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60_CORT/DEsingle/L2_3_IT/"/>
    </mc:Choice>
  </mc:AlternateContent>
  <xr:revisionPtr revIDLastSave="0" documentId="13_ncr:1_{690623A0-7C23-9B42-B30D-BC686F921C06}" xr6:coauthVersionLast="47" xr6:coauthVersionMax="47" xr10:uidLastSave="{00000000-0000-0000-0000-000000000000}"/>
  <bookViews>
    <workbookView xWindow="-27540" yWindow="960" windowWidth="18220" windowHeight="179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00" i="1" l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<sst xmlns="http://schemas.openxmlformats.org/spreadsheetml/2006/main" count="4959" uniqueCount="4312">
  <si>
    <t>SYMBOL</t>
  </si>
  <si>
    <t>norm_foldChange</t>
  </si>
  <si>
    <t>Type</t>
  </si>
  <si>
    <t>State</t>
  </si>
  <si>
    <t>Reln</t>
  </si>
  <si>
    <t>DEg</t>
  </si>
  <si>
    <t>up</t>
  </si>
  <si>
    <t>Slc6a7</t>
  </si>
  <si>
    <t>Sgcd</t>
  </si>
  <si>
    <t>Cpne7</t>
  </si>
  <si>
    <t>Cdh9</t>
  </si>
  <si>
    <t>Ptpre</t>
  </si>
  <si>
    <t>6530403H02Rik</t>
  </si>
  <si>
    <t>Nkain3</t>
  </si>
  <si>
    <t>Gm32647</t>
  </si>
  <si>
    <t>Nnat</t>
  </si>
  <si>
    <t>Dpyd</t>
  </si>
  <si>
    <t>Herc6</t>
  </si>
  <si>
    <t>down</t>
  </si>
  <si>
    <t>Dner</t>
  </si>
  <si>
    <t>Abi3bp</t>
  </si>
  <si>
    <t>Raver2</t>
  </si>
  <si>
    <t>Galnt18</t>
  </si>
  <si>
    <t>Ano4</t>
  </si>
  <si>
    <t>St6galnac5</t>
  </si>
  <si>
    <t>Dcc</t>
  </si>
  <si>
    <t>Ptprz1</t>
  </si>
  <si>
    <t>Tmem91</t>
  </si>
  <si>
    <t>Crym</t>
  </si>
  <si>
    <t>Cnih3</t>
  </si>
  <si>
    <t>Elfn2</t>
  </si>
  <si>
    <t>Cntnap3</t>
  </si>
  <si>
    <t>Dpysl4</t>
  </si>
  <si>
    <t>Arhgap6</t>
  </si>
  <si>
    <t>Inpp4b</t>
  </si>
  <si>
    <t>Cntnap1</t>
  </si>
  <si>
    <t>Efnb3</t>
  </si>
  <si>
    <t>Prkdc</t>
  </si>
  <si>
    <t>Vwc2l</t>
  </si>
  <si>
    <t>Nr4a2</t>
  </si>
  <si>
    <t>Il1rapl2</t>
  </si>
  <si>
    <t>AC124490.1</t>
  </si>
  <si>
    <t>mt-Co2</t>
  </si>
  <si>
    <t>mt-Co3</t>
  </si>
  <si>
    <t>Rab26</t>
  </si>
  <si>
    <t>Nptx2</t>
  </si>
  <si>
    <t>Mctp1</t>
  </si>
  <si>
    <t>Samd5</t>
  </si>
  <si>
    <t>Prox1</t>
  </si>
  <si>
    <t>DEs</t>
  </si>
  <si>
    <t>Mgat4c</t>
  </si>
  <si>
    <t>Frmd4b</t>
  </si>
  <si>
    <t>mt-Co1</t>
  </si>
  <si>
    <t>Col12a1</t>
  </si>
  <si>
    <t>Scn9a</t>
  </si>
  <si>
    <t>Epha3</t>
  </si>
  <si>
    <t>Mmd2</t>
  </si>
  <si>
    <t>Wiz</t>
  </si>
  <si>
    <t>Mkx</t>
  </si>
  <si>
    <t>C130073E24Rik</t>
  </si>
  <si>
    <t>Gpr45</t>
  </si>
  <si>
    <t>Nrp1</t>
  </si>
  <si>
    <t>Thsd7a</t>
  </si>
  <si>
    <t>Pid1</t>
  </si>
  <si>
    <t>Foxn3</t>
  </si>
  <si>
    <t>Fam19a2</t>
  </si>
  <si>
    <t>Carmil3</t>
  </si>
  <si>
    <t>Kcnn3</t>
  </si>
  <si>
    <t>Plcxd3</t>
  </si>
  <si>
    <t>Nrip3</t>
  </si>
  <si>
    <t>Ndst4</t>
  </si>
  <si>
    <t>mt-Cytb</t>
  </si>
  <si>
    <t>Tmem150c</t>
  </si>
  <si>
    <t>Fastkd1</t>
  </si>
  <si>
    <t>Fstl1</t>
  </si>
  <si>
    <t>Plcb4</t>
  </si>
  <si>
    <t>Dclk2</t>
  </si>
  <si>
    <t>Adarb2</t>
  </si>
  <si>
    <t>Phlda1</t>
  </si>
  <si>
    <t>Zbtb20</t>
  </si>
  <si>
    <t>DEa</t>
  </si>
  <si>
    <t>Lrrtm1</t>
  </si>
  <si>
    <t>Dscaml1</t>
  </si>
  <si>
    <t>Sipa1l3</t>
  </si>
  <si>
    <t>Slc35d1</t>
  </si>
  <si>
    <t>mt-Nd4l</t>
  </si>
  <si>
    <t>Slit1</t>
  </si>
  <si>
    <t>Tgfbr3</t>
  </si>
  <si>
    <t>Vav3</t>
  </si>
  <si>
    <t>Prpsap1</t>
  </si>
  <si>
    <t>Gm43517</t>
  </si>
  <si>
    <t>Ccdc136</t>
  </si>
  <si>
    <t>Inhba</t>
  </si>
  <si>
    <t>Fn1</t>
  </si>
  <si>
    <t>Lims1</t>
  </si>
  <si>
    <t>Dpysl3</t>
  </si>
  <si>
    <t>Traf3</t>
  </si>
  <si>
    <t>Mtss1</t>
  </si>
  <si>
    <t>Wfs1</t>
  </si>
  <si>
    <t>Tgfbr1</t>
  </si>
  <si>
    <t>Pvt1</t>
  </si>
  <si>
    <t>Tmem29</t>
  </si>
  <si>
    <t>Pacs2</t>
  </si>
  <si>
    <t>Slc27a1</t>
  </si>
  <si>
    <t>Vps33a</t>
  </si>
  <si>
    <t>Nr2f2</t>
  </si>
  <si>
    <t>Plppr5</t>
  </si>
  <si>
    <t>Emb</t>
  </si>
  <si>
    <t>Bcl11b</t>
  </si>
  <si>
    <t>Sema5a</t>
  </si>
  <si>
    <t>Pkib</t>
  </si>
  <si>
    <t>Gabra5</t>
  </si>
  <si>
    <t>Dhx40</t>
  </si>
  <si>
    <t>Grin3a</t>
  </si>
  <si>
    <t>Trpc6</t>
  </si>
  <si>
    <t>Dffb</t>
  </si>
  <si>
    <t>St3gal1</t>
  </si>
  <si>
    <t>Cttn</t>
  </si>
  <si>
    <t>Spon1</t>
  </si>
  <si>
    <t>Slc6a15</t>
  </si>
  <si>
    <t>Rasal1</t>
  </si>
  <si>
    <t>Tanc1</t>
  </si>
  <si>
    <t>Arl5b</t>
  </si>
  <si>
    <t>5730522E02Rik</t>
  </si>
  <si>
    <t>Phlpp1</t>
  </si>
  <si>
    <t>Ide</t>
  </si>
  <si>
    <t>Phf21a</t>
  </si>
  <si>
    <t>Aacs</t>
  </si>
  <si>
    <t>Fras1</t>
  </si>
  <si>
    <t>Ythdf3</t>
  </si>
  <si>
    <t>Gm26532</t>
  </si>
  <si>
    <t>Cd200</t>
  </si>
  <si>
    <t>mt-Atp8</t>
  </si>
  <si>
    <t>Cntn6</t>
  </si>
  <si>
    <t>Ltbp4</t>
  </si>
  <si>
    <t>Mylip</t>
  </si>
  <si>
    <t>Dock10</t>
  </si>
  <si>
    <t>St6gal1</t>
  </si>
  <si>
    <t>mt-Nd1</t>
  </si>
  <si>
    <t>Bcl2l2</t>
  </si>
  <si>
    <t>Thap3</t>
  </si>
  <si>
    <t>Shkbp1</t>
  </si>
  <si>
    <t>Nfs1</t>
  </si>
  <si>
    <t>Med23</t>
  </si>
  <si>
    <t>Chid1</t>
  </si>
  <si>
    <t>Slc44a5</t>
  </si>
  <si>
    <t>Abcd4</t>
  </si>
  <si>
    <t>Gfra1</t>
  </si>
  <si>
    <t>Slc8a1</t>
  </si>
  <si>
    <t>Grem2</t>
  </si>
  <si>
    <t>Kmt2d</t>
  </si>
  <si>
    <t>Boc</t>
  </si>
  <si>
    <t>Nckipsd</t>
  </si>
  <si>
    <t>Man2a1</t>
  </si>
  <si>
    <t>Prr36</t>
  </si>
  <si>
    <t>Tcf20</t>
  </si>
  <si>
    <t>Arhgap17</t>
  </si>
  <si>
    <t>2810474O19Rik</t>
  </si>
  <si>
    <t>Dpp7</t>
  </si>
  <si>
    <t>Klf3</t>
  </si>
  <si>
    <t>Cemip</t>
  </si>
  <si>
    <t>Gmpr2</t>
  </si>
  <si>
    <t>Tmcc3</t>
  </si>
  <si>
    <t>Ptpro</t>
  </si>
  <si>
    <t>Pygb</t>
  </si>
  <si>
    <t>Park2</t>
  </si>
  <si>
    <t>Ptp4a3</t>
  </si>
  <si>
    <t>Arhgef28</t>
  </si>
  <si>
    <t>Sez6</t>
  </si>
  <si>
    <t>Gcdh</t>
  </si>
  <si>
    <t>Shisa6</t>
  </si>
  <si>
    <t>Mapkbp1</t>
  </si>
  <si>
    <t>Fxr2</t>
  </si>
  <si>
    <t>Fam110b</t>
  </si>
  <si>
    <t>Gm19410</t>
  </si>
  <si>
    <t>Nr3c2</t>
  </si>
  <si>
    <t>Osbpl3</t>
  </si>
  <si>
    <t>Pts</t>
  </si>
  <si>
    <t>Arih2</t>
  </si>
  <si>
    <t>Ypel2</t>
  </si>
  <si>
    <t>Bcl9</t>
  </si>
  <si>
    <t>Kcng1</t>
  </si>
  <si>
    <t>Rxfp1</t>
  </si>
  <si>
    <t>Ddx19b</t>
  </si>
  <si>
    <t>Sh3d19</t>
  </si>
  <si>
    <t>Kdsr</t>
  </si>
  <si>
    <t>Adamts10</t>
  </si>
  <si>
    <t>Phactr2</t>
  </si>
  <si>
    <t>Fchsd2</t>
  </si>
  <si>
    <t>Doc2b</t>
  </si>
  <si>
    <t>Mcph1</t>
  </si>
  <si>
    <t>Traf7</t>
  </si>
  <si>
    <t>Thnsl1</t>
  </si>
  <si>
    <t>Slc1a3</t>
  </si>
  <si>
    <t>Derl2</t>
  </si>
  <si>
    <t>Zfp369</t>
  </si>
  <si>
    <t>Eipr1</t>
  </si>
  <si>
    <t>Ephb1</t>
  </si>
  <si>
    <t>Riok3</t>
  </si>
  <si>
    <t>Armc10</t>
  </si>
  <si>
    <t>Prmt2</t>
  </si>
  <si>
    <t>Fgf14</t>
  </si>
  <si>
    <t>Cyth1</t>
  </si>
  <si>
    <t>Zmat3</t>
  </si>
  <si>
    <t>Vta1</t>
  </si>
  <si>
    <t>Coro7</t>
  </si>
  <si>
    <t>Gm44643</t>
  </si>
  <si>
    <t>Tctex1d2</t>
  </si>
  <si>
    <t>Utp14a</t>
  </si>
  <si>
    <t>Tnpo2</t>
  </si>
  <si>
    <t>Plch2</t>
  </si>
  <si>
    <t>Dynlt1c</t>
  </si>
  <si>
    <t>Snx29</t>
  </si>
  <si>
    <t>Kcnk2</t>
  </si>
  <si>
    <t>Fam214b</t>
  </si>
  <si>
    <t>Edc3</t>
  </si>
  <si>
    <t>Fam3c</t>
  </si>
  <si>
    <t>Rapgef1</t>
  </si>
  <si>
    <t>Adcy8</t>
  </si>
  <si>
    <t>Tprkb</t>
  </si>
  <si>
    <t>Prex2</t>
  </si>
  <si>
    <t>Diaph1</t>
  </si>
  <si>
    <t>Jag2</t>
  </si>
  <si>
    <t>Efnb2</t>
  </si>
  <si>
    <t>Acp6</t>
  </si>
  <si>
    <t>Capn10</t>
  </si>
  <si>
    <t>Peli1</t>
  </si>
  <si>
    <t>Rusc2</t>
  </si>
  <si>
    <t>C730002L08Rik</t>
  </si>
  <si>
    <t>Ssbp1</t>
  </si>
  <si>
    <t>Banp</t>
  </si>
  <si>
    <t>Tmem67</t>
  </si>
  <si>
    <t>Slc38a10</t>
  </si>
  <si>
    <t>Zfp462</t>
  </si>
  <si>
    <t>Wdr78</t>
  </si>
  <si>
    <t>Als2</t>
  </si>
  <si>
    <t>Gpr176</t>
  </si>
  <si>
    <t>Dbnl</t>
  </si>
  <si>
    <t>Gm46123</t>
  </si>
  <si>
    <t>BC017158</t>
  </si>
  <si>
    <t>Lactb2</t>
  </si>
  <si>
    <t>Ints2</t>
  </si>
  <si>
    <t>Sstr4</t>
  </si>
  <si>
    <t>Zc3h12b</t>
  </si>
  <si>
    <t>Igfbp5</t>
  </si>
  <si>
    <t>Cys1</t>
  </si>
  <si>
    <t>Nfia</t>
  </si>
  <si>
    <t>Gas8</t>
  </si>
  <si>
    <t>Eme2</t>
  </si>
  <si>
    <t>Smc2</t>
  </si>
  <si>
    <t>Klhl28</t>
  </si>
  <si>
    <t>P3h3</t>
  </si>
  <si>
    <t>Irf3</t>
  </si>
  <si>
    <t>Col5a1</t>
  </si>
  <si>
    <t>Arhgap12</t>
  </si>
  <si>
    <t>Syt10</t>
  </si>
  <si>
    <t>Grn</t>
  </si>
  <si>
    <t>Mum1</t>
  </si>
  <si>
    <t>Cc2d1b</t>
  </si>
  <si>
    <t>Rasgrp2</t>
  </si>
  <si>
    <t>Fam227a</t>
  </si>
  <si>
    <t>Gabpb2</t>
  </si>
  <si>
    <t>Mfsd14a</t>
  </si>
  <si>
    <t>Gm2694</t>
  </si>
  <si>
    <t>Anapc16</t>
  </si>
  <si>
    <t>Tspan33</t>
  </si>
  <si>
    <t>Pde3b</t>
  </si>
  <si>
    <t>Rab23</t>
  </si>
  <si>
    <t>Ccbe1</t>
  </si>
  <si>
    <t>Mroh1</t>
  </si>
  <si>
    <t>Jam3</t>
  </si>
  <si>
    <t>Kcnk10</t>
  </si>
  <si>
    <t>Sh3kbp1</t>
  </si>
  <si>
    <t>Adcy5</t>
  </si>
  <si>
    <t>Tor1b</t>
  </si>
  <si>
    <t>Ugdh</t>
  </si>
  <si>
    <t>Plk5</t>
  </si>
  <si>
    <t>Unc13c</t>
  </si>
  <si>
    <t>Thap2</t>
  </si>
  <si>
    <t>Fgfr2</t>
  </si>
  <si>
    <t>Tspan6</t>
  </si>
  <si>
    <t>Zcchc12</t>
  </si>
  <si>
    <t>Vstm2b</t>
  </si>
  <si>
    <t>Arl5a</t>
  </si>
  <si>
    <t>Ppp6r1</t>
  </si>
  <si>
    <t>Lypla2</t>
  </si>
  <si>
    <t>Zfp276</t>
  </si>
  <si>
    <t>Rfc2</t>
  </si>
  <si>
    <t>Fam57a</t>
  </si>
  <si>
    <t>Tbl3</t>
  </si>
  <si>
    <t>Rhbdd2</t>
  </si>
  <si>
    <t>Eri2</t>
  </si>
  <si>
    <t>Rspo2</t>
  </si>
  <si>
    <t>Ubfd1</t>
  </si>
  <si>
    <t>Mus81</t>
  </si>
  <si>
    <t>Ier5</t>
  </si>
  <si>
    <t>Paf1</t>
  </si>
  <si>
    <t>Sh2d5</t>
  </si>
  <si>
    <t>Abhd6</t>
  </si>
  <si>
    <t>Cars2</t>
  </si>
  <si>
    <t>Bhlhb9</t>
  </si>
  <si>
    <t>Gtf2ird1</t>
  </si>
  <si>
    <t>Dffa</t>
  </si>
  <si>
    <t>Foxg1</t>
  </si>
  <si>
    <t>Slain1</t>
  </si>
  <si>
    <t>Larp1b</t>
  </si>
  <si>
    <t>Bicral</t>
  </si>
  <si>
    <t>Robo1</t>
  </si>
  <si>
    <t>Col6a1</t>
  </si>
  <si>
    <t>Rrp1b</t>
  </si>
  <si>
    <t>Anxa7</t>
  </si>
  <si>
    <t>Fntb</t>
  </si>
  <si>
    <t>Ufl1</t>
  </si>
  <si>
    <t>Rspry1</t>
  </si>
  <si>
    <t>Tmem248</t>
  </si>
  <si>
    <t>Zfp26</t>
  </si>
  <si>
    <t>Wdr44</t>
  </si>
  <si>
    <t>Qdpr</t>
  </si>
  <si>
    <t>6430573F11Rik</t>
  </si>
  <si>
    <t>Sptlc2</t>
  </si>
  <si>
    <t>Gin1</t>
  </si>
  <si>
    <t>Ctsa</t>
  </si>
  <si>
    <t>Gprc5b</t>
  </si>
  <si>
    <t>Tatdn3</t>
  </si>
  <si>
    <t>Stx2</t>
  </si>
  <si>
    <t>Snhg12</t>
  </si>
  <si>
    <t>Ptpn23</t>
  </si>
  <si>
    <t>Lrch1</t>
  </si>
  <si>
    <t>Cdc16</t>
  </si>
  <si>
    <t>Nt5dc3</t>
  </si>
  <si>
    <t>Nasp</t>
  </si>
  <si>
    <t>Flna</t>
  </si>
  <si>
    <t>Sema6d</t>
  </si>
  <si>
    <t>Snrnp27</t>
  </si>
  <si>
    <t>Kif26b</t>
  </si>
  <si>
    <t>Yae1d1</t>
  </si>
  <si>
    <t>Dpysl5</t>
  </si>
  <si>
    <t>Snap23</t>
  </si>
  <si>
    <t>Jpx</t>
  </si>
  <si>
    <t>Rab30</t>
  </si>
  <si>
    <t>Mief1</t>
  </si>
  <si>
    <t>Prkra</t>
  </si>
  <si>
    <t>Stard9</t>
  </si>
  <si>
    <t>Map1s</t>
  </si>
  <si>
    <t>Tbc1d19</t>
  </si>
  <si>
    <t>Gm9866</t>
  </si>
  <si>
    <t>Dcp1a</t>
  </si>
  <si>
    <t>Sppl2b</t>
  </si>
  <si>
    <t>Stip1</t>
  </si>
  <si>
    <t>Ncoa4</t>
  </si>
  <si>
    <t>Iqcc</t>
  </si>
  <si>
    <t>Hlcs</t>
  </si>
  <si>
    <t>Wasf3</t>
  </si>
  <si>
    <t>Sirt2</t>
  </si>
  <si>
    <t>Fgfbp3</t>
  </si>
  <si>
    <t>Dcn</t>
  </si>
  <si>
    <t>Lin28b</t>
  </si>
  <si>
    <t>Sorcs2</t>
  </si>
  <si>
    <t>Zfp536</t>
  </si>
  <si>
    <t>Zfp40</t>
  </si>
  <si>
    <t>Ilkap</t>
  </si>
  <si>
    <t>Paqr9</t>
  </si>
  <si>
    <t>Fam228b</t>
  </si>
  <si>
    <t>4933431E20Rik</t>
  </si>
  <si>
    <t>Ipmk</t>
  </si>
  <si>
    <t>Tsc22d4</t>
  </si>
  <si>
    <t>Fbxl3</t>
  </si>
  <si>
    <t>Tmem147</t>
  </si>
  <si>
    <t>Jakmip3</t>
  </si>
  <si>
    <t>Atp1b3</t>
  </si>
  <si>
    <t>Mpp6</t>
  </si>
  <si>
    <t>Gm28175</t>
  </si>
  <si>
    <t>Lypd1</t>
  </si>
  <si>
    <t>Gse1</t>
  </si>
  <si>
    <t>Depdc5</t>
  </si>
  <si>
    <t>Mturn</t>
  </si>
  <si>
    <t>Clvs2</t>
  </si>
  <si>
    <t>Gal3st3</t>
  </si>
  <si>
    <t>Slc9a7</t>
  </si>
  <si>
    <t>Rras2</t>
  </si>
  <si>
    <t>Tnfrsf21</t>
  </si>
  <si>
    <t>Pkp2</t>
  </si>
  <si>
    <t>Dpf1</t>
  </si>
  <si>
    <t>Tubgcp3</t>
  </si>
  <si>
    <t>Lrrc14</t>
  </si>
  <si>
    <t>Thumpd3</t>
  </si>
  <si>
    <t>Ppp2r5c</t>
  </si>
  <si>
    <t>Tsc2</t>
  </si>
  <si>
    <t>Plpp6</t>
  </si>
  <si>
    <t>Cpox</t>
  </si>
  <si>
    <t>Phc2</t>
  </si>
  <si>
    <t>AI413582</t>
  </si>
  <si>
    <t>Tmem161a</t>
  </si>
  <si>
    <t>Sytl2</t>
  </si>
  <si>
    <t>Aasdh</t>
  </si>
  <si>
    <t>Fam102a</t>
  </si>
  <si>
    <t>Slc39a13</t>
  </si>
  <si>
    <t>Myt1</t>
  </si>
  <si>
    <t>Fmn1</t>
  </si>
  <si>
    <t>Rbm24</t>
  </si>
  <si>
    <t>Gm16894</t>
  </si>
  <si>
    <t>Rragb</t>
  </si>
  <si>
    <t>Islr2</t>
  </si>
  <si>
    <t>Jade2</t>
  </si>
  <si>
    <t>Abcg4</t>
  </si>
  <si>
    <t>Cnep1r1</t>
  </si>
  <si>
    <t>Grip1</t>
  </si>
  <si>
    <t>Dcun1d3</t>
  </si>
  <si>
    <t>Bhlhe41</t>
  </si>
  <si>
    <t>Dnaja3</t>
  </si>
  <si>
    <t>Dvl2</t>
  </si>
  <si>
    <t>Gm45844</t>
  </si>
  <si>
    <t>Cdc25b</t>
  </si>
  <si>
    <t>Far2</t>
  </si>
  <si>
    <t>Tdp1</t>
  </si>
  <si>
    <t>Timmdc1</t>
  </si>
  <si>
    <t>Map3k7</t>
  </si>
  <si>
    <t>Kcnip3</t>
  </si>
  <si>
    <t>Rmst</t>
  </si>
  <si>
    <t>Ext2</t>
  </si>
  <si>
    <t>Mettl3</t>
  </si>
  <si>
    <t>Abhd14a</t>
  </si>
  <si>
    <t>Rhot2</t>
  </si>
  <si>
    <t>Gm9916</t>
  </si>
  <si>
    <t>1500015A07Rik</t>
  </si>
  <si>
    <t>Kctd13</t>
  </si>
  <si>
    <t>Fbxl19</t>
  </si>
  <si>
    <t>Gpn1</t>
  </si>
  <si>
    <t>Pofut1</t>
  </si>
  <si>
    <t>Sh3rf3</t>
  </si>
  <si>
    <t>Cald1</t>
  </si>
  <si>
    <t>Palm2</t>
  </si>
  <si>
    <t>Frs2</t>
  </si>
  <si>
    <t>Mfsd10</t>
  </si>
  <si>
    <t>Galnt13</t>
  </si>
  <si>
    <t>Pfkfb4</t>
  </si>
  <si>
    <t>Eps15l1</t>
  </si>
  <si>
    <t>Qk</t>
  </si>
  <si>
    <t>Rab7</t>
  </si>
  <si>
    <t>Ap4m1</t>
  </si>
  <si>
    <t>Scg3</t>
  </si>
  <si>
    <t>Col11a1</t>
  </si>
  <si>
    <t>Sirt5</t>
  </si>
  <si>
    <t>Nsa2</t>
  </si>
  <si>
    <t>Ocel1</t>
  </si>
  <si>
    <t>Cnst</t>
  </si>
  <si>
    <t>Nov</t>
  </si>
  <si>
    <t>Gpc5</t>
  </si>
  <si>
    <t>Efhd2</t>
  </si>
  <si>
    <t>Pmm2</t>
  </si>
  <si>
    <t>Ksr1</t>
  </si>
  <si>
    <t>E130307A14Rik</t>
  </si>
  <si>
    <t>Crk</t>
  </si>
  <si>
    <t>Ntan1</t>
  </si>
  <si>
    <t>Capns1</t>
  </si>
  <si>
    <t>Agap1</t>
  </si>
  <si>
    <t>Mybbp1a</t>
  </si>
  <si>
    <t>Trim11</t>
  </si>
  <si>
    <t>Cep250</t>
  </si>
  <si>
    <t>Man1a</t>
  </si>
  <si>
    <t>Aggf1</t>
  </si>
  <si>
    <t>Cuedc1</t>
  </si>
  <si>
    <t>Ptdss2</t>
  </si>
  <si>
    <t>Blcap</t>
  </si>
  <si>
    <t>Lpin1</t>
  </si>
  <si>
    <t>Clip4</t>
  </si>
  <si>
    <t>Donson</t>
  </si>
  <si>
    <t>4930447C04Rik</t>
  </si>
  <si>
    <t>Gm26601</t>
  </si>
  <si>
    <t>Cacnb1</t>
  </si>
  <si>
    <t>Elovl5</t>
  </si>
  <si>
    <t>Whrn</t>
  </si>
  <si>
    <t>Cherp</t>
  </si>
  <si>
    <t>Med1</t>
  </si>
  <si>
    <t>Ece2</t>
  </si>
  <si>
    <t>Usp13</t>
  </si>
  <si>
    <t>Zdhhc9</t>
  </si>
  <si>
    <t>Elk1</t>
  </si>
  <si>
    <t>Arhgap44</t>
  </si>
  <si>
    <t>Junb</t>
  </si>
  <si>
    <t>Gm12063</t>
  </si>
  <si>
    <t>D130040H23Rik</t>
  </si>
  <si>
    <t>Gnpat</t>
  </si>
  <si>
    <t>Napepld</t>
  </si>
  <si>
    <t>Atg5</t>
  </si>
  <si>
    <t>Mcu</t>
  </si>
  <si>
    <t>Vps54</t>
  </si>
  <si>
    <t>Cnot3</t>
  </si>
  <si>
    <t>Tmem33</t>
  </si>
  <si>
    <t>Myh9</t>
  </si>
  <si>
    <t>Slc24a3</t>
  </si>
  <si>
    <t>Ccdc93</t>
  </si>
  <si>
    <t>Cbln2</t>
  </si>
  <si>
    <t>Wdfy1</t>
  </si>
  <si>
    <t>Tpp1</t>
  </si>
  <si>
    <t>Armc9</t>
  </si>
  <si>
    <t>Igsf3</t>
  </si>
  <si>
    <t>Atp5s</t>
  </si>
  <si>
    <t>Arfrp1</t>
  </si>
  <si>
    <t>Gt(ROSA)26Sor</t>
  </si>
  <si>
    <t>Rgs12</t>
  </si>
  <si>
    <t>Bud23</t>
  </si>
  <si>
    <t>AU040320</t>
  </si>
  <si>
    <t>Rnpepl1</t>
  </si>
  <si>
    <t>Cdkl3</t>
  </si>
  <si>
    <t>Cep19</t>
  </si>
  <si>
    <t>Tmod3</t>
  </si>
  <si>
    <t>Prdm2</t>
  </si>
  <si>
    <t>Cog3</t>
  </si>
  <si>
    <t>Naa30</t>
  </si>
  <si>
    <t>Mindy2</t>
  </si>
  <si>
    <t>Rims3</t>
  </si>
  <si>
    <t>Slco3a1</t>
  </si>
  <si>
    <t>Gm43597</t>
  </si>
  <si>
    <t>Slc25a37</t>
  </si>
  <si>
    <t>Il34</t>
  </si>
  <si>
    <t>Rmnd5b</t>
  </si>
  <si>
    <t>Slc35f1</t>
  </si>
  <si>
    <t>Ryr1</t>
  </si>
  <si>
    <t>Eif1b</t>
  </si>
  <si>
    <t>Exosc10</t>
  </si>
  <si>
    <t>Med27</t>
  </si>
  <si>
    <t>Grid2</t>
  </si>
  <si>
    <t>Eif1ax</t>
  </si>
  <si>
    <t>Pfkfb2</t>
  </si>
  <si>
    <t>Zfp646</t>
  </si>
  <si>
    <t>Strip1</t>
  </si>
  <si>
    <t>Tnks1bp1</t>
  </si>
  <si>
    <t>Zfp955b</t>
  </si>
  <si>
    <t>Hgsnat</t>
  </si>
  <si>
    <t>Nelfa</t>
  </si>
  <si>
    <t>Neurod6</t>
  </si>
  <si>
    <t>Klf6</t>
  </si>
  <si>
    <t>Rab34</t>
  </si>
  <si>
    <t>Fat4</t>
  </si>
  <si>
    <t>Lss</t>
  </si>
  <si>
    <t>Cct5</t>
  </si>
  <si>
    <t>Rab12</t>
  </si>
  <si>
    <t>Wdr11</t>
  </si>
  <si>
    <t>Sema4f</t>
  </si>
  <si>
    <t>Ahdc1</t>
  </si>
  <si>
    <t>Mbd4</t>
  </si>
  <si>
    <t>Zfp385a</t>
  </si>
  <si>
    <t>Upf3b</t>
  </si>
  <si>
    <t>Zfp251</t>
  </si>
  <si>
    <t>Hadhb</t>
  </si>
  <si>
    <t>Gga1</t>
  </si>
  <si>
    <t>9330182L06Rik</t>
  </si>
  <si>
    <t>Inpp5k</t>
  </si>
  <si>
    <t>Klhl5</t>
  </si>
  <si>
    <t>Cacna2d2</t>
  </si>
  <si>
    <t>Gm16049</t>
  </si>
  <si>
    <t>Tulp3</t>
  </si>
  <si>
    <t>Igfbp6</t>
  </si>
  <si>
    <t>Recql</t>
  </si>
  <si>
    <t>Faap100</t>
  </si>
  <si>
    <t>Vcan</t>
  </si>
  <si>
    <t>Atat1</t>
  </si>
  <si>
    <t>Msantd2</t>
  </si>
  <si>
    <t>Zfp930</t>
  </si>
  <si>
    <t>Zfp652</t>
  </si>
  <si>
    <t>Mtss1l</t>
  </si>
  <si>
    <t>Szt2</t>
  </si>
  <si>
    <t>Tdrkh</t>
  </si>
  <si>
    <t>Amer2</t>
  </si>
  <si>
    <t>Med20</t>
  </si>
  <si>
    <t>Invs</t>
  </si>
  <si>
    <t>Rbbp5</t>
  </si>
  <si>
    <t>Lsm1</t>
  </si>
  <si>
    <t>Zfp866</t>
  </si>
  <si>
    <t>Acer3</t>
  </si>
  <si>
    <t>Mcmbp</t>
  </si>
  <si>
    <t>Asxl3</t>
  </si>
  <si>
    <t>Gm9801</t>
  </si>
  <si>
    <t>Angpt1</t>
  </si>
  <si>
    <t>Smpd3</t>
  </si>
  <si>
    <t>Slc37a3</t>
  </si>
  <si>
    <t>Ap3b1</t>
  </si>
  <si>
    <t>4632404H12Rik</t>
  </si>
  <si>
    <t>Polr2a</t>
  </si>
  <si>
    <t>Parp8</t>
  </si>
  <si>
    <t>Serac1</t>
  </si>
  <si>
    <t>Sema4g</t>
  </si>
  <si>
    <t>Fam160b2</t>
  </si>
  <si>
    <t>Pacsin2</t>
  </si>
  <si>
    <t>Aff2</t>
  </si>
  <si>
    <t>Adprhl2</t>
  </si>
  <si>
    <t>Kcnab1</t>
  </si>
  <si>
    <t>Sept2</t>
  </si>
  <si>
    <t>Lpcat2</t>
  </si>
  <si>
    <t>Ift140</t>
  </si>
  <si>
    <t>Gm14296</t>
  </si>
  <si>
    <t>Arf4</t>
  </si>
  <si>
    <t>Htra2</t>
  </si>
  <si>
    <t>Pdk2</t>
  </si>
  <si>
    <t>Psen1</t>
  </si>
  <si>
    <t>Smarcb1</t>
  </si>
  <si>
    <t>Ptprm</t>
  </si>
  <si>
    <t>Alms1</t>
  </si>
  <si>
    <t>Traf3ip1</t>
  </si>
  <si>
    <t>Rb1</t>
  </si>
  <si>
    <t>Fech</t>
  </si>
  <si>
    <t>Rbm7</t>
  </si>
  <si>
    <t>Tank</t>
  </si>
  <si>
    <t>Lmo3</t>
  </si>
  <si>
    <t>Mtmr7</t>
  </si>
  <si>
    <t>Saysd1</t>
  </si>
  <si>
    <t>Nol4l</t>
  </si>
  <si>
    <t>Hnrnpd</t>
  </si>
  <si>
    <t>Man1b1</t>
  </si>
  <si>
    <t>Ache</t>
  </si>
  <si>
    <t>Stx18</t>
  </si>
  <si>
    <t>Prpf4</t>
  </si>
  <si>
    <t>Arpc4</t>
  </si>
  <si>
    <t>Slx4ip</t>
  </si>
  <si>
    <t>4930570G19Rik</t>
  </si>
  <si>
    <t>Soat1</t>
  </si>
  <si>
    <t>Cpne2</t>
  </si>
  <si>
    <t>Prr13</t>
  </si>
  <si>
    <t>Nsun2</t>
  </si>
  <si>
    <t>Echdc2</t>
  </si>
  <si>
    <t>Hs3st4</t>
  </si>
  <si>
    <t>Apc2</t>
  </si>
  <si>
    <t>Nova1</t>
  </si>
  <si>
    <t>Gm33533</t>
  </si>
  <si>
    <t>Penk</t>
  </si>
  <si>
    <t>Pde1b</t>
  </si>
  <si>
    <t>Tfpt</t>
  </si>
  <si>
    <t>Mrpl9</t>
  </si>
  <si>
    <t>Tmem200a</t>
  </si>
  <si>
    <t>Commd7</t>
  </si>
  <si>
    <t>Tmem25</t>
  </si>
  <si>
    <t>Mfsd8</t>
  </si>
  <si>
    <t>Tgfbrap1</t>
  </si>
  <si>
    <t>St8sia4</t>
  </si>
  <si>
    <t>Smarcd3</t>
  </si>
  <si>
    <t>Ebf1</t>
  </si>
  <si>
    <t>Zfand3</t>
  </si>
  <si>
    <t>2410002F23Rik</t>
  </si>
  <si>
    <t>Stoml1</t>
  </si>
  <si>
    <t>Smg7</t>
  </si>
  <si>
    <t>Pik3cd</t>
  </si>
  <si>
    <t>Ptpdc1</t>
  </si>
  <si>
    <t>Hif1an</t>
  </si>
  <si>
    <t>Clcn7</t>
  </si>
  <si>
    <t>Gm2164</t>
  </si>
  <si>
    <t>Mapk3</t>
  </si>
  <si>
    <t>Fars2</t>
  </si>
  <si>
    <t>Sssca1</t>
  </si>
  <si>
    <t>Gorasp2</t>
  </si>
  <si>
    <t>Fzr1</t>
  </si>
  <si>
    <t>Tm9sf1</t>
  </si>
  <si>
    <t>Teddm3</t>
  </si>
  <si>
    <t>Map3k10</t>
  </si>
  <si>
    <t>Dgkq</t>
  </si>
  <si>
    <t>Washc2</t>
  </si>
  <si>
    <t>Txlng</t>
  </si>
  <si>
    <t>Palmd</t>
  </si>
  <si>
    <t>Nsdhl</t>
  </si>
  <si>
    <t>Sncaip</t>
  </si>
  <si>
    <t>Tada3</t>
  </si>
  <si>
    <t>Dach1</t>
  </si>
  <si>
    <t>Gpt2</t>
  </si>
  <si>
    <t>Hps5</t>
  </si>
  <si>
    <t>Asb7</t>
  </si>
  <si>
    <t>Sf3a1</t>
  </si>
  <si>
    <t>Pnck</t>
  </si>
  <si>
    <t>Trim24</t>
  </si>
  <si>
    <t>Rprd1b</t>
  </si>
  <si>
    <t>Abca8b</t>
  </si>
  <si>
    <t>Erg28</t>
  </si>
  <si>
    <t>Kdm1a</t>
  </si>
  <si>
    <t>Diablo</t>
  </si>
  <si>
    <t>CT025619.1</t>
  </si>
  <si>
    <t>Acss2</t>
  </si>
  <si>
    <t>Mvb12b</t>
  </si>
  <si>
    <t>Zfp639</t>
  </si>
  <si>
    <t>Peak1</t>
  </si>
  <si>
    <t>Oprl1</t>
  </si>
  <si>
    <t>Slc25a27</t>
  </si>
  <si>
    <t>Usp21</t>
  </si>
  <si>
    <t>Sec23ip</t>
  </si>
  <si>
    <t>Psmd12</t>
  </si>
  <si>
    <t>Hps3</t>
  </si>
  <si>
    <t>Crebrf</t>
  </si>
  <si>
    <t>Arrb2</t>
  </si>
  <si>
    <t>Pck2</t>
  </si>
  <si>
    <t>Faim</t>
  </si>
  <si>
    <t>Babam1</t>
  </si>
  <si>
    <t>Synpr</t>
  </si>
  <si>
    <t>Nup214</t>
  </si>
  <si>
    <t>Rnpep</t>
  </si>
  <si>
    <t>Arhgef11</t>
  </si>
  <si>
    <t>4933434E20Rik</t>
  </si>
  <si>
    <t>Phldb1</t>
  </si>
  <si>
    <t>Morc3</t>
  </si>
  <si>
    <t>Col23a1</t>
  </si>
  <si>
    <t>Rnf31</t>
  </si>
  <si>
    <t>N4bp2</t>
  </si>
  <si>
    <t>Cog4</t>
  </si>
  <si>
    <t>Ercc4</t>
  </si>
  <si>
    <t>Pced1a</t>
  </si>
  <si>
    <t>Polr1a</t>
  </si>
  <si>
    <t>Cct3</t>
  </si>
  <si>
    <t>Cacna1g</t>
  </si>
  <si>
    <t>Txlna</t>
  </si>
  <si>
    <t>Kctd4</t>
  </si>
  <si>
    <t>Cog1</t>
  </si>
  <si>
    <t>Ubqln4</t>
  </si>
  <si>
    <t>Osbpl11</t>
  </si>
  <si>
    <t>Wbp1</t>
  </si>
  <si>
    <t>Usp8</t>
  </si>
  <si>
    <t>Smim19</t>
  </si>
  <si>
    <t>Tbc1d8</t>
  </si>
  <si>
    <t>Ctdsp2</t>
  </si>
  <si>
    <t>Sema6b</t>
  </si>
  <si>
    <t>Gm14391</t>
  </si>
  <si>
    <t>Rnf170</t>
  </si>
  <si>
    <t>Ssh3</t>
  </si>
  <si>
    <t>Spg7</t>
  </si>
  <si>
    <t>Pcdh20</t>
  </si>
  <si>
    <t>mt-Nd5</t>
  </si>
  <si>
    <t>Btg1</t>
  </si>
  <si>
    <t>Klf12</t>
  </si>
  <si>
    <t>Chmp2a</t>
  </si>
  <si>
    <t>Mark4</t>
  </si>
  <si>
    <t>Proser1</t>
  </si>
  <si>
    <t>Npnt</t>
  </si>
  <si>
    <t>Mast2</t>
  </si>
  <si>
    <t>Nol11</t>
  </si>
  <si>
    <t>Rdh14</t>
  </si>
  <si>
    <t>Pias4</t>
  </si>
  <si>
    <t>Rpgr</t>
  </si>
  <si>
    <t>Fam229b</t>
  </si>
  <si>
    <t>Nup205</t>
  </si>
  <si>
    <t>Tmem205</t>
  </si>
  <si>
    <t>Lsm14a</t>
  </si>
  <si>
    <t>Dmac2</t>
  </si>
  <si>
    <t>Dcun1d2</t>
  </si>
  <si>
    <t>Mettl2</t>
  </si>
  <si>
    <t>Sike1</t>
  </si>
  <si>
    <t>Wwc1</t>
  </si>
  <si>
    <t>Nle1</t>
  </si>
  <si>
    <t>Wdr6</t>
  </si>
  <si>
    <t>Nat10</t>
  </si>
  <si>
    <t>Apmap</t>
  </si>
  <si>
    <t>2810004N23Rik</t>
  </si>
  <si>
    <t>Tmem263</t>
  </si>
  <si>
    <t>BC003331</t>
  </si>
  <si>
    <t>Ptpru</t>
  </si>
  <si>
    <t>Pcbp3</t>
  </si>
  <si>
    <t>Mageh1</t>
  </si>
  <si>
    <t>Ercc5</t>
  </si>
  <si>
    <t>Zdhhc14</t>
  </si>
  <si>
    <t>Tbc1d31</t>
  </si>
  <si>
    <t>Ss18l2</t>
  </si>
  <si>
    <t>Vash1</t>
  </si>
  <si>
    <t>Abcd3</t>
  </si>
  <si>
    <t>Wwc2</t>
  </si>
  <si>
    <t>Bfar</t>
  </si>
  <si>
    <t>Pgap2</t>
  </si>
  <si>
    <t>Pdxk</t>
  </si>
  <si>
    <t>Ganab</t>
  </si>
  <si>
    <t>Prkcsh</t>
  </si>
  <si>
    <t>Rbms1</t>
  </si>
  <si>
    <t>Rbm18</t>
  </si>
  <si>
    <t>Tcp11l1</t>
  </si>
  <si>
    <t>Tmem65</t>
  </si>
  <si>
    <t>Ldb1</t>
  </si>
  <si>
    <t>Rundc1</t>
  </si>
  <si>
    <t>Nelfb</t>
  </si>
  <si>
    <t>Mrpl55</t>
  </si>
  <si>
    <t>Shc3</t>
  </si>
  <si>
    <t>Hmces</t>
  </si>
  <si>
    <t>Kat7</t>
  </si>
  <si>
    <t>Gnb4</t>
  </si>
  <si>
    <t>Rab3b</t>
  </si>
  <si>
    <t>Ncbp2</t>
  </si>
  <si>
    <t>Timm17a</t>
  </si>
  <si>
    <t>Fam69b</t>
  </si>
  <si>
    <t>Exosc3</t>
  </si>
  <si>
    <t>Ppp1r13b</t>
  </si>
  <si>
    <t>Kctd18</t>
  </si>
  <si>
    <t>Tpgs2</t>
  </si>
  <si>
    <t>Rell1</t>
  </si>
  <si>
    <t>Gm13629</t>
  </si>
  <si>
    <t>Gpbp1l1</t>
  </si>
  <si>
    <t>Wdr45b</t>
  </si>
  <si>
    <t>Fam160b1</t>
  </si>
  <si>
    <t>Stk3</t>
  </si>
  <si>
    <t>Mars</t>
  </si>
  <si>
    <t>Mphosph10</t>
  </si>
  <si>
    <t>Usp54</t>
  </si>
  <si>
    <t>Nbas</t>
  </si>
  <si>
    <t>Neurl1a</t>
  </si>
  <si>
    <t>Abca7</t>
  </si>
  <si>
    <t>Cep57</t>
  </si>
  <si>
    <t>Chsy3</t>
  </si>
  <si>
    <t>Srsf12</t>
  </si>
  <si>
    <t>Dgat1</t>
  </si>
  <si>
    <t>Ints1</t>
  </si>
  <si>
    <t>Nf2</t>
  </si>
  <si>
    <t>Ppp1r15b</t>
  </si>
  <si>
    <t>Slc36a1</t>
  </si>
  <si>
    <t>mt-Nd2</t>
  </si>
  <si>
    <t>Stard5</t>
  </si>
  <si>
    <t>1700088E04Rik</t>
  </si>
  <si>
    <t>Sept9</t>
  </si>
  <si>
    <t>Tmem110</t>
  </si>
  <si>
    <t>Csad</t>
  </si>
  <si>
    <t>Zfp408</t>
  </si>
  <si>
    <t>Ptdss1</t>
  </si>
  <si>
    <t>Ppm1f</t>
  </si>
  <si>
    <t>Smg9</t>
  </si>
  <si>
    <t>Tnip2</t>
  </si>
  <si>
    <t>Fam104a</t>
  </si>
  <si>
    <t>Bicd2</t>
  </si>
  <si>
    <t>Akap13</t>
  </si>
  <si>
    <t>Mtx2</t>
  </si>
  <si>
    <t>Hook2</t>
  </si>
  <si>
    <t>Pcyox1l</t>
  </si>
  <si>
    <t>Xkr6</t>
  </si>
  <si>
    <t>Lpp</t>
  </si>
  <si>
    <t>M6pr</t>
  </si>
  <si>
    <t>Hirip3</t>
  </si>
  <si>
    <t>Cep95</t>
  </si>
  <si>
    <t>Tcta</t>
  </si>
  <si>
    <t>Zfp7</t>
  </si>
  <si>
    <t>Wtap</t>
  </si>
  <si>
    <t>Egr3</t>
  </si>
  <si>
    <t>Dbpht2</t>
  </si>
  <si>
    <t>Ddx41</t>
  </si>
  <si>
    <t>Kctd12</t>
  </si>
  <si>
    <t>Wls</t>
  </si>
  <si>
    <t>Ptbp3</t>
  </si>
  <si>
    <t>Fdft1</t>
  </si>
  <si>
    <t>Ndufaf7</t>
  </si>
  <si>
    <t>Plat</t>
  </si>
  <si>
    <t>Cbfa2t3</t>
  </si>
  <si>
    <t>Stat2</t>
  </si>
  <si>
    <t>Ppp1r12c</t>
  </si>
  <si>
    <t>Unc45a</t>
  </si>
  <si>
    <t>Mvb12a</t>
  </si>
  <si>
    <t>Ubac1</t>
  </si>
  <si>
    <t>Fads1</t>
  </si>
  <si>
    <t>Lhfp</t>
  </si>
  <si>
    <t>Plbd2</t>
  </si>
  <si>
    <t>Pnpt1</t>
  </si>
  <si>
    <t>Pcdh11x</t>
  </si>
  <si>
    <t>Gm27000</t>
  </si>
  <si>
    <t>Spred3</t>
  </si>
  <si>
    <t>Ncoa3</t>
  </si>
  <si>
    <t>Zfp61</t>
  </si>
  <si>
    <t>Ube2f</t>
  </si>
  <si>
    <t>Prmt3</t>
  </si>
  <si>
    <t>A430106G13Rik</t>
  </si>
  <si>
    <t>Pygo1</t>
  </si>
  <si>
    <t>C030034I22Rik</t>
  </si>
  <si>
    <t>Tyw5</t>
  </si>
  <si>
    <t>Plcg1</t>
  </si>
  <si>
    <t>Fam222b</t>
  </si>
  <si>
    <t>Rpa3</t>
  </si>
  <si>
    <t>Edc4</t>
  </si>
  <si>
    <t>Tyw1</t>
  </si>
  <si>
    <t>Stx16</t>
  </si>
  <si>
    <t>Cep112</t>
  </si>
  <si>
    <t>Myrip</t>
  </si>
  <si>
    <t>D3Ertd254e</t>
  </si>
  <si>
    <t>Brwd3</t>
  </si>
  <si>
    <t>Xkr4</t>
  </si>
  <si>
    <t>Nol8</t>
  </si>
  <si>
    <t>Clpb</t>
  </si>
  <si>
    <t>Crtac1</t>
  </si>
  <si>
    <t>Mbd1</t>
  </si>
  <si>
    <t>Gpaa1</t>
  </si>
  <si>
    <t>Cerk</t>
  </si>
  <si>
    <t>Nhlrc3</t>
  </si>
  <si>
    <t>Gmpr</t>
  </si>
  <si>
    <t>St18</t>
  </si>
  <si>
    <t>Tshz2</t>
  </si>
  <si>
    <t>Dvl1</t>
  </si>
  <si>
    <t>Cpne9</t>
  </si>
  <si>
    <t>Gsdme</t>
  </si>
  <si>
    <t>Spock3</t>
  </si>
  <si>
    <t>Rala</t>
  </si>
  <si>
    <t>Maz</t>
  </si>
  <si>
    <t>Snx16</t>
  </si>
  <si>
    <t>Asb6</t>
  </si>
  <si>
    <t>Dazap1</t>
  </si>
  <si>
    <t>Qsox2</t>
  </si>
  <si>
    <t>Yipf4</t>
  </si>
  <si>
    <t>Samd10</t>
  </si>
  <si>
    <t>Slc30a6</t>
  </si>
  <si>
    <t>Col25a1</t>
  </si>
  <si>
    <t>Jkamp</t>
  </si>
  <si>
    <t>2700097O09Rik</t>
  </si>
  <si>
    <t>Trappc11</t>
  </si>
  <si>
    <t>Elovl6</t>
  </si>
  <si>
    <t>Rtraf</t>
  </si>
  <si>
    <t>Wdr12</t>
  </si>
  <si>
    <t>Agps</t>
  </si>
  <si>
    <t>Gm27243</t>
  </si>
  <si>
    <t>Trpc4</t>
  </si>
  <si>
    <t>Snrpa1</t>
  </si>
  <si>
    <t>Stard3nl</t>
  </si>
  <si>
    <t>Slc25a42</t>
  </si>
  <si>
    <t>Maf</t>
  </si>
  <si>
    <t>Nmd3</t>
  </si>
  <si>
    <t>Fbxo10</t>
  </si>
  <si>
    <t>Shank3</t>
  </si>
  <si>
    <t>Rnf145</t>
  </si>
  <si>
    <t>Tshz3</t>
  </si>
  <si>
    <t>Cacna1h</t>
  </si>
  <si>
    <t>Ppp4c</t>
  </si>
  <si>
    <t>Tmod1</t>
  </si>
  <si>
    <t>Kansl2</t>
  </si>
  <si>
    <t>Map2k7</t>
  </si>
  <si>
    <t>Mnat1</t>
  </si>
  <si>
    <t>Anapc2</t>
  </si>
  <si>
    <t>Arl16</t>
  </si>
  <si>
    <t>Nono</t>
  </si>
  <si>
    <t>Grm2</t>
  </si>
  <si>
    <t>Ciapin1</t>
  </si>
  <si>
    <t>Cwf19l2</t>
  </si>
  <si>
    <t>Atp5e</t>
  </si>
  <si>
    <t>E2f6</t>
  </si>
  <si>
    <t>Hbb-bs</t>
  </si>
  <si>
    <t>Hgf</t>
  </si>
  <si>
    <t>Klhl32</t>
  </si>
  <si>
    <t>Nipal3</t>
  </si>
  <si>
    <t>Cdh12</t>
  </si>
  <si>
    <t>Cklf</t>
  </si>
  <si>
    <t>Ppt2</t>
  </si>
  <si>
    <t>Rpl22</t>
  </si>
  <si>
    <t>Cep192</t>
  </si>
  <si>
    <t>Zfp942</t>
  </si>
  <si>
    <t>Nudt5</t>
  </si>
  <si>
    <t>Edem2</t>
  </si>
  <si>
    <t>Urm1</t>
  </si>
  <si>
    <t>Atg3</t>
  </si>
  <si>
    <t>Npc2</t>
  </si>
  <si>
    <t>Nras</t>
  </si>
  <si>
    <t>Bbip1</t>
  </si>
  <si>
    <t>Prpf18</t>
  </si>
  <si>
    <t>Tle1</t>
  </si>
  <si>
    <t>Kdm6b</t>
  </si>
  <si>
    <t>Rab27b</t>
  </si>
  <si>
    <t>Cdc14b</t>
  </si>
  <si>
    <t>Srp68</t>
  </si>
  <si>
    <t>Sec31a</t>
  </si>
  <si>
    <t>Wdr75</t>
  </si>
  <si>
    <t>Znhit6</t>
  </si>
  <si>
    <t>Cdc7</t>
  </si>
  <si>
    <t>Map2k6</t>
  </si>
  <si>
    <t>Alas1</t>
  </si>
  <si>
    <t>Togaram1</t>
  </si>
  <si>
    <t>Esrra</t>
  </si>
  <si>
    <t>9430015G10Rik</t>
  </si>
  <si>
    <t>Cd63</t>
  </si>
  <si>
    <t>Fbxo3</t>
  </si>
  <si>
    <t>Trim41</t>
  </si>
  <si>
    <t>Hid1</t>
  </si>
  <si>
    <t>Memo1</t>
  </si>
  <si>
    <t>Zfp512b</t>
  </si>
  <si>
    <t>Pigu</t>
  </si>
  <si>
    <t>Fstl5</t>
  </si>
  <si>
    <t>Dhdds</t>
  </si>
  <si>
    <t>Osbpl10</t>
  </si>
  <si>
    <t>Cep63</t>
  </si>
  <si>
    <t>Tmem184b</t>
  </si>
  <si>
    <t>Sec11c</t>
  </si>
  <si>
    <t>Col24a1</t>
  </si>
  <si>
    <t>Gpr155</t>
  </si>
  <si>
    <t>Cpne8</t>
  </si>
  <si>
    <t>Map3k9</t>
  </si>
  <si>
    <t>Mex3b</t>
  </si>
  <si>
    <t>Glud1</t>
  </si>
  <si>
    <t>Srsf9</t>
  </si>
  <si>
    <t>Bcr</t>
  </si>
  <si>
    <t>Glrx3</t>
  </si>
  <si>
    <t>Rpn1</t>
  </si>
  <si>
    <t>Rnf138</t>
  </si>
  <si>
    <t>Asic2</t>
  </si>
  <si>
    <t>Kat6a</t>
  </si>
  <si>
    <t>Kazn</t>
  </si>
  <si>
    <t>Slc2a6</t>
  </si>
  <si>
    <t>Prkar2a</t>
  </si>
  <si>
    <t>Hinfp</t>
  </si>
  <si>
    <t>Dusp18</t>
  </si>
  <si>
    <t>Ankrd45</t>
  </si>
  <si>
    <t>Sh3bgrl2</t>
  </si>
  <si>
    <t>Ulk4</t>
  </si>
  <si>
    <t>Xiap</t>
  </si>
  <si>
    <t>Gm26945</t>
  </si>
  <si>
    <t>9930021J03Rik</t>
  </si>
  <si>
    <t>Birc2</t>
  </si>
  <si>
    <t>Lrrc4</t>
  </si>
  <si>
    <t>Gm15446</t>
  </si>
  <si>
    <t>Bach2</t>
  </si>
  <si>
    <t>Lasp1</t>
  </si>
  <si>
    <t>Ipo13</t>
  </si>
  <si>
    <t>Zfyve19</t>
  </si>
  <si>
    <t>Smyd3</t>
  </si>
  <si>
    <t>Fam69a</t>
  </si>
  <si>
    <t>Chm</t>
  </si>
  <si>
    <t>Pvalb</t>
  </si>
  <si>
    <t>Coro1c</t>
  </si>
  <si>
    <t>Ap3s1</t>
  </si>
  <si>
    <t>Ranbp10</t>
  </si>
  <si>
    <t>Sgtb</t>
  </si>
  <si>
    <t>Zfyve26</t>
  </si>
  <si>
    <t>Mtx1</t>
  </si>
  <si>
    <t>Emc2</t>
  </si>
  <si>
    <t>Gabra3</t>
  </si>
  <si>
    <t>Mbtps2</t>
  </si>
  <si>
    <t>Trmu</t>
  </si>
  <si>
    <t>Cyb5b</t>
  </si>
  <si>
    <t>Trip4</t>
  </si>
  <si>
    <t>Hip1</t>
  </si>
  <si>
    <t>Ebna1bp2</t>
  </si>
  <si>
    <t>Ago4</t>
  </si>
  <si>
    <t>Sept6</t>
  </si>
  <si>
    <t>Vps53</t>
  </si>
  <si>
    <t>Rcan3</t>
  </si>
  <si>
    <t>Zfp286</t>
  </si>
  <si>
    <t>Hspa13</t>
  </si>
  <si>
    <t>Lrrc29</t>
  </si>
  <si>
    <t>Zfp949</t>
  </si>
  <si>
    <t>Naa25</t>
  </si>
  <si>
    <t>Focad</t>
  </si>
  <si>
    <t>Atxn7l2</t>
  </si>
  <si>
    <t>Spast</t>
  </si>
  <si>
    <t>Sdk2</t>
  </si>
  <si>
    <t>Gucy1a2</t>
  </si>
  <si>
    <t>Utrn</t>
  </si>
  <si>
    <t>Tac1</t>
  </si>
  <si>
    <t>Malt1</t>
  </si>
  <si>
    <t>Galnt7</t>
  </si>
  <si>
    <t>Rpgrip1l</t>
  </si>
  <si>
    <t>Crcp</t>
  </si>
  <si>
    <t>Ctbp2</t>
  </si>
  <si>
    <t>Blzf1</t>
  </si>
  <si>
    <t>Rac1</t>
  </si>
  <si>
    <t>Rufy1</t>
  </si>
  <si>
    <t>Golga3</t>
  </si>
  <si>
    <t>Sec13</t>
  </si>
  <si>
    <t>Dazap2</t>
  </si>
  <si>
    <t>Gpd2</t>
  </si>
  <si>
    <t>Wnk3</t>
  </si>
  <si>
    <t>Trub2</t>
  </si>
  <si>
    <t>Etnk2</t>
  </si>
  <si>
    <t>Paqr3</t>
  </si>
  <si>
    <t>Klf5</t>
  </si>
  <si>
    <t>Mrpl28</t>
  </si>
  <si>
    <t>Tmem184c</t>
  </si>
  <si>
    <t>Cep97</t>
  </si>
  <si>
    <t>Zbtb37</t>
  </si>
  <si>
    <t>Prkaca</t>
  </si>
  <si>
    <t>Sema6a</t>
  </si>
  <si>
    <t>Vangl2</t>
  </si>
  <si>
    <t>1810037I17Rik</t>
  </si>
  <si>
    <t>Noct</t>
  </si>
  <si>
    <t>Gan</t>
  </si>
  <si>
    <t>Mpnd</t>
  </si>
  <si>
    <t>Simc1</t>
  </si>
  <si>
    <t>Dip2a</t>
  </si>
  <si>
    <t>Ap5m1</t>
  </si>
  <si>
    <t>Mtg2</t>
  </si>
  <si>
    <t>Tmf1</t>
  </si>
  <si>
    <t>Mlxip</t>
  </si>
  <si>
    <t>Papss1</t>
  </si>
  <si>
    <t>Phf1</t>
  </si>
  <si>
    <t>Ap4e1</t>
  </si>
  <si>
    <t>Nckap5</t>
  </si>
  <si>
    <t>Pim2</t>
  </si>
  <si>
    <t>Usp3</t>
  </si>
  <si>
    <t>Coro2b</t>
  </si>
  <si>
    <t>Slain2</t>
  </si>
  <si>
    <t>Tbl1x</t>
  </si>
  <si>
    <t>Phf8</t>
  </si>
  <si>
    <t>Zyx</t>
  </si>
  <si>
    <t>Slc35a2</t>
  </si>
  <si>
    <t>Rexo4</t>
  </si>
  <si>
    <t>Tmem120a</t>
  </si>
  <si>
    <t>Efna3</t>
  </si>
  <si>
    <t>Ankrd46</t>
  </si>
  <si>
    <t>Kat2a</t>
  </si>
  <si>
    <t>Pcgf3</t>
  </si>
  <si>
    <t>Ypel1</t>
  </si>
  <si>
    <t>Lrfn2</t>
  </si>
  <si>
    <t>Gpr37</t>
  </si>
  <si>
    <t>1810043G02Rik</t>
  </si>
  <si>
    <t>Zfp90</t>
  </si>
  <si>
    <t>Sema4d</t>
  </si>
  <si>
    <t>Yy1</t>
  </si>
  <si>
    <t>Hibadh</t>
  </si>
  <si>
    <t>N4bp2l1</t>
  </si>
  <si>
    <t>Rc3h1</t>
  </si>
  <si>
    <t>Rtl8a</t>
  </si>
  <si>
    <t>Tfe3</t>
  </si>
  <si>
    <t>Sparc</t>
  </si>
  <si>
    <t>Grik4</t>
  </si>
  <si>
    <t>Rbm45</t>
  </si>
  <si>
    <t>Fam184a</t>
  </si>
  <si>
    <t>Dnajc11</t>
  </si>
  <si>
    <t>Timp3</t>
  </si>
  <si>
    <t>Eef1b2</t>
  </si>
  <si>
    <t>Fam45a</t>
  </si>
  <si>
    <t>Pank3</t>
  </si>
  <si>
    <t>Rps25</t>
  </si>
  <si>
    <t>Bzw2</t>
  </si>
  <si>
    <t>Rnf149</t>
  </si>
  <si>
    <t>Lrrn2</t>
  </si>
  <si>
    <t>Papd7</t>
  </si>
  <si>
    <t>4732440D04Rik</t>
  </si>
  <si>
    <t>Atg2b</t>
  </si>
  <si>
    <t>Ammecr1l</t>
  </si>
  <si>
    <t>Cacng7</t>
  </si>
  <si>
    <t>Rac3</t>
  </si>
  <si>
    <t>Bdnf</t>
  </si>
  <si>
    <t>Ube2j1</t>
  </si>
  <si>
    <t>Dyrk1a</t>
  </si>
  <si>
    <t>Stard8</t>
  </si>
  <si>
    <t>Rnf114</t>
  </si>
  <si>
    <t>Znfx1</t>
  </si>
  <si>
    <t>Plekha7</t>
  </si>
  <si>
    <t>Frmd3</t>
  </si>
  <si>
    <t>Brdt</t>
  </si>
  <si>
    <t>Bicdl1</t>
  </si>
  <si>
    <t>Zfp131</t>
  </si>
  <si>
    <t>Zmat2</t>
  </si>
  <si>
    <t>Taf11</t>
  </si>
  <si>
    <t>Pcdh19</t>
  </si>
  <si>
    <t>Pde1c</t>
  </si>
  <si>
    <t>Usmg5</t>
  </si>
  <si>
    <t>Aph1b</t>
  </si>
  <si>
    <t>Kctd16</t>
  </si>
  <si>
    <t>Ankrd27</t>
  </si>
  <si>
    <t>Ubap2</t>
  </si>
  <si>
    <t>Lrrn1</t>
  </si>
  <si>
    <t>Gopc</t>
  </si>
  <si>
    <t>Slc25a44</t>
  </si>
  <si>
    <t>Lgmn</t>
  </si>
  <si>
    <t>Ppargc1b</t>
  </si>
  <si>
    <t>Gart</t>
  </si>
  <si>
    <t>Gpatch2</t>
  </si>
  <si>
    <t>Pggt1b</t>
  </si>
  <si>
    <t>Lamp2</t>
  </si>
  <si>
    <t>Hars2</t>
  </si>
  <si>
    <t>Mfge8</t>
  </si>
  <si>
    <t>Poglut1</t>
  </si>
  <si>
    <t>Ap3s2</t>
  </si>
  <si>
    <t>Abhd11</t>
  </si>
  <si>
    <t>Cdk5r2</t>
  </si>
  <si>
    <t>Dram2</t>
  </si>
  <si>
    <t>Sdcbp</t>
  </si>
  <si>
    <t>Bnip2</t>
  </si>
  <si>
    <t>Cnih4</t>
  </si>
  <si>
    <t>Mtmr4</t>
  </si>
  <si>
    <t>Lamtor1</t>
  </si>
  <si>
    <t>Rad9b</t>
  </si>
  <si>
    <t>Gpr137</t>
  </si>
  <si>
    <t>Ankrd6</t>
  </si>
  <si>
    <t>D430019H16Rik</t>
  </si>
  <si>
    <t>Pou2f2</t>
  </si>
  <si>
    <t>Rnf181</t>
  </si>
  <si>
    <t>Atl3</t>
  </si>
  <si>
    <t>Alg10b</t>
  </si>
  <si>
    <t>Col19a1</t>
  </si>
  <si>
    <t>Tbp</t>
  </si>
  <si>
    <t>Gad2</t>
  </si>
  <si>
    <t>Abat</t>
  </si>
  <si>
    <t>Plod3</t>
  </si>
  <si>
    <t>Rnf4</t>
  </si>
  <si>
    <t>Mettl7a1</t>
  </si>
  <si>
    <t>Mtm1</t>
  </si>
  <si>
    <t>Pex5</t>
  </si>
  <si>
    <t>Rnf130</t>
  </si>
  <si>
    <t>Ints8</t>
  </si>
  <si>
    <t>Ppif</t>
  </si>
  <si>
    <t>Dhx29</t>
  </si>
  <si>
    <t>Mterf3</t>
  </si>
  <si>
    <t>Cyp4x1</t>
  </si>
  <si>
    <t>Ppfia4</t>
  </si>
  <si>
    <t>Zfp385b</t>
  </si>
  <si>
    <t>mt-Nd4</t>
  </si>
  <si>
    <t>Snx5</t>
  </si>
  <si>
    <t>Mag</t>
  </si>
  <si>
    <t>Suco</t>
  </si>
  <si>
    <t>Cct7</t>
  </si>
  <si>
    <t>Ppp2ca</t>
  </si>
  <si>
    <t>Cog2</t>
  </si>
  <si>
    <t>Ints11</t>
  </si>
  <si>
    <t>Chpt1</t>
  </si>
  <si>
    <t>Hmgcr</t>
  </si>
  <si>
    <t>Ccz1</t>
  </si>
  <si>
    <t>Dnajc21</t>
  </si>
  <si>
    <t>Dhrs1</t>
  </si>
  <si>
    <t>Gpr83</t>
  </si>
  <si>
    <t>Gid8</t>
  </si>
  <si>
    <t>Taf6l</t>
  </si>
  <si>
    <t>Naa20</t>
  </si>
  <si>
    <t>Clip2</t>
  </si>
  <si>
    <t>Trim39</t>
  </si>
  <si>
    <t>Borcs8</t>
  </si>
  <si>
    <t>Ino80</t>
  </si>
  <si>
    <t>Gmds</t>
  </si>
  <si>
    <t>Hcn2</t>
  </si>
  <si>
    <t>2810032G03Rik</t>
  </si>
  <si>
    <t>Klhl18</t>
  </si>
  <si>
    <t>Ift80</t>
  </si>
  <si>
    <t>Aldh5a1</t>
  </si>
  <si>
    <t>Luzp1</t>
  </si>
  <si>
    <t>Zfp511</t>
  </si>
  <si>
    <t>Rcan2</t>
  </si>
  <si>
    <t>Topbp1</t>
  </si>
  <si>
    <t>Taf2</t>
  </si>
  <si>
    <t>Trp53inp2</t>
  </si>
  <si>
    <t>Abcg1</t>
  </si>
  <si>
    <t>Rnf115</t>
  </si>
  <si>
    <t>Dnajc15</t>
  </si>
  <si>
    <t>Snu13</t>
  </si>
  <si>
    <t>Pcdha11.1</t>
  </si>
  <si>
    <t>Rassf1</t>
  </si>
  <si>
    <t>3110043O21Rik</t>
  </si>
  <si>
    <t>Wdr34</t>
  </si>
  <si>
    <t>Zfp523</t>
  </si>
  <si>
    <t>Rrbp1</t>
  </si>
  <si>
    <t>Nbdy</t>
  </si>
  <si>
    <t>Hbq1b</t>
  </si>
  <si>
    <t>Larp1</t>
  </si>
  <si>
    <t>Ndufb7</t>
  </si>
  <si>
    <t>9030624J02Rik</t>
  </si>
  <si>
    <t>Atp13a1</t>
  </si>
  <si>
    <t>Gng13</t>
  </si>
  <si>
    <t>Cpsf4</t>
  </si>
  <si>
    <t>Ift81</t>
  </si>
  <si>
    <t>Zfp334</t>
  </si>
  <si>
    <t>Hes5</t>
  </si>
  <si>
    <t>Coq8b</t>
  </si>
  <si>
    <t>E130308A19Rik</t>
  </si>
  <si>
    <t>Abhd17a</t>
  </si>
  <si>
    <t>Cenpt</t>
  </si>
  <si>
    <t>Hpgds</t>
  </si>
  <si>
    <t>Mrps7</t>
  </si>
  <si>
    <t>Ost4</t>
  </si>
  <si>
    <t>Cdkal1</t>
  </si>
  <si>
    <t>Gm14399</t>
  </si>
  <si>
    <t>Rint1</t>
  </si>
  <si>
    <t>Cxxc4</t>
  </si>
  <si>
    <t>Prmt7</t>
  </si>
  <si>
    <t>BC037034</t>
  </si>
  <si>
    <t>Eif2ak4</t>
  </si>
  <si>
    <t>Cir1</t>
  </si>
  <si>
    <t>Prkci</t>
  </si>
  <si>
    <t>Snx15</t>
  </si>
  <si>
    <t>Lrrc28</t>
  </si>
  <si>
    <t>Slc30a5</t>
  </si>
  <si>
    <t>Bag6</t>
  </si>
  <si>
    <t>Pla2g4e</t>
  </si>
  <si>
    <t>Cdk19</t>
  </si>
  <si>
    <t>Tmx1</t>
  </si>
  <si>
    <t>Polr2e</t>
  </si>
  <si>
    <t>Srp19</t>
  </si>
  <si>
    <t>Socs5</t>
  </si>
  <si>
    <t>Tmem62</t>
  </si>
  <si>
    <t>Pms2</t>
  </si>
  <si>
    <t>Ubxn2b</t>
  </si>
  <si>
    <t>Arntl2</t>
  </si>
  <si>
    <t>Psrc1</t>
  </si>
  <si>
    <t>Tctn3</t>
  </si>
  <si>
    <t>Mgst3</t>
  </si>
  <si>
    <t>Ddx47</t>
  </si>
  <si>
    <t>Ccdc58</t>
  </si>
  <si>
    <t>Dym</t>
  </si>
  <si>
    <t>Bcl2</t>
  </si>
  <si>
    <t>Slc17a6</t>
  </si>
  <si>
    <t>Adpgk</t>
  </si>
  <si>
    <t>Adamtsl1</t>
  </si>
  <si>
    <t>Ski</t>
  </si>
  <si>
    <t>Mrps31</t>
  </si>
  <si>
    <t>Tcerg1l</t>
  </si>
  <si>
    <t>Pdzd11</t>
  </si>
  <si>
    <t>Xpot</t>
  </si>
  <si>
    <t>Rack1</t>
  </si>
  <si>
    <t>Dennd1b</t>
  </si>
  <si>
    <t>Uba3</t>
  </si>
  <si>
    <t>Tex261</t>
  </si>
  <si>
    <t>Snx6</t>
  </si>
  <si>
    <t>Kcns3</t>
  </si>
  <si>
    <t>Afg3l2</t>
  </si>
  <si>
    <t>Ppp1r9b</t>
  </si>
  <si>
    <t>Cntrob</t>
  </si>
  <si>
    <t>Ercc6l2</t>
  </si>
  <si>
    <t>Ero1l</t>
  </si>
  <si>
    <t>Garem1</t>
  </si>
  <si>
    <t>Trpm2</t>
  </si>
  <si>
    <t>Rnf34</t>
  </si>
  <si>
    <t>Tubgcp6</t>
  </si>
  <si>
    <t>Adamts3</t>
  </si>
  <si>
    <t>Hyou1</t>
  </si>
  <si>
    <t>Ttc9c</t>
  </si>
  <si>
    <t>D730003I15Rik</t>
  </si>
  <si>
    <t>Actl6a</t>
  </si>
  <si>
    <t>Rorb</t>
  </si>
  <si>
    <t>Dhx33</t>
  </si>
  <si>
    <t>Ust</t>
  </si>
  <si>
    <t>Slc11a2</t>
  </si>
  <si>
    <t>Pycr2</t>
  </si>
  <si>
    <t>Pi4kb</t>
  </si>
  <si>
    <t>Cxcl14</t>
  </si>
  <si>
    <t>Dnajc19</t>
  </si>
  <si>
    <t>5730480H06Rik</t>
  </si>
  <si>
    <t>Scyl2</t>
  </si>
  <si>
    <t>Hsf2</t>
  </si>
  <si>
    <t>Tmem127</t>
  </si>
  <si>
    <t>Rasa3</t>
  </si>
  <si>
    <t>Tbc1d9b</t>
  </si>
  <si>
    <t>Med17</t>
  </si>
  <si>
    <t>Tob2</t>
  </si>
  <si>
    <t>Eif1a</t>
  </si>
  <si>
    <t>Med10</t>
  </si>
  <si>
    <t>Vps29</t>
  </si>
  <si>
    <t>Arel1</t>
  </si>
  <si>
    <t>Carnmt1</t>
  </si>
  <si>
    <t>Arrb1</t>
  </si>
  <si>
    <t>Slc44a2</t>
  </si>
  <si>
    <t>Catspere2</t>
  </si>
  <si>
    <t>Zfp182</t>
  </si>
  <si>
    <t>Noc3l</t>
  </si>
  <si>
    <t>Ankle2</t>
  </si>
  <si>
    <t>Rrn3</t>
  </si>
  <si>
    <t>Dctn5</t>
  </si>
  <si>
    <t>Krtcap2</t>
  </si>
  <si>
    <t>Eif3k</t>
  </si>
  <si>
    <t>Zc3h18</t>
  </si>
  <si>
    <t>4931428F04Rik</t>
  </si>
  <si>
    <t>mt-Atp6</t>
  </si>
  <si>
    <t>Zfp654</t>
  </si>
  <si>
    <t>Pi4k2a</t>
  </si>
  <si>
    <t>Klf13</t>
  </si>
  <si>
    <t>Lta4h</t>
  </si>
  <si>
    <t>Ndufab1</t>
  </si>
  <si>
    <t>Rnf217</t>
  </si>
  <si>
    <t>Eea1</t>
  </si>
  <si>
    <t>Ak2</t>
  </si>
  <si>
    <t>Mzf1</t>
  </si>
  <si>
    <t>Dis3</t>
  </si>
  <si>
    <t>Nectin3</t>
  </si>
  <si>
    <t>Cul7</t>
  </si>
  <si>
    <t>Nrbp1</t>
  </si>
  <si>
    <t>Hltf</t>
  </si>
  <si>
    <t>Zbtb43</t>
  </si>
  <si>
    <t>Slc6a1</t>
  </si>
  <si>
    <t>Slc7a5</t>
  </si>
  <si>
    <t>Acbd6</t>
  </si>
  <si>
    <t>Rnf7</t>
  </si>
  <si>
    <t>Copz1</t>
  </si>
  <si>
    <t>Tmem50b</t>
  </si>
  <si>
    <t>Ecd</t>
  </si>
  <si>
    <t>Pcyt1a</t>
  </si>
  <si>
    <t>Map4k2</t>
  </si>
  <si>
    <t>Snrpa</t>
  </si>
  <si>
    <t>Ntsr2</t>
  </si>
  <si>
    <t>Ndufc1</t>
  </si>
  <si>
    <t>Nuak1</t>
  </si>
  <si>
    <t>Prdm10</t>
  </si>
  <si>
    <t>Tes</t>
  </si>
  <si>
    <t>Mpp1</t>
  </si>
  <si>
    <t>Smyd2</t>
  </si>
  <si>
    <t>Selenot</t>
  </si>
  <si>
    <t>Mul1</t>
  </si>
  <si>
    <t>Hs3st5</t>
  </si>
  <si>
    <t>St3gal3</t>
  </si>
  <si>
    <t>Ccdc148</t>
  </si>
  <si>
    <t>Tmem19</t>
  </si>
  <si>
    <t>Ak3</t>
  </si>
  <si>
    <t>Cnih1</t>
  </si>
  <si>
    <t>Runx1t1</t>
  </si>
  <si>
    <t>Myo16</t>
  </si>
  <si>
    <t>Kcnf1</t>
  </si>
  <si>
    <t>Ndel1</t>
  </si>
  <si>
    <t>2310033P09Rik</t>
  </si>
  <si>
    <t>Pcyt1b</t>
  </si>
  <si>
    <t>Ptpn9</t>
  </si>
  <si>
    <t>Pcnx4</t>
  </si>
  <si>
    <t>Adck1</t>
  </si>
  <si>
    <t>Gmfb</t>
  </si>
  <si>
    <t>Ankra2</t>
  </si>
  <si>
    <t>Aldh1l2</t>
  </si>
  <si>
    <t>1110008F13Rik</t>
  </si>
  <si>
    <t>Syndig1</t>
  </si>
  <si>
    <t>Ankib1</t>
  </si>
  <si>
    <t>Virma</t>
  </si>
  <si>
    <t>Dbp</t>
  </si>
  <si>
    <t>Zranb1</t>
  </si>
  <si>
    <t>Adipor2</t>
  </si>
  <si>
    <t>Rab11a</t>
  </si>
  <si>
    <t>Map3k4</t>
  </si>
  <si>
    <t>Ndufaf5</t>
  </si>
  <si>
    <t>Ptprf</t>
  </si>
  <si>
    <t>Ccdc28a</t>
  </si>
  <si>
    <t>Brf1</t>
  </si>
  <si>
    <t>Rab40c</t>
  </si>
  <si>
    <t>Pmepa1</t>
  </si>
  <si>
    <t>Rhobtb3</t>
  </si>
  <si>
    <t>Mcm3ap</t>
  </si>
  <si>
    <t>Vipr1</t>
  </si>
  <si>
    <t>Adcy3</t>
  </si>
  <si>
    <t>Pou3f3</t>
  </si>
  <si>
    <t>Cnnm2</t>
  </si>
  <si>
    <t>Vamp1</t>
  </si>
  <si>
    <t>Zbtb6</t>
  </si>
  <si>
    <t>Elavl2</t>
  </si>
  <si>
    <t>Dclre1c</t>
  </si>
  <si>
    <t>Rpl36a</t>
  </si>
  <si>
    <t>Zfp428</t>
  </si>
  <si>
    <t>Tubb2b</t>
  </si>
  <si>
    <t>Slc9a8</t>
  </si>
  <si>
    <t>Atf6b</t>
  </si>
  <si>
    <t>Ascc2</t>
  </si>
  <si>
    <t>Tubg2</t>
  </si>
  <si>
    <t>Zfp637</t>
  </si>
  <si>
    <t>4632415L05Rik</t>
  </si>
  <si>
    <t>Nkap</t>
  </si>
  <si>
    <t>Peli3</t>
  </si>
  <si>
    <t>Ncbp3</t>
  </si>
  <si>
    <t>Pafah1b2</t>
  </si>
  <si>
    <t>Osgep</t>
  </si>
  <si>
    <t>Rps15</t>
  </si>
  <si>
    <t>Ergic1</t>
  </si>
  <si>
    <t>Ctsd</t>
  </si>
  <si>
    <t>Ndufb11</t>
  </si>
  <si>
    <t>Serpinb6a</t>
  </si>
  <si>
    <t>Zbtb1</t>
  </si>
  <si>
    <t>Pold3</t>
  </si>
  <si>
    <t>Dlg3</t>
  </si>
  <si>
    <t>Slc25a22</t>
  </si>
  <si>
    <t>Grik1</t>
  </si>
  <si>
    <t>Snx11</t>
  </si>
  <si>
    <t>C230037L18Rik</t>
  </si>
  <si>
    <t>Tln1</t>
  </si>
  <si>
    <t>Borcs7</t>
  </si>
  <si>
    <t>Fign</t>
  </si>
  <si>
    <t>Zfp263</t>
  </si>
  <si>
    <t>Ifngr2</t>
  </si>
  <si>
    <t>Cbfa2t2</t>
  </si>
  <si>
    <t>Wbp4</t>
  </si>
  <si>
    <t>Ripor1</t>
  </si>
  <si>
    <t>Zfp346</t>
  </si>
  <si>
    <t>Pet100</t>
  </si>
  <si>
    <t>Adck5</t>
  </si>
  <si>
    <t>Klhl33</t>
  </si>
  <si>
    <t>Pdgfa</t>
  </si>
  <si>
    <t>Ip6k2</t>
  </si>
  <si>
    <t>Ttpal</t>
  </si>
  <si>
    <t>Ccdc82</t>
  </si>
  <si>
    <t>Mir670hg</t>
  </si>
  <si>
    <t>Sel1l3</t>
  </si>
  <si>
    <t>Stx17</t>
  </si>
  <si>
    <t>Ttbk1</t>
  </si>
  <si>
    <t>Uchl3</t>
  </si>
  <si>
    <t>Zfp740</t>
  </si>
  <si>
    <t>Ube2j2</t>
  </si>
  <si>
    <t>Desi2</t>
  </si>
  <si>
    <t>Mrpl24</t>
  </si>
  <si>
    <t>Supt4a</t>
  </si>
  <si>
    <t>Gm1976</t>
  </si>
  <si>
    <t>Dph7</t>
  </si>
  <si>
    <t>Adamts20</t>
  </si>
  <si>
    <t>Lpcat1</t>
  </si>
  <si>
    <t>Wdr73</t>
  </si>
  <si>
    <t>P4hb</t>
  </si>
  <si>
    <t>Flad1</t>
  </si>
  <si>
    <t>Dars</t>
  </si>
  <si>
    <t>Cops2</t>
  </si>
  <si>
    <t>Dexi</t>
  </si>
  <si>
    <t>Deaf1</t>
  </si>
  <si>
    <t>Epb41</t>
  </si>
  <si>
    <t>Stxbp2</t>
  </si>
  <si>
    <t>Bcl2l13</t>
  </si>
  <si>
    <t>Mettl8</t>
  </si>
  <si>
    <t>Vip</t>
  </si>
  <si>
    <t>0610009O20Rik</t>
  </si>
  <si>
    <t>Ssbp3</t>
  </si>
  <si>
    <t>Vps52</t>
  </si>
  <si>
    <t>Xndc1</t>
  </si>
  <si>
    <t>Slc9a6</t>
  </si>
  <si>
    <t>Slc35a3</t>
  </si>
  <si>
    <t>Zfyve1</t>
  </si>
  <si>
    <t>Tfcp2</t>
  </si>
  <si>
    <t>Wdr41</t>
  </si>
  <si>
    <t>Msl2</t>
  </si>
  <si>
    <t>Lamtor2</t>
  </si>
  <si>
    <t>Tmem240</t>
  </si>
  <si>
    <t>Osbpl2</t>
  </si>
  <si>
    <t>Sae1</t>
  </si>
  <si>
    <t>Rnf214</t>
  </si>
  <si>
    <t>Ndufb2</t>
  </si>
  <si>
    <t>Rps12</t>
  </si>
  <si>
    <t>Hmgxb3</t>
  </si>
  <si>
    <t>Apoo</t>
  </si>
  <si>
    <t>Rps29</t>
  </si>
  <si>
    <t>Trappc10</t>
  </si>
  <si>
    <t>Mmaa</t>
  </si>
  <si>
    <t>Sox4</t>
  </si>
  <si>
    <t>Tox</t>
  </si>
  <si>
    <t>Gm4876</t>
  </si>
  <si>
    <t>Ddit4l</t>
  </si>
  <si>
    <t>Dynlt1b</t>
  </si>
  <si>
    <t>Metap1</t>
  </si>
  <si>
    <t>Stk40</t>
  </si>
  <si>
    <t>Fbxl17</t>
  </si>
  <si>
    <t>Gm42984</t>
  </si>
  <si>
    <t>Rbsn</t>
  </si>
  <si>
    <t>Gdpd5</t>
  </si>
  <si>
    <t>Galnt16</t>
  </si>
  <si>
    <t>Rabggtb</t>
  </si>
  <si>
    <t>Rlim</t>
  </si>
  <si>
    <t>Tmem63c</t>
  </si>
  <si>
    <t>Hacd1</t>
  </si>
  <si>
    <t>Fgfr1op</t>
  </si>
  <si>
    <t>Uqcrh</t>
  </si>
  <si>
    <t>Sgk1</t>
  </si>
  <si>
    <t>Acox1</t>
  </si>
  <si>
    <t>Ramp1</t>
  </si>
  <si>
    <t>AU019823</t>
  </si>
  <si>
    <t>Ccdc159</t>
  </si>
  <si>
    <t>Arfgef2</t>
  </si>
  <si>
    <t>Ythdf1</t>
  </si>
  <si>
    <t>Abhd17b</t>
  </si>
  <si>
    <t>Nufip1</t>
  </si>
  <si>
    <t>Stum</t>
  </si>
  <si>
    <t>Amz2</t>
  </si>
  <si>
    <t>Ulk1</t>
  </si>
  <si>
    <t>Sdf2</t>
  </si>
  <si>
    <t>C1qb</t>
  </si>
  <si>
    <t>Zmiz2</t>
  </si>
  <si>
    <t>Nop14</t>
  </si>
  <si>
    <t>Uso1</t>
  </si>
  <si>
    <t>Tdrd3</t>
  </si>
  <si>
    <t>Rab28</t>
  </si>
  <si>
    <t>Idh1</t>
  </si>
  <si>
    <t>Rbm12b2</t>
  </si>
  <si>
    <t>Ipo4</t>
  </si>
  <si>
    <t>Rnf141</t>
  </si>
  <si>
    <t>Atm</t>
  </si>
  <si>
    <t>Ctnnb1</t>
  </si>
  <si>
    <t>Poldip2</t>
  </si>
  <si>
    <t>Hes6</t>
  </si>
  <si>
    <t>Gm28285</t>
  </si>
  <si>
    <t>Pkp4</t>
  </si>
  <si>
    <t>Mrpl21</t>
  </si>
  <si>
    <t>Ddah1</t>
  </si>
  <si>
    <t>Cic</t>
  </si>
  <si>
    <t>Adra1a</t>
  </si>
  <si>
    <t>Arl14ep</t>
  </si>
  <si>
    <t>Pex19</t>
  </si>
  <si>
    <t>Ccdc124</t>
  </si>
  <si>
    <t>Rhob</t>
  </si>
  <si>
    <t>Aqr</t>
  </si>
  <si>
    <t>U2af2</t>
  </si>
  <si>
    <t>Igfbp2</t>
  </si>
  <si>
    <t>Eif2b4</t>
  </si>
  <si>
    <t>Rbm27</t>
  </si>
  <si>
    <t>Mtx3</t>
  </si>
  <si>
    <t>1110065P20Rik</t>
  </si>
  <si>
    <t>Rimklb</t>
  </si>
  <si>
    <t>Elp6</t>
  </si>
  <si>
    <t>Lmbr1</t>
  </si>
  <si>
    <t>Fis1</t>
  </si>
  <si>
    <t>Sfxn1</t>
  </si>
  <si>
    <t>Lima1</t>
  </si>
  <si>
    <t>Rbak</t>
  </si>
  <si>
    <t>Sugt1</t>
  </si>
  <si>
    <t>Zfp235</t>
  </si>
  <si>
    <t>Snapc4</t>
  </si>
  <si>
    <t>Supv3l1</t>
  </si>
  <si>
    <t>Thyn1</t>
  </si>
  <si>
    <t>Zfp609</t>
  </si>
  <si>
    <t>Cwc15</t>
  </si>
  <si>
    <t>Cdh18</t>
  </si>
  <si>
    <t>Cnot6l</t>
  </si>
  <si>
    <t>Neat1</t>
  </si>
  <si>
    <t>Carmil1</t>
  </si>
  <si>
    <t>Daam2</t>
  </si>
  <si>
    <t>Dvl3</t>
  </si>
  <si>
    <t>Gm14325</t>
  </si>
  <si>
    <t>Fam220a</t>
  </si>
  <si>
    <t>Hs6st3</t>
  </si>
  <si>
    <t>Flot2</t>
  </si>
  <si>
    <t>Syn3</t>
  </si>
  <si>
    <t>Brsk1</t>
  </si>
  <si>
    <t>Rnf168</t>
  </si>
  <si>
    <t>Fezf2</t>
  </si>
  <si>
    <t>Fam174a</t>
  </si>
  <si>
    <t>B3galt2</t>
  </si>
  <si>
    <t>Ube3b</t>
  </si>
  <si>
    <t>Ndufa1</t>
  </si>
  <si>
    <t>Pigx</t>
  </si>
  <si>
    <t>Dus4l</t>
  </si>
  <si>
    <t>Atp11a</t>
  </si>
  <si>
    <t>Fndc3b</t>
  </si>
  <si>
    <t>Kantr</t>
  </si>
  <si>
    <t>Hbb-bt</t>
  </si>
  <si>
    <t>Rnf32</t>
  </si>
  <si>
    <t>Ube2d1</t>
  </si>
  <si>
    <t>Chn2</t>
  </si>
  <si>
    <t>Iah1</t>
  </si>
  <si>
    <t>Ext1</t>
  </si>
  <si>
    <t>Rhoa</t>
  </si>
  <si>
    <t>Npy</t>
  </si>
  <si>
    <t>Katnal1</t>
  </si>
  <si>
    <t>Wipf2</t>
  </si>
  <si>
    <t>Samd14</t>
  </si>
  <si>
    <t>Ccpg1</t>
  </si>
  <si>
    <t>Lonrf1</t>
  </si>
  <si>
    <t>2900026A02Rik</t>
  </si>
  <si>
    <t>Arfgap3</t>
  </si>
  <si>
    <t>Plxna1</t>
  </si>
  <si>
    <t>Manf</t>
  </si>
  <si>
    <t>Ubxn7</t>
  </si>
  <si>
    <t>Phf20</t>
  </si>
  <si>
    <t>Mpv17l</t>
  </si>
  <si>
    <t>Cdk4</t>
  </si>
  <si>
    <t>Mfap3</t>
  </si>
  <si>
    <t>Pcp4</t>
  </si>
  <si>
    <t>Lysmd4</t>
  </si>
  <si>
    <t>Cluh</t>
  </si>
  <si>
    <t>Txndc12</t>
  </si>
  <si>
    <t>Coil</t>
  </si>
  <si>
    <t>Mlh3</t>
  </si>
  <si>
    <t>Zfp804b</t>
  </si>
  <si>
    <t>Gng12</t>
  </si>
  <si>
    <t>Inpp5b</t>
  </si>
  <si>
    <t>Tmed10</t>
  </si>
  <si>
    <t>Scaper</t>
  </si>
  <si>
    <t>Zfp426</t>
  </si>
  <si>
    <t>Narf</t>
  </si>
  <si>
    <t>Sigmar1</t>
  </si>
  <si>
    <t>Ralgds</t>
  </si>
  <si>
    <t>Timm10b</t>
  </si>
  <si>
    <t>Sema3e</t>
  </si>
  <si>
    <t>Heatr1</t>
  </si>
  <si>
    <t>Idh2</t>
  </si>
  <si>
    <t>Pls3</t>
  </si>
  <si>
    <t>Kctd1</t>
  </si>
  <si>
    <t>Lrif1</t>
  </si>
  <si>
    <t>Nfxl1</t>
  </si>
  <si>
    <t>Romo1</t>
  </si>
  <si>
    <t>Gfpt1</t>
  </si>
  <si>
    <t>Eps8</t>
  </si>
  <si>
    <t>Gnaz</t>
  </si>
  <si>
    <t>Fcrls</t>
  </si>
  <si>
    <t>Gars</t>
  </si>
  <si>
    <t>Cers5</t>
  </si>
  <si>
    <t>Ankrd52</t>
  </si>
  <si>
    <t>Gm26782</t>
  </si>
  <si>
    <t>Cpsf3</t>
  </si>
  <si>
    <t>Ddr1</t>
  </si>
  <si>
    <t>Rap2a</t>
  </si>
  <si>
    <t>Ankrd13c</t>
  </si>
  <si>
    <t>Erp29</t>
  </si>
  <si>
    <t>2510002D24Rik</t>
  </si>
  <si>
    <t>Dcaf5</t>
  </si>
  <si>
    <t>Pdgfc</t>
  </si>
  <si>
    <t>St8sia1</t>
  </si>
  <si>
    <t>Trp53</t>
  </si>
  <si>
    <t>Mpv17</t>
  </si>
  <si>
    <t>Trpm3</t>
  </si>
  <si>
    <t>Rbm22</t>
  </si>
  <si>
    <t>2900076A07Rik</t>
  </si>
  <si>
    <t>Abraxas2</t>
  </si>
  <si>
    <t>Vstm2a</t>
  </si>
  <si>
    <t>Faxc</t>
  </si>
  <si>
    <t>Mobp</t>
  </si>
  <si>
    <t>Chp1</t>
  </si>
  <si>
    <t>Cog8</t>
  </si>
  <si>
    <t>Ibtk</t>
  </si>
  <si>
    <t>Ptgds</t>
  </si>
  <si>
    <t>Eid1</t>
  </si>
  <si>
    <t>Timp2</t>
  </si>
  <si>
    <t>Glra2</t>
  </si>
  <si>
    <t>Spns2</t>
  </si>
  <si>
    <t>Crat</t>
  </si>
  <si>
    <t>Afg3l1</t>
  </si>
  <si>
    <t>Rgma</t>
  </si>
  <si>
    <t>Ciart</t>
  </si>
  <si>
    <t>Dusp1</t>
  </si>
  <si>
    <t>Grcc10</t>
  </si>
  <si>
    <t>Tnfrsf19</t>
  </si>
  <si>
    <t>Fam120c</t>
  </si>
  <si>
    <t>Klhl13</t>
  </si>
  <si>
    <t>Rbm42</t>
  </si>
  <si>
    <t>Mrps6</t>
  </si>
  <si>
    <t>Setd1b</t>
  </si>
  <si>
    <t>Snrk</t>
  </si>
  <si>
    <t>Dap3</t>
  </si>
  <si>
    <t>Hnrnpf</t>
  </si>
  <si>
    <t>Lynx1</t>
  </si>
  <si>
    <t>Miip</t>
  </si>
  <si>
    <t>Tsen34</t>
  </si>
  <si>
    <t>Gkap1</t>
  </si>
  <si>
    <t>Rab10</t>
  </si>
  <si>
    <t>Iqgap2</t>
  </si>
  <si>
    <t>Dbi</t>
  </si>
  <si>
    <t>Igsf9</t>
  </si>
  <si>
    <t>Rad17</t>
  </si>
  <si>
    <t>Ptprr</t>
  </si>
  <si>
    <t>B4galnt4</t>
  </si>
  <si>
    <t>Pbdc1</t>
  </si>
  <si>
    <t>Ankrd42</t>
  </si>
  <si>
    <t>Trove2</t>
  </si>
  <si>
    <t>Nsun6</t>
  </si>
  <si>
    <t>Kansl1l</t>
  </si>
  <si>
    <t>Nsfl1c</t>
  </si>
  <si>
    <t>Rnf180</t>
  </si>
  <si>
    <t>Selenoo</t>
  </si>
  <si>
    <t>Onecut2</t>
  </si>
  <si>
    <t>Egr4</t>
  </si>
  <si>
    <t>Taldo1</t>
  </si>
  <si>
    <t>Ostc</t>
  </si>
  <si>
    <t>Insig2</t>
  </si>
  <si>
    <t>Supt3</t>
  </si>
  <si>
    <t>Taf6</t>
  </si>
  <si>
    <t>Nubp1</t>
  </si>
  <si>
    <t>Srp14</t>
  </si>
  <si>
    <t>Gpr75</t>
  </si>
  <si>
    <t>Cnot2</t>
  </si>
  <si>
    <t>Bcar1</t>
  </si>
  <si>
    <t>Prrt3</t>
  </si>
  <si>
    <t>Fbxo42</t>
  </si>
  <si>
    <t>Aldoc</t>
  </si>
  <si>
    <t>Emc3</t>
  </si>
  <si>
    <t>Hrh3</t>
  </si>
  <si>
    <t>Nup153</t>
  </si>
  <si>
    <t>Prpf31</t>
  </si>
  <si>
    <t>Mapk4</t>
  </si>
  <si>
    <t>Mttp</t>
  </si>
  <si>
    <t>Zdhhc3</t>
  </si>
  <si>
    <t>Tiprl</t>
  </si>
  <si>
    <t>Bms1</t>
  </si>
  <si>
    <t>Api5</t>
  </si>
  <si>
    <t>Cnpy3</t>
  </si>
  <si>
    <t>Tssc4</t>
  </si>
  <si>
    <t>AW209491</t>
  </si>
  <si>
    <t>Prdx1</t>
  </si>
  <si>
    <t>Prpf3</t>
  </si>
  <si>
    <t>Mcts1</t>
  </si>
  <si>
    <t>2610021A01Rik</t>
  </si>
  <si>
    <t>Scarb1</t>
  </si>
  <si>
    <t>Nt5m</t>
  </si>
  <si>
    <t>Ncaph2</t>
  </si>
  <si>
    <t>Tmem136</t>
  </si>
  <si>
    <t>Slc2a8</t>
  </si>
  <si>
    <t>1110038F14Rik</t>
  </si>
  <si>
    <t>Zfat</t>
  </si>
  <si>
    <t>Hbp1</t>
  </si>
  <si>
    <t>Pamr1</t>
  </si>
  <si>
    <t>Gm12258</t>
  </si>
  <si>
    <t>Cnnm3</t>
  </si>
  <si>
    <t>Fam169a</t>
  </si>
  <si>
    <t>Ahr</t>
  </si>
  <si>
    <t>Ppp2r5e</t>
  </si>
  <si>
    <t>Orc3</t>
  </si>
  <si>
    <t>Fbf1</t>
  </si>
  <si>
    <t>Ldlr</t>
  </si>
  <si>
    <t>Zfp868</t>
  </si>
  <si>
    <t>Gca</t>
  </si>
  <si>
    <t>Ric8a</t>
  </si>
  <si>
    <t>Fam50a</t>
  </si>
  <si>
    <t>Efna5</t>
  </si>
  <si>
    <t>Srp72</t>
  </si>
  <si>
    <t>Slirp</t>
  </si>
  <si>
    <t>Atp8b2</t>
  </si>
  <si>
    <t>Auh</t>
  </si>
  <si>
    <t>Tbk1</t>
  </si>
  <si>
    <t>Ctif</t>
  </si>
  <si>
    <t>Mettl1</t>
  </si>
  <si>
    <t>Dgcr6</t>
  </si>
  <si>
    <t>Adam9</t>
  </si>
  <si>
    <t>Zfp142</t>
  </si>
  <si>
    <t>Slc25a40</t>
  </si>
  <si>
    <t>Tex264</t>
  </si>
  <si>
    <t>Prdm15</t>
  </si>
  <si>
    <t>Ralb</t>
  </si>
  <si>
    <t>Eif3b</t>
  </si>
  <si>
    <t>Rpia</t>
  </si>
  <si>
    <t>Sbf1</t>
  </si>
  <si>
    <t>Slc25a1</t>
  </si>
  <si>
    <t>Mrps35</t>
  </si>
  <si>
    <t>Kcnc4</t>
  </si>
  <si>
    <t>Unc50</t>
  </si>
  <si>
    <t>Asxl1</t>
  </si>
  <si>
    <t>Fbxo11</t>
  </si>
  <si>
    <t>Drosha</t>
  </si>
  <si>
    <t>Idh3a</t>
  </si>
  <si>
    <t>Runx2</t>
  </si>
  <si>
    <t>Zfp236</t>
  </si>
  <si>
    <t>Sart3</t>
  </si>
  <si>
    <t>Vegfb</t>
  </si>
  <si>
    <t>Polr3f</t>
  </si>
  <si>
    <t>Rnf6</t>
  </si>
  <si>
    <t>Dcaf10</t>
  </si>
  <si>
    <t>Psmc5</t>
  </si>
  <si>
    <t>Rtl4</t>
  </si>
  <si>
    <t>Ric8b</t>
  </si>
  <si>
    <t>Cystm1</t>
  </si>
  <si>
    <t>Trim32</t>
  </si>
  <si>
    <t>Pole4</t>
  </si>
  <si>
    <t>Tars2</t>
  </si>
  <si>
    <t>Map1lc3b</t>
  </si>
  <si>
    <t>Radil</t>
  </si>
  <si>
    <t>Tmtc1</t>
  </si>
  <si>
    <t>Heatr3</t>
  </si>
  <si>
    <t>Luzp2</t>
  </si>
  <si>
    <t>Eed</t>
  </si>
  <si>
    <t>Sin3b</t>
  </si>
  <si>
    <t>Nhsl2</t>
  </si>
  <si>
    <t>Cep120</t>
  </si>
  <si>
    <t>Use1</t>
  </si>
  <si>
    <t>Fscn1</t>
  </si>
  <si>
    <t>Gm4631</t>
  </si>
  <si>
    <t>Mtcl1</t>
  </si>
  <si>
    <t>Naa38</t>
  </si>
  <si>
    <t>Zdhhc4</t>
  </si>
  <si>
    <t>Fut11</t>
  </si>
  <si>
    <t>Dpf2</t>
  </si>
  <si>
    <t>Prkg2</t>
  </si>
  <si>
    <t>Vcl</t>
  </si>
  <si>
    <t>Tpd52l2</t>
  </si>
  <si>
    <t>Arvcf</t>
  </si>
  <si>
    <t>Tyk2</t>
  </si>
  <si>
    <t>Hepacam</t>
  </si>
  <si>
    <t>Pdap1</t>
  </si>
  <si>
    <t>Tprgl</t>
  </si>
  <si>
    <t>Cox6b1</t>
  </si>
  <si>
    <t>Rab3ip</t>
  </si>
  <si>
    <t>Slc35a1</t>
  </si>
  <si>
    <t>Ddx23</t>
  </si>
  <si>
    <t>Fdxr</t>
  </si>
  <si>
    <t>Clcn6</t>
  </si>
  <si>
    <t>Lrba</t>
  </si>
  <si>
    <t>Gnai3</t>
  </si>
  <si>
    <t>Zkscan1</t>
  </si>
  <si>
    <t>Ppp6c</t>
  </si>
  <si>
    <t>Foxred1</t>
  </si>
  <si>
    <t>Trit1</t>
  </si>
  <si>
    <t>Qars</t>
  </si>
  <si>
    <t>Fhod3</t>
  </si>
  <si>
    <t>Matn2</t>
  </si>
  <si>
    <t>mt-Nd3</t>
  </si>
  <si>
    <t>Pttg1</t>
  </si>
  <si>
    <t>Mtmr1</t>
  </si>
  <si>
    <t>Atpaf1</t>
  </si>
  <si>
    <t>Fbxw9</t>
  </si>
  <si>
    <t>Spg11</t>
  </si>
  <si>
    <t>Svbp</t>
  </si>
  <si>
    <t>Slc39a6</t>
  </si>
  <si>
    <t>Rad54l2</t>
  </si>
  <si>
    <t>Col26a1</t>
  </si>
  <si>
    <t>Tmem106b</t>
  </si>
  <si>
    <t>Dlc1</t>
  </si>
  <si>
    <t>Chrm2</t>
  </si>
  <si>
    <t>Riok2</t>
  </si>
  <si>
    <t>Nprl2</t>
  </si>
  <si>
    <t>Arhgef18</t>
  </si>
  <si>
    <t>Cops3</t>
  </si>
  <si>
    <t>Gm5141</t>
  </si>
  <si>
    <t>Snrnp40</t>
  </si>
  <si>
    <t>Pcbp4</t>
  </si>
  <si>
    <t>Mettl25</t>
  </si>
  <si>
    <t>Tmem170b</t>
  </si>
  <si>
    <t>Wapl</t>
  </si>
  <si>
    <t>Rtcb</t>
  </si>
  <si>
    <t>Ogfrl1</t>
  </si>
  <si>
    <t>A330008L17Rik</t>
  </si>
  <si>
    <t>Usp25</t>
  </si>
  <si>
    <t>Snrpe</t>
  </si>
  <si>
    <t>Akap7</t>
  </si>
  <si>
    <t>Sec24c</t>
  </si>
  <si>
    <t>Emg1</t>
  </si>
  <si>
    <t>1810013L24Rik</t>
  </si>
  <si>
    <t>Clu</t>
  </si>
  <si>
    <t>Arv1</t>
  </si>
  <si>
    <t>Zfp608</t>
  </si>
  <si>
    <t>Lsm12</t>
  </si>
  <si>
    <t>Aida</t>
  </si>
  <si>
    <t>B4galt3</t>
  </si>
  <si>
    <t>Akr1a1</t>
  </si>
  <si>
    <t>Oscp1</t>
  </si>
  <si>
    <t>Atp5g1</t>
  </si>
  <si>
    <t>Ttc39c</t>
  </si>
  <si>
    <t>Tead1</t>
  </si>
  <si>
    <t>Cog5</t>
  </si>
  <si>
    <t>Higd1a</t>
  </si>
  <si>
    <t>Pnpla6</t>
  </si>
  <si>
    <t>Mrps21</t>
  </si>
  <si>
    <t>Exoc2</t>
  </si>
  <si>
    <t>Lrrc4b</t>
  </si>
  <si>
    <t>Grb10</t>
  </si>
  <si>
    <t>Snx1</t>
  </si>
  <si>
    <t>Cyp51</t>
  </si>
  <si>
    <t>Mto1</t>
  </si>
  <si>
    <t>Fam122a</t>
  </si>
  <si>
    <t>Car4</t>
  </si>
  <si>
    <t>Tram1l1</t>
  </si>
  <si>
    <t>P2ry12</t>
  </si>
  <si>
    <t>Cog6</t>
  </si>
  <si>
    <t>Pacs1</t>
  </si>
  <si>
    <t>Tmem9</t>
  </si>
  <si>
    <t>Desi1</t>
  </si>
  <si>
    <t>Ngly1</t>
  </si>
  <si>
    <t>Rnf182</t>
  </si>
  <si>
    <t>Astn2</t>
  </si>
  <si>
    <t>Rpl36</t>
  </si>
  <si>
    <t>Exosc9</t>
  </si>
  <si>
    <t>Set</t>
  </si>
  <si>
    <t>Zfp141</t>
  </si>
  <si>
    <t>Pdhx</t>
  </si>
  <si>
    <t>Zfp945</t>
  </si>
  <si>
    <t>Atg4b</t>
  </si>
  <si>
    <t>Mok</t>
  </si>
  <si>
    <t>Arhgap23</t>
  </si>
  <si>
    <t>Cdv3</t>
  </si>
  <si>
    <t>Gm29674</t>
  </si>
  <si>
    <t>Hapln4</t>
  </si>
  <si>
    <t>Eif4a3</t>
  </si>
  <si>
    <t>Mrps18a</t>
  </si>
  <si>
    <t>Slc39a14</t>
  </si>
  <si>
    <t>Dnajb5</t>
  </si>
  <si>
    <t>Nts</t>
  </si>
  <si>
    <t>Brd7</t>
  </si>
  <si>
    <t>Zcchc2</t>
  </si>
  <si>
    <t>Qser1</t>
  </si>
  <si>
    <t>Cblb</t>
  </si>
  <si>
    <t>Src</t>
  </si>
  <si>
    <t>Pag1</t>
  </si>
  <si>
    <t>Cdc27</t>
  </si>
  <si>
    <t>Lgi2</t>
  </si>
  <si>
    <t>3110082I17Rik</t>
  </si>
  <si>
    <t>Ankrd26</t>
  </si>
  <si>
    <t>Exosc8</t>
  </si>
  <si>
    <t>Rheb</t>
  </si>
  <si>
    <t>Mtfr1l</t>
  </si>
  <si>
    <t>Mrpl43</t>
  </si>
  <si>
    <t>Zscan22</t>
  </si>
  <si>
    <t>Them4</t>
  </si>
  <si>
    <t>Lysmd3</t>
  </si>
  <si>
    <t>Mosmo</t>
  </si>
  <si>
    <t>Ppox</t>
  </si>
  <si>
    <t>Tsfm</t>
  </si>
  <si>
    <t>Cntn2</t>
  </si>
  <si>
    <t>Necap2</t>
  </si>
  <si>
    <t>Mios</t>
  </si>
  <si>
    <t>Atxn7l3</t>
  </si>
  <si>
    <t>Ttc28</t>
  </si>
  <si>
    <t>Sumo1</t>
  </si>
  <si>
    <t>Emc9</t>
  </si>
  <si>
    <t>Txndc9</t>
  </si>
  <si>
    <t>Wdr83</t>
  </si>
  <si>
    <t>Psmf1</t>
  </si>
  <si>
    <t>Herpud1</t>
  </si>
  <si>
    <t>Prmt5</t>
  </si>
  <si>
    <t>Mboat2</t>
  </si>
  <si>
    <t>Gcnt2</t>
  </si>
  <si>
    <t>Akain1</t>
  </si>
  <si>
    <t>Nck1</t>
  </si>
  <si>
    <t>Mrpl35</t>
  </si>
  <si>
    <t>Pantr1</t>
  </si>
  <si>
    <t>Tvp23b</t>
  </si>
  <si>
    <t>Serinc3</t>
  </si>
  <si>
    <t>Uqcr11</t>
  </si>
  <si>
    <t>Ccdc127</t>
  </si>
  <si>
    <t>Slc25a11</t>
  </si>
  <si>
    <t>Cwc27</t>
  </si>
  <si>
    <t>Pou6f1</t>
  </si>
  <si>
    <t>Nefh</t>
  </si>
  <si>
    <t>Cryab</t>
  </si>
  <si>
    <t>Ppp2r3a</t>
  </si>
  <si>
    <t>Ppp2r5b</t>
  </si>
  <si>
    <t>Zfp2</t>
  </si>
  <si>
    <t>Parl</t>
  </si>
  <si>
    <t>Prrg3</t>
  </si>
  <si>
    <t>Grsf1</t>
  </si>
  <si>
    <t>Prdx6</t>
  </si>
  <si>
    <t>Nxpe4</t>
  </si>
  <si>
    <t>Plcl1</t>
  </si>
  <si>
    <t>Dda1</t>
  </si>
  <si>
    <t>Rpl35a</t>
  </si>
  <si>
    <t>Anapc11</t>
  </si>
  <si>
    <t>Cggbp1</t>
  </si>
  <si>
    <t>Coq10b</t>
  </si>
  <si>
    <t>Rnft2</t>
  </si>
  <si>
    <t>Trim28</t>
  </si>
  <si>
    <t>Ednrb</t>
  </si>
  <si>
    <t>Mtor</t>
  </si>
  <si>
    <t>Pdcd6</t>
  </si>
  <si>
    <t>E330009J07Rik</t>
  </si>
  <si>
    <t>Zfp606</t>
  </si>
  <si>
    <t>Pus10</t>
  </si>
  <si>
    <t>Plcxd2</t>
  </si>
  <si>
    <t>Stk16</t>
  </si>
  <si>
    <t>Mpped1</t>
  </si>
  <si>
    <t>Acd</t>
  </si>
  <si>
    <t>C87436</t>
  </si>
  <si>
    <t>Rnf121</t>
  </si>
  <si>
    <t>Elf2</t>
  </si>
  <si>
    <t>Cmtm4</t>
  </si>
  <si>
    <t>Brat1</t>
  </si>
  <si>
    <t>Ncstn</t>
  </si>
  <si>
    <t>Kcna6</t>
  </si>
  <si>
    <t>Bbx</t>
  </si>
  <si>
    <t>Cyb5r4</t>
  </si>
  <si>
    <t>Pgs1</t>
  </si>
  <si>
    <t>Ptpn2</t>
  </si>
  <si>
    <t>Stau1</t>
  </si>
  <si>
    <t>Crim1</t>
  </si>
  <si>
    <t>Prpf6</t>
  </si>
  <si>
    <t>Bace1</t>
  </si>
  <si>
    <t>Ccdc28b</t>
  </si>
  <si>
    <t>Otud5</t>
  </si>
  <si>
    <t>Sec23a</t>
  </si>
  <si>
    <t>Slc25a51</t>
  </si>
  <si>
    <t>Npat</t>
  </si>
  <si>
    <t>Lysmd2</t>
  </si>
  <si>
    <t>Lman2</t>
  </si>
  <si>
    <t>Tdp2</t>
  </si>
  <si>
    <t>Kcns2</t>
  </si>
  <si>
    <t>Wwp1</t>
  </si>
  <si>
    <t>Foxp2</t>
  </si>
  <si>
    <t>Rps26</t>
  </si>
  <si>
    <t>Rps6kc1</t>
  </si>
  <si>
    <t>Camkmt</t>
  </si>
  <si>
    <t>Zfx</t>
  </si>
  <si>
    <t>Slc9a5</t>
  </si>
  <si>
    <t>Prelid1</t>
  </si>
  <si>
    <t>Fasn</t>
  </si>
  <si>
    <t>Nudc</t>
  </si>
  <si>
    <t>Git1</t>
  </si>
  <si>
    <t>Nipsnap1</t>
  </si>
  <si>
    <t>Ccdc90b</t>
  </si>
  <si>
    <t>Tmem55a</t>
  </si>
  <si>
    <t>Ecsit</t>
  </si>
  <si>
    <t>Ampd2</t>
  </si>
  <si>
    <t>Cdkn2aip</t>
  </si>
  <si>
    <t>Usp31</t>
  </si>
  <si>
    <t>Sgf29</t>
  </si>
  <si>
    <t>Cmtr1</t>
  </si>
  <si>
    <t>Lin7c</t>
  </si>
  <si>
    <t>Fubp3</t>
  </si>
  <si>
    <t>Nrg2</t>
  </si>
  <si>
    <t>Cdk7</t>
  </si>
  <si>
    <t>Ccdc57</t>
  </si>
  <si>
    <t>Bcap29</t>
  </si>
  <si>
    <t>Sh3rf1</t>
  </si>
  <si>
    <t>Car2</t>
  </si>
  <si>
    <t>Rnf5</t>
  </si>
  <si>
    <t>Yipf3</t>
  </si>
  <si>
    <t>A430033K04Rik</t>
  </si>
  <si>
    <t>Lrch2</t>
  </si>
  <si>
    <t>Zfp651</t>
  </si>
  <si>
    <t>Erh</t>
  </si>
  <si>
    <t>Ostm1</t>
  </si>
  <si>
    <t>Fgf13</t>
  </si>
  <si>
    <t>Clcn2</t>
  </si>
  <si>
    <t>Zfpm2</t>
  </si>
  <si>
    <t>Morc2a</t>
  </si>
  <si>
    <t>Mbd6</t>
  </si>
  <si>
    <t>Brpf1</t>
  </si>
  <si>
    <t>Ppfia1</t>
  </si>
  <si>
    <t>Ndufv2</t>
  </si>
  <si>
    <t>Rps6kl1</t>
  </si>
  <si>
    <t>Gm5468</t>
  </si>
  <si>
    <t>Lmna</t>
  </si>
  <si>
    <t>Mfsd14b</t>
  </si>
  <si>
    <t>Mindy3</t>
  </si>
  <si>
    <t>Cd2ap</t>
  </si>
  <si>
    <t>Strn</t>
  </si>
  <si>
    <t>Ran</t>
  </si>
  <si>
    <t>Nhlrc2</t>
  </si>
  <si>
    <t>Ppp4r4</t>
  </si>
  <si>
    <t>Usf3</t>
  </si>
  <si>
    <t>Zhx3</t>
  </si>
  <si>
    <t>Selenof</t>
  </si>
  <si>
    <t>Msmo1</t>
  </si>
  <si>
    <t>Gsr</t>
  </si>
  <si>
    <t>Ppa1</t>
  </si>
  <si>
    <t>Morn1</t>
  </si>
  <si>
    <t>Cnot6</t>
  </si>
  <si>
    <t>Tmed5</t>
  </si>
  <si>
    <t>Uimc1</t>
  </si>
  <si>
    <t>Tor1a</t>
  </si>
  <si>
    <t>Sertm1</t>
  </si>
  <si>
    <t>Slx1b</t>
  </si>
  <si>
    <t>Fam13a</t>
  </si>
  <si>
    <t>Trpc3</t>
  </si>
  <si>
    <t>Lhx2</t>
  </si>
  <si>
    <t>Apex1</t>
  </si>
  <si>
    <t>Cldn11</t>
  </si>
  <si>
    <t>Tsc22d2</t>
  </si>
  <si>
    <t>Ctbp1</t>
  </si>
  <si>
    <t>Trappc3</t>
  </si>
  <si>
    <t>Zfp532</t>
  </si>
  <si>
    <t>Npas2</t>
  </si>
  <si>
    <t>Sh3bgrl3</t>
  </si>
  <si>
    <t>Snx2</t>
  </si>
  <si>
    <t>Gm13306</t>
  </si>
  <si>
    <t>Pex14</t>
  </si>
  <si>
    <t>Psmb6</t>
  </si>
  <si>
    <t>Gm5577</t>
  </si>
  <si>
    <t>Xbp1</t>
  </si>
  <si>
    <t>Sec11a</t>
  </si>
  <si>
    <t>Nell1</t>
  </si>
  <si>
    <t>Ctu2</t>
  </si>
  <si>
    <t>Clmp</t>
  </si>
  <si>
    <t>Flii</t>
  </si>
  <si>
    <t>Cep170b</t>
  </si>
  <si>
    <t>Rplp0</t>
  </si>
  <si>
    <t>Bhlhe22</t>
  </si>
  <si>
    <t>Npas4</t>
  </si>
  <si>
    <t>Siah1a</t>
  </si>
  <si>
    <t>Nadk</t>
  </si>
  <si>
    <t>Ppargc1a</t>
  </si>
  <si>
    <t>Ddost</t>
  </si>
  <si>
    <t>Ipcef1</t>
  </si>
  <si>
    <t>Imp3</t>
  </si>
  <si>
    <t>9530077C05Rik</t>
  </si>
  <si>
    <t>Zfp458</t>
  </si>
  <si>
    <t>March11</t>
  </si>
  <si>
    <t>Rpe</t>
  </si>
  <si>
    <t>Cd164</t>
  </si>
  <si>
    <t>Pllp</t>
  </si>
  <si>
    <t>Ddx27</t>
  </si>
  <si>
    <t>Brd2</t>
  </si>
  <si>
    <t>Eral1</t>
  </si>
  <si>
    <t>Lhfpl3</t>
  </si>
  <si>
    <t>Bag4</t>
  </si>
  <si>
    <t>Gm13830</t>
  </si>
  <si>
    <t>Nxph1</t>
  </si>
  <si>
    <t>2610524H06Rik</t>
  </si>
  <si>
    <t>Sc5d</t>
  </si>
  <si>
    <t>Odc1</t>
  </si>
  <si>
    <t>Fkbp4</t>
  </si>
  <si>
    <t>Lix1</t>
  </si>
  <si>
    <t>Pgls</t>
  </si>
  <si>
    <t>Sidt2</t>
  </si>
  <si>
    <t>Ier3ip1</t>
  </si>
  <si>
    <t>E2f4</t>
  </si>
  <si>
    <t>Naxe</t>
  </si>
  <si>
    <t>Limk1</t>
  </si>
  <si>
    <t>Ankfy1</t>
  </si>
  <si>
    <t>Kdm3a</t>
  </si>
  <si>
    <t>1600020E01Rik</t>
  </si>
  <si>
    <t>B3galnt2</t>
  </si>
  <si>
    <t>C530008M17Rik</t>
  </si>
  <si>
    <t>Trim59</t>
  </si>
  <si>
    <t>Abhd2</t>
  </si>
  <si>
    <t>Tmem35a</t>
  </si>
  <si>
    <t>Igfn1</t>
  </si>
  <si>
    <t>Vps72</t>
  </si>
  <si>
    <t>Ubr1</t>
  </si>
  <si>
    <t>Zfp36l1</t>
  </si>
  <si>
    <t>Sart1</t>
  </si>
  <si>
    <t>Cdkn1b</t>
  </si>
  <si>
    <t>Dbndd2</t>
  </si>
  <si>
    <t>Ahsa1</t>
  </si>
  <si>
    <t>Crhr1</t>
  </si>
  <si>
    <t>Mydgf</t>
  </si>
  <si>
    <t>Zfp672</t>
  </si>
  <si>
    <t>Rnf8</t>
  </si>
  <si>
    <t>Ctr9</t>
  </si>
  <si>
    <t>Xpo1</t>
  </si>
  <si>
    <t>Cox16</t>
  </si>
  <si>
    <t>Uros</t>
  </si>
  <si>
    <t>Per2</t>
  </si>
  <si>
    <t>Ahsa2</t>
  </si>
  <si>
    <t>Agfg1</t>
  </si>
  <si>
    <t>Mcrs1</t>
  </si>
  <si>
    <t>Creb5</t>
  </si>
  <si>
    <t>Sulf2</t>
  </si>
  <si>
    <t>Otof</t>
  </si>
  <si>
    <t>Prmt9</t>
  </si>
  <si>
    <t>Ranbp3</t>
  </si>
  <si>
    <t>Dgcr2</t>
  </si>
  <si>
    <t>Kcnmb4</t>
  </si>
  <si>
    <t>Scarb2</t>
  </si>
  <si>
    <t>Tubgcp4</t>
  </si>
  <si>
    <t>Ankrd13d</t>
  </si>
  <si>
    <t>Tmem175</t>
  </si>
  <si>
    <t>Fbxw17</t>
  </si>
  <si>
    <t>Ranbp6</t>
  </si>
  <si>
    <t>Cul4a</t>
  </si>
  <si>
    <t>Sat2</t>
  </si>
  <si>
    <t>2810001G20Rik</t>
  </si>
  <si>
    <t>Pitpnc1</t>
  </si>
  <si>
    <t>Rpl7a</t>
  </si>
  <si>
    <t>Zfp597</t>
  </si>
  <si>
    <t>Lrrc57</t>
  </si>
  <si>
    <t>Gtf2b</t>
  </si>
  <si>
    <t>Cct8</t>
  </si>
  <si>
    <t>Slc6a8</t>
  </si>
  <si>
    <t>Adprh</t>
  </si>
  <si>
    <t>Azin1</t>
  </si>
  <si>
    <t>Lcmt1</t>
  </si>
  <si>
    <t>Cited2</t>
  </si>
  <si>
    <t>Ttll5</t>
  </si>
  <si>
    <t>Dph5</t>
  </si>
  <si>
    <t>Plekhh1</t>
  </si>
  <si>
    <t>Phc1</t>
  </si>
  <si>
    <t>Zdhhc2</t>
  </si>
  <si>
    <t>Wdr1</t>
  </si>
  <si>
    <t>Arhgap10</t>
  </si>
  <si>
    <t>Ube2e1</t>
  </si>
  <si>
    <t>Fam213b</t>
  </si>
  <si>
    <t>Senp3</t>
  </si>
  <si>
    <t>Emc6</t>
  </si>
  <si>
    <t>Cep89</t>
  </si>
  <si>
    <t>Nars2</t>
  </si>
  <si>
    <t>Naa10</t>
  </si>
  <si>
    <t>Syap1</t>
  </si>
  <si>
    <t>Cd24a</t>
  </si>
  <si>
    <t>Pnoc</t>
  </si>
  <si>
    <t>Gpc2</t>
  </si>
  <si>
    <t>Tnc</t>
  </si>
  <si>
    <t>Cand1</t>
  </si>
  <si>
    <t>Hexa</t>
  </si>
  <si>
    <t>Zeb1</t>
  </si>
  <si>
    <t>Thbs3</t>
  </si>
  <si>
    <t>Dnal1</t>
  </si>
  <si>
    <t>Trpm4</t>
  </si>
  <si>
    <t>Nipa2</t>
  </si>
  <si>
    <t>Rtl8c</t>
  </si>
  <si>
    <t>Impa1</t>
  </si>
  <si>
    <t>Derl1</t>
  </si>
  <si>
    <t>Tspan31</t>
  </si>
  <si>
    <t>Ndufaf3</t>
  </si>
  <si>
    <t>Tcaim</t>
  </si>
  <si>
    <t>Cdh6</t>
  </si>
  <si>
    <t>Chst15</t>
  </si>
  <si>
    <t>Pick1</t>
  </si>
  <si>
    <t>Rsu1</t>
  </si>
  <si>
    <t>Snx19</t>
  </si>
  <si>
    <t>Rai14</t>
  </si>
  <si>
    <t>Megf8</t>
  </si>
  <si>
    <t>Galntl6</t>
  </si>
  <si>
    <t>Fahd1</t>
  </si>
  <si>
    <t>Ndufs5</t>
  </si>
  <si>
    <t>Bbs4</t>
  </si>
  <si>
    <t>Ermn</t>
  </si>
  <si>
    <t>Cyp7b1</t>
  </si>
  <si>
    <t>Ubald2</t>
  </si>
  <si>
    <t>Slc25a17</t>
  </si>
  <si>
    <t>Epb41l4b</t>
  </si>
  <si>
    <t>Npas3</t>
  </si>
  <si>
    <t>Myrf</t>
  </si>
  <si>
    <t>Hypk</t>
  </si>
  <si>
    <t>Slc35f3</t>
  </si>
  <si>
    <t>Stk39</t>
  </si>
  <si>
    <t>Lhfpl4</t>
  </si>
  <si>
    <t>Fbxo22</t>
  </si>
  <si>
    <t>Ppp3cc</t>
  </si>
  <si>
    <t>Scrt1</t>
  </si>
  <si>
    <t>Cadps2</t>
  </si>
  <si>
    <t>Srp54a</t>
  </si>
  <si>
    <t>Dact2</t>
  </si>
  <si>
    <t>Tma16</t>
  </si>
  <si>
    <t>Cops6</t>
  </si>
  <si>
    <t>Ppm1b</t>
  </si>
  <si>
    <t>Zfp160</t>
  </si>
  <si>
    <t>Tm9sf3</t>
  </si>
  <si>
    <t>Sgce</t>
  </si>
  <si>
    <t>Ick</t>
  </si>
  <si>
    <t>2300009A05Rik</t>
  </si>
  <si>
    <t>Fabp5</t>
  </si>
  <si>
    <t>Btf3</t>
  </si>
  <si>
    <t>Utp11</t>
  </si>
  <si>
    <t>Yars2</t>
  </si>
  <si>
    <t>Sri</t>
  </si>
  <si>
    <t>D17Wsu92e</t>
  </si>
  <si>
    <t>Ndufa5</t>
  </si>
  <si>
    <t>Slc35f4</t>
  </si>
  <si>
    <t>Mrps25</t>
  </si>
  <si>
    <t>Usp45</t>
  </si>
  <si>
    <t>Cetn3</t>
  </si>
  <si>
    <t>Vps37b</t>
  </si>
  <si>
    <t>Trmt11</t>
  </si>
  <si>
    <t>Fktn</t>
  </si>
  <si>
    <t>Cbr1</t>
  </si>
  <si>
    <t>Cldnd1</t>
  </si>
  <si>
    <t>Neto2</t>
  </si>
  <si>
    <t>Mtmr9</t>
  </si>
  <si>
    <t>Gjc3</t>
  </si>
  <si>
    <t>Polr2l</t>
  </si>
  <si>
    <t>Rtf2</t>
  </si>
  <si>
    <t>Sept4</t>
  </si>
  <si>
    <t>Gm14443</t>
  </si>
  <si>
    <t>Sec14l5</t>
  </si>
  <si>
    <t>Nim1k</t>
  </si>
  <si>
    <t>Shroom2</t>
  </si>
  <si>
    <t>Naca</t>
  </si>
  <si>
    <t>Ssx2ip</t>
  </si>
  <si>
    <t>Fbrs</t>
  </si>
  <si>
    <t>Bdh1</t>
  </si>
  <si>
    <t>Chmp5</t>
  </si>
  <si>
    <t>Dcakd</t>
  </si>
  <si>
    <t>Gatsl2</t>
  </si>
  <si>
    <t>Armcx3</t>
  </si>
  <si>
    <t>Micall1</t>
  </si>
  <si>
    <t>Slit2</t>
  </si>
  <si>
    <t>Ccdc112</t>
  </si>
  <si>
    <t>Asrgl1</t>
  </si>
  <si>
    <t>Stambp</t>
  </si>
  <si>
    <t>Tomm40l</t>
  </si>
  <si>
    <t>Pik3ip1</t>
  </si>
  <si>
    <t>Cntnap4</t>
  </si>
  <si>
    <t>Dusp8</t>
  </si>
  <si>
    <t>Dscr3</t>
  </si>
  <si>
    <t>Ufc1</t>
  </si>
  <si>
    <t>Atp5o.1</t>
  </si>
  <si>
    <t>2610301B20Rik</t>
  </si>
  <si>
    <t>Kpna6</t>
  </si>
  <si>
    <t>Cers1</t>
  </si>
  <si>
    <t>Cep162</t>
  </si>
  <si>
    <t>Acbd4</t>
  </si>
  <si>
    <t>Pam16</t>
  </si>
  <si>
    <t>Mapk7</t>
  </si>
  <si>
    <t>Alkbh8</t>
  </si>
  <si>
    <t>Vcpkmt</t>
  </si>
  <si>
    <t>Glra3</t>
  </si>
  <si>
    <t>Crip2</t>
  </si>
  <si>
    <t>Plp1</t>
  </si>
  <si>
    <t>Mccc2</t>
  </si>
  <si>
    <t>Ttc21b</t>
  </si>
  <si>
    <t>Vps11</t>
  </si>
  <si>
    <t>Siae</t>
  </si>
  <si>
    <t>Dnajc3</t>
  </si>
  <si>
    <t>Fam199x</t>
  </si>
  <si>
    <t>Mt1</t>
  </si>
  <si>
    <t>Fbxl18</t>
  </si>
  <si>
    <t>Asb13</t>
  </si>
  <si>
    <t>Sstr2</t>
  </si>
  <si>
    <t>Uspl1</t>
  </si>
  <si>
    <t>Scfd2</t>
  </si>
  <si>
    <t>Minos1</t>
  </si>
  <si>
    <t>Eif2ak1</t>
  </si>
  <si>
    <t>Adora1</t>
  </si>
  <si>
    <t>Gtf3c3</t>
  </si>
  <si>
    <t>Chmp7</t>
  </si>
  <si>
    <t>A630089N07Rik</t>
  </si>
  <si>
    <t>Ppp1r7</t>
  </si>
  <si>
    <t>Bckdhb</t>
  </si>
  <si>
    <t>Abcc1</t>
  </si>
  <si>
    <t>Usf2</t>
  </si>
  <si>
    <t>Dstn</t>
  </si>
  <si>
    <t>Fos</t>
  </si>
  <si>
    <t>Appl2</t>
  </si>
  <si>
    <t>Sema3c</t>
  </si>
  <si>
    <t>Eid2b</t>
  </si>
  <si>
    <t>Pou3f2</t>
  </si>
  <si>
    <t>Slc25a28</t>
  </si>
  <si>
    <t>Synj2</t>
  </si>
  <si>
    <t>Rab2b</t>
  </si>
  <si>
    <t>Higd2a</t>
  </si>
  <si>
    <t>Dhcr24</t>
  </si>
  <si>
    <t>Serpini1</t>
  </si>
  <si>
    <t>Chchd1</t>
  </si>
  <si>
    <t>Sulf1</t>
  </si>
  <si>
    <t>Cdh4</t>
  </si>
  <si>
    <t>Bnip3</t>
  </si>
  <si>
    <t>Pnma2</t>
  </si>
  <si>
    <t>Tbc1d32</t>
  </si>
  <si>
    <t>Adam19</t>
  </si>
  <si>
    <t>Utp4</t>
  </si>
  <si>
    <t>Fam189b</t>
  </si>
  <si>
    <t>Erbin</t>
  </si>
  <si>
    <t>Ankrd13b</t>
  </si>
  <si>
    <t>Rhbdd3</t>
  </si>
  <si>
    <t>Polr2k</t>
  </si>
  <si>
    <t>Adamts18</t>
  </si>
  <si>
    <t>Zfp386</t>
  </si>
  <si>
    <t>Mthfd1</t>
  </si>
  <si>
    <t>Azi2</t>
  </si>
  <si>
    <t>Ikbkap</t>
  </si>
  <si>
    <t>Rbpj</t>
  </si>
  <si>
    <t>Tspan17</t>
  </si>
  <si>
    <t>Galnt9</t>
  </si>
  <si>
    <t>Slc12a9</t>
  </si>
  <si>
    <t>Ppp2r2d</t>
  </si>
  <si>
    <t>Syt3</t>
  </si>
  <si>
    <t>Med8</t>
  </si>
  <si>
    <t>Pigt</t>
  </si>
  <si>
    <t>Sema7a</t>
  </si>
  <si>
    <t>Acat2</t>
  </si>
  <si>
    <t>Slc27a4</t>
  </si>
  <si>
    <t>Eps15</t>
  </si>
  <si>
    <t>Sdr39u1</t>
  </si>
  <si>
    <t>Map2k1</t>
  </si>
  <si>
    <t>Crbn</t>
  </si>
  <si>
    <t>Smurf1</t>
  </si>
  <si>
    <t>Ndnf</t>
  </si>
  <si>
    <t>Tbc1d14</t>
  </si>
  <si>
    <t>Nos1</t>
  </si>
  <si>
    <t>Gtf2a2</t>
  </si>
  <si>
    <t>Acly</t>
  </si>
  <si>
    <t>Ncoa6</t>
  </si>
  <si>
    <t>Herpud2</t>
  </si>
  <si>
    <t>Rnf41</t>
  </si>
  <si>
    <t>Gfod2</t>
  </si>
  <si>
    <t>Phb</t>
  </si>
  <si>
    <t>E4f1</t>
  </si>
  <si>
    <t>Trp53i11</t>
  </si>
  <si>
    <t>Trub1</t>
  </si>
  <si>
    <t>Btg2</t>
  </si>
  <si>
    <t>Mettl23</t>
  </si>
  <si>
    <t>Tmbim4</t>
  </si>
  <si>
    <t>Ube2n</t>
  </si>
  <si>
    <t>Scamp3</t>
  </si>
  <si>
    <t>Bivm</t>
  </si>
  <si>
    <t>Zfp827</t>
  </si>
  <si>
    <t>Vstm5</t>
  </si>
  <si>
    <t>Cacna1i</t>
  </si>
  <si>
    <t>Rnf146</t>
  </si>
  <si>
    <t>Tpcn1</t>
  </si>
  <si>
    <t>Arfgap2</t>
  </si>
  <si>
    <t>Jmjd6</t>
  </si>
  <si>
    <t>Nectin1</t>
  </si>
  <si>
    <t>Zfp277</t>
  </si>
  <si>
    <t>Rtca</t>
  </si>
  <si>
    <t>Ctnnbip1</t>
  </si>
  <si>
    <t>Slc35b4</t>
  </si>
  <si>
    <t>Gnpnat1</t>
  </si>
  <si>
    <t>Tmem5</t>
  </si>
  <si>
    <t>Tmbim1</t>
  </si>
  <si>
    <t>Wdr77</t>
  </si>
  <si>
    <t>Nup155</t>
  </si>
  <si>
    <t>Pitrm1</t>
  </si>
  <si>
    <t>Rpl27</t>
  </si>
  <si>
    <t>Apod</t>
  </si>
  <si>
    <t>Iars2</t>
  </si>
  <si>
    <t>Zrsr2</t>
  </si>
  <si>
    <t>Wdfy2</t>
  </si>
  <si>
    <t>Taf3</t>
  </si>
  <si>
    <t>9530068E07Rik</t>
  </si>
  <si>
    <t>Tmem183a</t>
  </si>
  <si>
    <t>Tmem258</t>
  </si>
  <si>
    <t>Plekhm2</t>
  </si>
  <si>
    <t>Zfp81</t>
  </si>
  <si>
    <t>Il6st</t>
  </si>
  <si>
    <t>Swt1</t>
  </si>
  <si>
    <t>Acot13</t>
  </si>
  <si>
    <t>2610044O15Rik8</t>
  </si>
  <si>
    <t>Gm30382</t>
  </si>
  <si>
    <t>Prmt1</t>
  </si>
  <si>
    <t>Arl3</t>
  </si>
  <si>
    <t>Trappc8</t>
  </si>
  <si>
    <t>Zfp697</t>
  </si>
  <si>
    <t>Zfp239</t>
  </si>
  <si>
    <t>Tspyl1</t>
  </si>
  <si>
    <t>G6pc3</t>
  </si>
  <si>
    <t>Gatm</t>
  </si>
  <si>
    <t>Cbwd1</t>
  </si>
  <si>
    <t>Cbx1</t>
  </si>
  <si>
    <t>Ntmt1</t>
  </si>
  <si>
    <t>Rab31</t>
  </si>
  <si>
    <t>Arhgap29</t>
  </si>
  <si>
    <t>Ppm1k</t>
  </si>
  <si>
    <t>Skp2</t>
  </si>
  <si>
    <t>Wdr90</t>
  </si>
  <si>
    <t>Sox8</t>
  </si>
  <si>
    <t>Zfhx4</t>
  </si>
  <si>
    <t>Bbs7</t>
  </si>
  <si>
    <t>Vma21</t>
  </si>
  <si>
    <t>Dlk1</t>
  </si>
  <si>
    <t>Itga4</t>
  </si>
  <si>
    <t>Mcc</t>
  </si>
  <si>
    <t>Phax</t>
  </si>
  <si>
    <t>Slc25a5</t>
  </si>
  <si>
    <t>Spryd3</t>
  </si>
  <si>
    <t>Ndrg2</t>
  </si>
  <si>
    <t>Eif3j1</t>
  </si>
  <si>
    <t>Myo1b</t>
  </si>
  <si>
    <t>C330007P06Rik</t>
  </si>
  <si>
    <t>Nudt4</t>
  </si>
  <si>
    <t>Mrpl23</t>
  </si>
  <si>
    <t>Rnf24</t>
  </si>
  <si>
    <t>Pxylp1</t>
  </si>
  <si>
    <t>Yaf2</t>
  </si>
  <si>
    <t>Lrig1</t>
  </si>
  <si>
    <t>Hist3h2ba</t>
  </si>
  <si>
    <t>Robo3</t>
  </si>
  <si>
    <t>Arhgap31</t>
  </si>
  <si>
    <t>Hnrnpab</t>
  </si>
  <si>
    <t>Gm16638</t>
  </si>
  <si>
    <t>Pus7</t>
  </si>
  <si>
    <t>Arid2</t>
  </si>
  <si>
    <t>Plxnc1</t>
  </si>
  <si>
    <t>Kpna4</t>
  </si>
  <si>
    <t>Zfp810</t>
  </si>
  <si>
    <t>Ndufb4</t>
  </si>
  <si>
    <t>Ube2l3</t>
  </si>
  <si>
    <t>Grk6</t>
  </si>
  <si>
    <t>Prr14</t>
  </si>
  <si>
    <t>Mrpl2</t>
  </si>
  <si>
    <t>Cfap74</t>
  </si>
  <si>
    <t>G3bp1</t>
  </si>
  <si>
    <t>Nudcd2</t>
  </si>
  <si>
    <t>Zfp956</t>
  </si>
  <si>
    <t>Hspd1</t>
  </si>
  <si>
    <t>Ube2v2</t>
  </si>
  <si>
    <t>Plekhb2</t>
  </si>
  <si>
    <t>Fuom</t>
  </si>
  <si>
    <t>Fabp3</t>
  </si>
  <si>
    <t>Sap18</t>
  </si>
  <si>
    <t>Ano8</t>
  </si>
  <si>
    <t>Cops7a</t>
  </si>
  <si>
    <t>Plekhg1</t>
  </si>
  <si>
    <t>Cox11</t>
  </si>
  <si>
    <t>Cacul1</t>
  </si>
  <si>
    <t>Erlin1</t>
  </si>
  <si>
    <t>Ppfibp1</t>
  </si>
  <si>
    <t>Rad52</t>
  </si>
  <si>
    <t>Hmgcs1</t>
  </si>
  <si>
    <t>Nup50</t>
  </si>
  <si>
    <t>Snta1</t>
  </si>
  <si>
    <t>Dtx4</t>
  </si>
  <si>
    <t>Tpst1</t>
  </si>
  <si>
    <t>Fam120aos</t>
  </si>
  <si>
    <t>Tceal9</t>
  </si>
  <si>
    <t>Vps39</t>
  </si>
  <si>
    <t>Paxx</t>
  </si>
  <si>
    <t>Vhl</t>
  </si>
  <si>
    <t>Taf1a</t>
  </si>
  <si>
    <t>Cox5a</t>
  </si>
  <si>
    <t>Vars</t>
  </si>
  <si>
    <t>Cox10</t>
  </si>
  <si>
    <t>Fxyd5</t>
  </si>
  <si>
    <t>Tiparp</t>
  </si>
  <si>
    <t>Mrps14</t>
  </si>
  <si>
    <t>Lrfn1</t>
  </si>
  <si>
    <t>Leprotl1</t>
  </si>
  <si>
    <t>Vps4a</t>
  </si>
  <si>
    <t>Etfa</t>
  </si>
  <si>
    <t>Dpy19l4</t>
  </si>
  <si>
    <t>Atp5g2</t>
  </si>
  <si>
    <t>Abcf2</t>
  </si>
  <si>
    <t>Adcy6</t>
  </si>
  <si>
    <t>Pomgnt1</t>
  </si>
  <si>
    <t>Bnip3l</t>
  </si>
  <si>
    <t>Eif3i</t>
  </si>
  <si>
    <t>Tmem163</t>
  </si>
  <si>
    <t>Psma5</t>
  </si>
  <si>
    <t>Chga</t>
  </si>
  <si>
    <t>Zcchc4</t>
  </si>
  <si>
    <t>Tmem178</t>
  </si>
  <si>
    <t>Cgrrf1</t>
  </si>
  <si>
    <t>Dennd5a</t>
  </si>
  <si>
    <t>Nudcd1</t>
  </si>
  <si>
    <t>Nom1</t>
  </si>
  <si>
    <t>Parm1</t>
  </si>
  <si>
    <t>Ehbp1</t>
  </si>
  <si>
    <t>Stx7</t>
  </si>
  <si>
    <t>Cd99l2</t>
  </si>
  <si>
    <t>Thoc1</t>
  </si>
  <si>
    <t>Tbc1d5</t>
  </si>
  <si>
    <t>Psmd2</t>
  </si>
  <si>
    <t>Cenpc1</t>
  </si>
  <si>
    <t>Fbxo9</t>
  </si>
  <si>
    <t>Uqcc1</t>
  </si>
  <si>
    <t>2310009B15Rik</t>
  </si>
  <si>
    <t>Exosc1</t>
  </si>
  <si>
    <t>Ndufb3</t>
  </si>
  <si>
    <t>Clns1a</t>
  </si>
  <si>
    <t>Rin1</t>
  </si>
  <si>
    <t>Tuba1a</t>
  </si>
  <si>
    <t>Gabrg1</t>
  </si>
  <si>
    <t>3830406C13Rik</t>
  </si>
  <si>
    <t>Uba1</t>
  </si>
  <si>
    <t>Ubac2</t>
  </si>
  <si>
    <t>Serp2</t>
  </si>
  <si>
    <t>Pik3r2</t>
  </si>
  <si>
    <t>Bmpr1a</t>
  </si>
  <si>
    <t>Tpra1</t>
  </si>
  <si>
    <t>Top2a</t>
  </si>
  <si>
    <t>Golga5</t>
  </si>
  <si>
    <t>Elp4</t>
  </si>
  <si>
    <t>Naa16</t>
  </si>
  <si>
    <t>Gpr85</t>
  </si>
  <si>
    <t>Sept1</t>
  </si>
  <si>
    <t>Panx1</t>
  </si>
  <si>
    <t>Mrps12</t>
  </si>
  <si>
    <t>Baiap3</t>
  </si>
  <si>
    <t>Cfap36</t>
  </si>
  <si>
    <t>Resp18</t>
  </si>
  <si>
    <t>Slc32a1</t>
  </si>
  <si>
    <t>Tubb4b</t>
  </si>
  <si>
    <t>Muc3a</t>
  </si>
  <si>
    <t>Sod1</t>
  </si>
  <si>
    <t>Mynn</t>
  </si>
  <si>
    <t>Gpx4</t>
  </si>
  <si>
    <t>Hmgcll1</t>
  </si>
  <si>
    <t>Mrpl42</t>
  </si>
  <si>
    <t>Hapln2</t>
  </si>
  <si>
    <t>Pmm1</t>
  </si>
  <si>
    <t>Rabepk</t>
  </si>
  <si>
    <t>Ankrd40</t>
  </si>
  <si>
    <t>Nabp2</t>
  </si>
  <si>
    <t>Ddah2</t>
  </si>
  <si>
    <t>Zfp281</t>
  </si>
  <si>
    <t>Tmem168</t>
  </si>
  <si>
    <t>Kcnmb2</t>
  </si>
  <si>
    <t>Bcan</t>
  </si>
  <si>
    <t>Lig3</t>
  </si>
  <si>
    <t>Ncbp1</t>
  </si>
  <si>
    <t>AI504432</t>
  </si>
  <si>
    <t>Ndufa11</t>
  </si>
  <si>
    <t>Ndrg1</t>
  </si>
  <si>
    <t>Dusp15</t>
  </si>
  <si>
    <t>Cox6a2</t>
  </si>
  <si>
    <t>Cars</t>
  </si>
  <si>
    <t>Hspe1</t>
  </si>
  <si>
    <t>Sde2</t>
  </si>
  <si>
    <t>Rwdd4a</t>
  </si>
  <si>
    <t>Thoc7</t>
  </si>
  <si>
    <t>Met</t>
  </si>
  <si>
    <t>Ids</t>
  </si>
  <si>
    <t>Aagab</t>
  </si>
  <si>
    <t>Scand1</t>
  </si>
  <si>
    <t>Pex13</t>
  </si>
  <si>
    <t>Nudt13</t>
  </si>
  <si>
    <t>Tpd52</t>
  </si>
  <si>
    <t>Uxs1</t>
  </si>
  <si>
    <t>Zfp317</t>
  </si>
  <si>
    <t>Nap1l3</t>
  </si>
  <si>
    <t>Epm2a</t>
  </si>
  <si>
    <t>Gabpa</t>
  </si>
  <si>
    <t>Coa3</t>
  </si>
  <si>
    <t>Sh3bgrl</t>
  </si>
  <si>
    <t>Gstp1</t>
  </si>
  <si>
    <t>Carf</t>
  </si>
  <si>
    <t>Pbx4</t>
  </si>
  <si>
    <t>D3Ertd751e</t>
  </si>
  <si>
    <t>Smad3</t>
  </si>
  <si>
    <t>Spryd7</t>
  </si>
  <si>
    <t>Fam105a</t>
  </si>
  <si>
    <t>Pnrc1</t>
  </si>
  <si>
    <t>Mgat5b</t>
  </si>
  <si>
    <t>Rab5b</t>
  </si>
  <si>
    <t>5730409E04Rik</t>
  </si>
  <si>
    <t>Cse1l</t>
  </si>
  <si>
    <t>Igfbp4</t>
  </si>
  <si>
    <t>Tbc1d15</t>
  </si>
  <si>
    <t>Ift172</t>
  </si>
  <si>
    <t>Klhl20</t>
  </si>
  <si>
    <t>Pip4k2b</t>
  </si>
  <si>
    <t>Ndufa7</t>
  </si>
  <si>
    <t>Plppr1</t>
  </si>
  <si>
    <t>Rgmb</t>
  </si>
  <si>
    <t>Rrp7a</t>
  </si>
  <si>
    <t>Coprs</t>
  </si>
  <si>
    <t>Fam126a</t>
  </si>
  <si>
    <t>Cox17</t>
  </si>
  <si>
    <t>Olfm3</t>
  </si>
  <si>
    <t>Tgoln1</t>
  </si>
  <si>
    <t>Nop58</t>
  </si>
  <si>
    <t>Med4</t>
  </si>
  <si>
    <t>Dcun1d1</t>
  </si>
  <si>
    <t>Abcd2</t>
  </si>
  <si>
    <t>Nub1</t>
  </si>
  <si>
    <t>Ginm1</t>
  </si>
  <si>
    <t>Mei1</t>
  </si>
  <si>
    <t>Bap1</t>
  </si>
  <si>
    <t>Ndufs7</t>
  </si>
  <si>
    <t>Nacc2</t>
  </si>
  <si>
    <t>Chst10</t>
  </si>
  <si>
    <t>Fxyd6</t>
  </si>
  <si>
    <t>Lancl2</t>
  </si>
  <si>
    <t>Pik3c2b</t>
  </si>
  <si>
    <t>Dyrk2</t>
  </si>
  <si>
    <t>Taf1c</t>
  </si>
  <si>
    <t>Gm37494</t>
  </si>
  <si>
    <t>Xylt1</t>
  </si>
  <si>
    <t>Rap1b</t>
  </si>
  <si>
    <t>Kcnip1</t>
  </si>
  <si>
    <t>Usp10</t>
  </si>
  <si>
    <t>Eif3d</t>
  </si>
  <si>
    <t>Wrn</t>
  </si>
  <si>
    <t>Lsm11</t>
  </si>
  <si>
    <t>Maf1</t>
  </si>
  <si>
    <t>Slc5a3</t>
  </si>
  <si>
    <t>Umad1</t>
  </si>
  <si>
    <t>Slc7a6os</t>
  </si>
  <si>
    <t>Mrpl32</t>
  </si>
  <si>
    <t>Tbcb</t>
  </si>
  <si>
    <t>Hdhd5</t>
  </si>
  <si>
    <t>Nmt1</t>
  </si>
  <si>
    <t>Pou2f1</t>
  </si>
  <si>
    <t>Brms1l</t>
  </si>
  <si>
    <t>Vmp1</t>
  </si>
  <si>
    <t>Dync1li1</t>
  </si>
  <si>
    <t>3632451O06Rik</t>
  </si>
  <si>
    <t>Trhde</t>
  </si>
  <si>
    <t>Gpr88</t>
  </si>
  <si>
    <t>Rrm2b</t>
  </si>
  <si>
    <t>Bub3</t>
  </si>
  <si>
    <t>Sec16a</t>
  </si>
  <si>
    <t>Esrrg</t>
  </si>
  <si>
    <t>Cpsf1</t>
  </si>
  <si>
    <t>Avl9</t>
  </si>
  <si>
    <t>Tmeff1</t>
  </si>
  <si>
    <t>Sox6</t>
  </si>
  <si>
    <t>Pkia</t>
  </si>
  <si>
    <t>Atl2</t>
  </si>
  <si>
    <t>Cebpg</t>
  </si>
  <si>
    <t>Tmem50a</t>
  </si>
  <si>
    <t>Wdyhv1</t>
  </si>
  <si>
    <t>Mtmr2</t>
  </si>
  <si>
    <t>Sv2c</t>
  </si>
  <si>
    <t>Creb3</t>
  </si>
  <si>
    <t>Bicc1</t>
  </si>
  <si>
    <t>Ifi27</t>
  </si>
  <si>
    <t>Trappc1</t>
  </si>
  <si>
    <t>Zfp354c</t>
  </si>
  <si>
    <t>Nedd8</t>
  </si>
  <si>
    <t>Tmed8</t>
  </si>
  <si>
    <t>Tsg101</t>
  </si>
  <si>
    <t>Spred2</t>
  </si>
  <si>
    <t>Zfp68</t>
  </si>
  <si>
    <t>Ak6</t>
  </si>
  <si>
    <t>Kdm2b</t>
  </si>
  <si>
    <t>Fbrsl1</t>
  </si>
  <si>
    <t>Lrp12</t>
  </si>
  <si>
    <t>Erlin2</t>
  </si>
  <si>
    <t>Utp20</t>
  </si>
  <si>
    <t>Per1</t>
  </si>
  <si>
    <t>Sar1b</t>
  </si>
  <si>
    <t>Sgpl1</t>
  </si>
  <si>
    <t>Fgfr1</t>
  </si>
  <si>
    <t>Gabarapl2</t>
  </si>
  <si>
    <t>Prag1</t>
  </si>
  <si>
    <t>Adrm1</t>
  </si>
  <si>
    <t>Mrpl17</t>
  </si>
  <si>
    <t>Fam19a5</t>
  </si>
  <si>
    <t>Casp8ap2</t>
  </si>
  <si>
    <t>Dnajb11</t>
  </si>
  <si>
    <t>Ik</t>
  </si>
  <si>
    <t>Erlec1</t>
  </si>
  <si>
    <t>Ganc</t>
  </si>
  <si>
    <t>Fam171a1</t>
  </si>
  <si>
    <t>Gabarap</t>
  </si>
  <si>
    <t>Aspa</t>
  </si>
  <si>
    <t>Gcfc2</t>
  </si>
  <si>
    <t>Gm2115</t>
  </si>
  <si>
    <t>Mas1</t>
  </si>
  <si>
    <t>Gnpda1</t>
  </si>
  <si>
    <t>Ndor1</t>
  </si>
  <si>
    <t>Apoe</t>
  </si>
  <si>
    <t>Ythdf2</t>
  </si>
  <si>
    <t>Cmtm5</t>
  </si>
  <si>
    <t>Etv5</t>
  </si>
  <si>
    <t>Exph5</t>
  </si>
  <si>
    <t>Snrpc</t>
  </si>
  <si>
    <t>Itfg2</t>
  </si>
  <si>
    <t>Zfp330</t>
  </si>
  <si>
    <t>Arpc5</t>
  </si>
  <si>
    <t>Tusc2</t>
  </si>
  <si>
    <t>Fnta</t>
  </si>
  <si>
    <t>Mrpl51</t>
  </si>
  <si>
    <t>Ppp5c</t>
  </si>
  <si>
    <t>Polr3c</t>
  </si>
  <si>
    <t>Ccp110</t>
  </si>
  <si>
    <t>Mrpl30</t>
  </si>
  <si>
    <t>Iqcj</t>
  </si>
  <si>
    <t>Strap</t>
  </si>
  <si>
    <t>Dkkl1</t>
  </si>
  <si>
    <t>Gys1</t>
  </si>
  <si>
    <t>Ttc33</t>
  </si>
  <si>
    <t>Ell2</t>
  </si>
  <si>
    <t>Ranbp1</t>
  </si>
  <si>
    <t>Etfdh</t>
  </si>
  <si>
    <t>Pdcd10</t>
  </si>
  <si>
    <t>Zfp804a</t>
  </si>
  <si>
    <t>Gfod1</t>
  </si>
  <si>
    <t>Ufm1</t>
  </si>
  <si>
    <t>Ccdc85b</t>
  </si>
  <si>
    <t>Gna11</t>
  </si>
  <si>
    <t>Cuedc2</t>
  </si>
  <si>
    <t>Rars2</t>
  </si>
  <si>
    <t>Rpl17</t>
  </si>
  <si>
    <t>Jcad</t>
  </si>
  <si>
    <t>Clmn</t>
  </si>
  <si>
    <t>Asns</t>
  </si>
  <si>
    <t>Inpp5j</t>
  </si>
  <si>
    <t>Wdr35</t>
  </si>
  <si>
    <t>2510009E07Rik</t>
  </si>
  <si>
    <t>Erp44</t>
  </si>
  <si>
    <t>Gm49359</t>
  </si>
  <si>
    <t>Marcks</t>
  </si>
  <si>
    <t>Ddrgk1</t>
  </si>
  <si>
    <t>Smc1a</t>
  </si>
  <si>
    <t>Tmpo</t>
  </si>
  <si>
    <t>Vps26b</t>
  </si>
  <si>
    <t>Atp5k</t>
  </si>
  <si>
    <t>Tbc1d20</t>
  </si>
  <si>
    <t>Add3</t>
  </si>
  <si>
    <t>Lca5</t>
  </si>
  <si>
    <t>Polr2c</t>
  </si>
  <si>
    <t>Nap1l2</t>
  </si>
  <si>
    <t>Gm9925</t>
  </si>
  <si>
    <t>Psma4</t>
  </si>
  <si>
    <t>Csdc2</t>
  </si>
  <si>
    <t>Klhl23</t>
  </si>
  <si>
    <t>Mrgbp</t>
  </si>
  <si>
    <t>Oprk1</t>
  </si>
  <si>
    <t>Ngrn</t>
  </si>
  <si>
    <t>Dctn6</t>
  </si>
  <si>
    <t>Eloc</t>
  </si>
  <si>
    <t>Rhou</t>
  </si>
  <si>
    <t>Sst</t>
  </si>
  <si>
    <t>Coq5</t>
  </si>
  <si>
    <t>Fer</t>
  </si>
  <si>
    <t>Kdelr1</t>
  </si>
  <si>
    <t>Phrf1</t>
  </si>
  <si>
    <t>Gstm5</t>
  </si>
  <si>
    <t>Ydjc</t>
  </si>
  <si>
    <t>Zic4</t>
  </si>
  <si>
    <t>Pak2</t>
  </si>
  <si>
    <t>Arfip2</t>
  </si>
  <si>
    <t>Atp11c</t>
  </si>
  <si>
    <t>Ehd3</t>
  </si>
  <si>
    <t>Slc25a14</t>
  </si>
  <si>
    <t>Cers2</t>
  </si>
  <si>
    <t>Hars</t>
  </si>
  <si>
    <t>Ghitm</t>
  </si>
  <si>
    <t>Zfp112</t>
  </si>
  <si>
    <t>Fads3</t>
  </si>
  <si>
    <t>Mrpl33</t>
  </si>
  <si>
    <t>Oprd1</t>
  </si>
  <si>
    <t>Tox3</t>
  </si>
  <si>
    <t>Tmem47</t>
  </si>
  <si>
    <t>Utp18</t>
  </si>
  <si>
    <t>Cwc22</t>
  </si>
  <si>
    <t>Hexb</t>
  </si>
  <si>
    <t>Ubxn1</t>
  </si>
  <si>
    <t>Phtf2</t>
  </si>
  <si>
    <t>Tmed7</t>
  </si>
  <si>
    <t>Arl4a</t>
  </si>
  <si>
    <t>Dnmt1</t>
  </si>
  <si>
    <t>Csrp2</t>
  </si>
  <si>
    <t>Pcsk5</t>
  </si>
  <si>
    <t>Galnt14</t>
  </si>
  <si>
    <t>Wdr36</t>
  </si>
  <si>
    <t>Glrx5</t>
  </si>
  <si>
    <t>Abtb1</t>
  </si>
  <si>
    <t>Sh3bp5</t>
  </si>
  <si>
    <t>Kri1</t>
  </si>
  <si>
    <t>Srr</t>
  </si>
  <si>
    <t>Prr16</t>
  </si>
  <si>
    <t>Eef1d</t>
  </si>
  <si>
    <t>Eef1akmt2</t>
  </si>
  <si>
    <t>Asic1</t>
  </si>
  <si>
    <t>Ttc9b</t>
  </si>
  <si>
    <t>Gm10600</t>
  </si>
  <si>
    <t>Flrt1</t>
  </si>
  <si>
    <t>Sdad1</t>
  </si>
  <si>
    <t>Asb3</t>
  </si>
  <si>
    <t>Suclg1</t>
  </si>
  <si>
    <t>Cox19</t>
  </si>
  <si>
    <t>Tbcel</t>
  </si>
  <si>
    <t>Syne2</t>
  </si>
  <si>
    <t>Rbm4b</t>
  </si>
  <si>
    <t>Ppan</t>
  </si>
  <si>
    <t>Ebpl</t>
  </si>
  <si>
    <t>2310057M21Rik</t>
  </si>
  <si>
    <t>Arhgap42</t>
  </si>
  <si>
    <t>Ccar2</t>
  </si>
  <si>
    <t>Acad9</t>
  </si>
  <si>
    <t>Fam91a1</t>
  </si>
  <si>
    <t>Smim20</t>
  </si>
  <si>
    <t>Rab4b</t>
  </si>
  <si>
    <t>Kcnh5</t>
  </si>
  <si>
    <t>Abhd10</t>
  </si>
  <si>
    <t>Dnaja2</t>
  </si>
  <si>
    <t>Smyd5</t>
  </si>
  <si>
    <t>Grpel1</t>
  </si>
  <si>
    <t>Jtb</t>
  </si>
  <si>
    <t>Med7</t>
  </si>
  <si>
    <t>Eef2k</t>
  </si>
  <si>
    <t>Ctcf</t>
  </si>
  <si>
    <t>Atp6ap2</t>
  </si>
  <si>
    <t>Ikzf2</t>
  </si>
  <si>
    <t>S100pbp</t>
  </si>
  <si>
    <t>Cops9</t>
  </si>
  <si>
    <t>Rps3</t>
  </si>
  <si>
    <t>Ubl3</t>
  </si>
  <si>
    <t>Pcgf5</t>
  </si>
  <si>
    <t>Cycs</t>
  </si>
  <si>
    <t>Cygb</t>
  </si>
  <si>
    <t>Mrpl58</t>
  </si>
  <si>
    <t>Pdxdc1</t>
  </si>
  <si>
    <t>Etv1</t>
  </si>
  <si>
    <t>Cul3</t>
  </si>
  <si>
    <t>Apip</t>
  </si>
  <si>
    <t>Mal</t>
  </si>
  <si>
    <t>Mettl9</t>
  </si>
  <si>
    <t>Pigc</t>
  </si>
  <si>
    <t>Kcnj4</t>
  </si>
  <si>
    <t>Nup160</t>
  </si>
  <si>
    <t>Thumpd1</t>
  </si>
  <si>
    <t>Scn2b</t>
  </si>
  <si>
    <t>Osgepl1</t>
  </si>
  <si>
    <t>Pdia4</t>
  </si>
  <si>
    <t>Bmt2</t>
  </si>
  <si>
    <t>Picalm</t>
  </si>
  <si>
    <t>Cbx4</t>
  </si>
  <si>
    <t>Tle2</t>
  </si>
  <si>
    <t>2610037D02Rik</t>
  </si>
  <si>
    <t>Nap1l4</t>
  </si>
  <si>
    <t>Maea</t>
  </si>
  <si>
    <t>Cacybp</t>
  </si>
  <si>
    <t>3110021N24Rik</t>
  </si>
  <si>
    <t>Vps36</t>
  </si>
  <si>
    <t>Dph3</t>
  </si>
  <si>
    <t>Cort</t>
  </si>
  <si>
    <t>Arl8a</t>
  </si>
  <si>
    <t>Dcaf1</t>
  </si>
  <si>
    <t>Tm2d2</t>
  </si>
  <si>
    <t>Aatf</t>
  </si>
  <si>
    <t>Tmem60</t>
  </si>
  <si>
    <t>Ncln</t>
  </si>
  <si>
    <t>Aprt</t>
  </si>
  <si>
    <t>Opalin</t>
  </si>
  <si>
    <t>Trf</t>
  </si>
  <si>
    <t>Fbxo7</t>
  </si>
  <si>
    <t>Nab1</t>
  </si>
  <si>
    <t>Plgrkt</t>
  </si>
  <si>
    <t>0610010F05Rik</t>
  </si>
  <si>
    <t>Golga7</t>
  </si>
  <si>
    <t>Kptn</t>
  </si>
  <si>
    <t>Rock1</t>
  </si>
  <si>
    <t>Ncs1</t>
  </si>
  <si>
    <t>Bag1</t>
  </si>
  <si>
    <t>Tle4</t>
  </si>
  <si>
    <t>Pld5</t>
  </si>
  <si>
    <t>Fem1b</t>
  </si>
  <si>
    <t>Dnajc24</t>
  </si>
  <si>
    <t>Manbal</t>
  </si>
  <si>
    <t>Mak16</t>
  </si>
  <si>
    <t>Psma2</t>
  </si>
  <si>
    <t>Ice2</t>
  </si>
  <si>
    <t>Nat14</t>
  </si>
  <si>
    <t>Ppa2</t>
  </si>
  <si>
    <t>Tm6sf1</t>
  </si>
  <si>
    <t>Hunk</t>
  </si>
  <si>
    <t>Npr3</t>
  </si>
  <si>
    <t>Ppp1r11</t>
  </si>
  <si>
    <t>Aktip</t>
  </si>
  <si>
    <t>Tomm22</t>
  </si>
  <si>
    <t>Polr3e</t>
  </si>
  <si>
    <t>Dtymk</t>
  </si>
  <si>
    <t>Dusp7</t>
  </si>
  <si>
    <t>Epg5</t>
  </si>
  <si>
    <t>Tob1</t>
  </si>
  <si>
    <t>Stambpl1</t>
  </si>
  <si>
    <t>Bcas1</t>
  </si>
  <si>
    <t>Chmp3</t>
  </si>
  <si>
    <t>Ndufa2</t>
  </si>
  <si>
    <t>Fn3k</t>
  </si>
  <si>
    <t>Zfp12</t>
  </si>
  <si>
    <t>Tfg</t>
  </si>
  <si>
    <t>Zbtb4</t>
  </si>
  <si>
    <t>Grk2</t>
  </si>
  <si>
    <t>Bud31</t>
  </si>
  <si>
    <t>Rbl2</t>
  </si>
  <si>
    <t>Bend6</t>
  </si>
  <si>
    <t>Cops8</t>
  </si>
  <si>
    <t>Wdr61</t>
  </si>
  <si>
    <t>Fra10ac1</t>
  </si>
  <si>
    <t>Snapin</t>
  </si>
  <si>
    <t>1700037H04Rik</t>
  </si>
  <si>
    <t>Eif3f</t>
  </si>
  <si>
    <t>Mgat3</t>
  </si>
  <si>
    <t>Esd</t>
  </si>
  <si>
    <t>Tomm34</t>
  </si>
  <si>
    <t>Tomm7</t>
  </si>
  <si>
    <t>Zc3h7b</t>
  </si>
  <si>
    <t>Sgsm3</t>
  </si>
  <si>
    <t>Csf1r</t>
  </si>
  <si>
    <t>Bcs1l</t>
  </si>
  <si>
    <t>Ubqln1</t>
  </si>
  <si>
    <t>Get4</t>
  </si>
  <si>
    <t>Arhgdia</t>
  </si>
  <si>
    <t>Lrrc8d</t>
  </si>
  <si>
    <t>Thsd7b</t>
  </si>
  <si>
    <t>Ormdl3</t>
  </si>
  <si>
    <t>Mdp1</t>
  </si>
  <si>
    <t>Tmem128</t>
  </si>
  <si>
    <t>Ar</t>
  </si>
  <si>
    <t>Senp1</t>
  </si>
  <si>
    <t>Plcl2</t>
  </si>
  <si>
    <t>Samd4</t>
  </si>
  <si>
    <t>Jade1</t>
  </si>
  <si>
    <t>Prdx4</t>
  </si>
  <si>
    <t>Fabp7</t>
  </si>
  <si>
    <t>Ppil3</t>
  </si>
  <si>
    <t>Syvn1</t>
  </si>
  <si>
    <t>Ndufa12</t>
  </si>
  <si>
    <t>Mbd3</t>
  </si>
  <si>
    <t>Fam117b</t>
  </si>
  <si>
    <t>Eif4b</t>
  </si>
  <si>
    <t>Tmem2</t>
  </si>
  <si>
    <t>Nipa1</t>
  </si>
  <si>
    <t>Ap1b1</t>
  </si>
  <si>
    <t>Fmc1</t>
  </si>
  <si>
    <t>Golt1b</t>
  </si>
  <si>
    <t>Tubgcp5</t>
  </si>
  <si>
    <t>Dnlz</t>
  </si>
  <si>
    <t>Coch</t>
  </si>
  <si>
    <t>Atf4</t>
  </si>
  <si>
    <t>Hcfc2</t>
  </si>
  <si>
    <t>Mfn2</t>
  </si>
  <si>
    <t>Srm</t>
  </si>
  <si>
    <t>B4galt6</t>
  </si>
  <si>
    <t>Arxes2</t>
  </si>
  <si>
    <t>Wdr83os</t>
  </si>
  <si>
    <t>Rbm4</t>
  </si>
  <si>
    <t>Dnajb12</t>
  </si>
  <si>
    <t>Ubxn2a</t>
  </si>
  <si>
    <t>Fa2h</t>
  </si>
  <si>
    <t>Elovl4</t>
  </si>
  <si>
    <t>Nfic</t>
  </si>
  <si>
    <t>Zc2hc1a</t>
  </si>
  <si>
    <t>Ablim3</t>
  </si>
  <si>
    <t>Twf2</t>
  </si>
  <si>
    <t>Ptchd1</t>
  </si>
  <si>
    <t>Scap</t>
  </si>
  <si>
    <t>Hipk3</t>
  </si>
  <si>
    <t>Etv6</t>
  </si>
  <si>
    <t>Pcgf2</t>
  </si>
  <si>
    <t>Rnf44</t>
  </si>
  <si>
    <t>Pfdn2</t>
  </si>
  <si>
    <t>Rpl21</t>
  </si>
  <si>
    <t>Svip</t>
  </si>
  <si>
    <t>Smc3</t>
  </si>
  <si>
    <t>Ccdc92</t>
  </si>
  <si>
    <t>Tesc</t>
  </si>
  <si>
    <t>Fam149b</t>
  </si>
  <si>
    <t>Amigo1</t>
  </si>
  <si>
    <t>Ipo5</t>
  </si>
  <si>
    <t>Pigg</t>
  </si>
  <si>
    <t>Dennd4c</t>
  </si>
  <si>
    <t>Abcb9</t>
  </si>
  <si>
    <t>Nfatc3</t>
  </si>
  <si>
    <t>Zfp788</t>
  </si>
  <si>
    <t>Wdr20</t>
  </si>
  <si>
    <t>Mtr</t>
  </si>
  <si>
    <t>Mark1</t>
  </si>
  <si>
    <t>H1f0</t>
  </si>
  <si>
    <t>Mcm7</t>
  </si>
  <si>
    <t>Gtf2a1</t>
  </si>
  <si>
    <t>Smim12</t>
  </si>
  <si>
    <t>C2cd3</t>
  </si>
  <si>
    <t>Scyl3</t>
  </si>
  <si>
    <t>Hipk2</t>
  </si>
  <si>
    <t>Smu1</t>
  </si>
  <si>
    <t>Dapk3</t>
  </si>
  <si>
    <t>Hadha</t>
  </si>
  <si>
    <t>Gnai2</t>
  </si>
  <si>
    <t>Atp1a2</t>
  </si>
  <si>
    <t>Sfxn5</t>
  </si>
  <si>
    <t>Hdac6</t>
  </si>
  <si>
    <t>Ift22</t>
  </si>
  <si>
    <t>Gtf2e2</t>
  </si>
  <si>
    <t>Usp42</t>
  </si>
  <si>
    <t>Selenoh</t>
  </si>
  <si>
    <t>Mapk6</t>
  </si>
  <si>
    <t>Asphd2</t>
  </si>
  <si>
    <t>Sp3</t>
  </si>
  <si>
    <t>Aurkaip1</t>
  </si>
  <si>
    <t>Gtdc1</t>
  </si>
  <si>
    <t>Lmnb1</t>
  </si>
  <si>
    <t>Guk1</t>
  </si>
  <si>
    <t>Ergic3</t>
  </si>
  <si>
    <t>Hnrnpc</t>
  </si>
  <si>
    <t>Atp6v0a2</t>
  </si>
  <si>
    <t>Lrp11</t>
  </si>
  <si>
    <t>Chkb</t>
  </si>
  <si>
    <t>Ttl</t>
  </si>
  <si>
    <t>Trmt112</t>
  </si>
  <si>
    <t>Mrpl15</t>
  </si>
  <si>
    <t>Zbtb17</t>
  </si>
  <si>
    <t>Pttg1ip</t>
  </si>
  <si>
    <t>Msh2</t>
  </si>
  <si>
    <t>Rpl36al</t>
  </si>
  <si>
    <t>Nyap1</t>
  </si>
  <si>
    <t>Igf2r</t>
  </si>
  <si>
    <t>Arl2</t>
  </si>
  <si>
    <t>Hs6st2</t>
  </si>
  <si>
    <t>Gsg1l</t>
  </si>
  <si>
    <t>Slc22a23</t>
  </si>
  <si>
    <t>Lats1</t>
  </si>
  <si>
    <t>Afap1</t>
  </si>
  <si>
    <t>Mtmr3</t>
  </si>
  <si>
    <t>Antxr1</t>
  </si>
  <si>
    <t>Uvssa</t>
  </si>
  <si>
    <t>Nr1d2</t>
  </si>
  <si>
    <t>Vwc2</t>
  </si>
  <si>
    <t>Chpf</t>
  </si>
  <si>
    <t>Igf1</t>
  </si>
  <si>
    <t>Lhx6</t>
  </si>
  <si>
    <t>Pla2g12a</t>
  </si>
  <si>
    <t>Stk24</t>
  </si>
  <si>
    <t>Sema3a</t>
  </si>
  <si>
    <t>Smndc1</t>
  </si>
  <si>
    <t>Med28</t>
  </si>
  <si>
    <t>Hcfc1r1</t>
  </si>
  <si>
    <t>Myadm</t>
  </si>
  <si>
    <t>Mfap1b</t>
  </si>
  <si>
    <t>Inafm1</t>
  </si>
  <si>
    <t>Cramp1l</t>
  </si>
  <si>
    <t>Tjap1</t>
  </si>
  <si>
    <t>Rnf215</t>
  </si>
  <si>
    <t>Gm26652</t>
  </si>
  <si>
    <t>Snrpd3</t>
  </si>
  <si>
    <t>Clptm1l</t>
  </si>
  <si>
    <t>Fndc5</t>
  </si>
  <si>
    <t>Cyb5a</t>
  </si>
  <si>
    <t>Polr2m</t>
  </si>
  <si>
    <t>Zkscan8</t>
  </si>
  <si>
    <t>Ajap1</t>
  </si>
  <si>
    <t>Borcs5</t>
  </si>
  <si>
    <t>Fam98c</t>
  </si>
  <si>
    <t>Gm20878</t>
  </si>
  <si>
    <t>Sbno2</t>
  </si>
  <si>
    <t>Ugcg</t>
  </si>
  <si>
    <t>Smdt1</t>
  </si>
  <si>
    <t>Ankmy2</t>
  </si>
  <si>
    <t>Erbb4</t>
  </si>
  <si>
    <t>Ctnnd1</t>
  </si>
  <si>
    <t>Cuta</t>
  </si>
  <si>
    <t>Sema5b</t>
  </si>
  <si>
    <t>Pgk1</t>
  </si>
  <si>
    <t>Nphp3</t>
  </si>
  <si>
    <t>Mrpl48</t>
  </si>
  <si>
    <t>Emc8</t>
  </si>
  <si>
    <t>Acad10</t>
  </si>
  <si>
    <t>Gm31218</t>
  </si>
  <si>
    <t>Egfr</t>
  </si>
  <si>
    <t>Rab1b</t>
  </si>
  <si>
    <t>Camk2n2</t>
  </si>
  <si>
    <t>Rad50</t>
  </si>
  <si>
    <t>Scamp2</t>
  </si>
  <si>
    <t>Pdcd4</t>
  </si>
  <si>
    <t>Etv3</t>
  </si>
  <si>
    <t>Zfp407</t>
  </si>
  <si>
    <t>Pdcd7</t>
  </si>
  <si>
    <t>Glce</t>
  </si>
  <si>
    <t>Asap2</t>
  </si>
  <si>
    <t>Tsta3</t>
  </si>
  <si>
    <t>Dynlt3</t>
  </si>
  <si>
    <t>Rer1</t>
  </si>
  <si>
    <t>Tbc1d17</t>
  </si>
  <si>
    <t>Slc39a7</t>
  </si>
  <si>
    <t>Abhd14b</t>
  </si>
  <si>
    <t>Cdc42ep3</t>
  </si>
  <si>
    <t>Tmco6</t>
  </si>
  <si>
    <t>Pcyox1</t>
  </si>
  <si>
    <t>Tmem199</t>
  </si>
  <si>
    <t>Alg6</t>
  </si>
  <si>
    <t>Gm20498</t>
  </si>
  <si>
    <t>Tm7sf3</t>
  </si>
  <si>
    <t>Nus1</t>
  </si>
  <si>
    <t>Tmem131l</t>
  </si>
  <si>
    <t>Fam136a</t>
  </si>
  <si>
    <t>Zdbf2</t>
  </si>
  <si>
    <t>Dusp26</t>
  </si>
  <si>
    <t>Srek1ip1</t>
  </si>
  <si>
    <t>B3gat3</t>
  </si>
  <si>
    <t>Cdipt</t>
  </si>
  <si>
    <t>Rnf220</t>
  </si>
  <si>
    <t>Hsd17b4</t>
  </si>
  <si>
    <t>Nr1d1</t>
  </si>
  <si>
    <t>Pdcd6ip</t>
  </si>
  <si>
    <t>N6amt1</t>
  </si>
  <si>
    <t>2410015M20Rik</t>
  </si>
  <si>
    <t>St8sia5</t>
  </si>
  <si>
    <t>Ndufb10</t>
  </si>
  <si>
    <t>Tmem18</t>
  </si>
  <si>
    <t>Csnk1g2</t>
  </si>
  <si>
    <t>Mrps16</t>
  </si>
  <si>
    <t>Fam53c</t>
  </si>
  <si>
    <t>Tm2d1</t>
  </si>
  <si>
    <t>Rgs8</t>
  </si>
  <si>
    <t>Glt1d1</t>
  </si>
  <si>
    <t>Agpat5</t>
  </si>
  <si>
    <t>Mamld1</t>
  </si>
  <si>
    <t>Cfl2</t>
  </si>
  <si>
    <t>Eif3h</t>
  </si>
  <si>
    <t>Slk</t>
  </si>
  <si>
    <t>Snx4</t>
  </si>
  <si>
    <t>Trnt1</t>
  </si>
  <si>
    <t>Fam168b</t>
  </si>
  <si>
    <t>Sat1</t>
  </si>
  <si>
    <t>Uqcr10</t>
  </si>
  <si>
    <t>Extl2</t>
  </si>
  <si>
    <t>Terf2ip</t>
  </si>
  <si>
    <t>Atg12</t>
  </si>
  <si>
    <t>Tbc1d1</t>
  </si>
  <si>
    <t>Sec22a</t>
  </si>
  <si>
    <t>Atoh7</t>
  </si>
  <si>
    <t>Slc8a3</t>
  </si>
  <si>
    <t>Dek</t>
  </si>
  <si>
    <t>A730017C20Rik</t>
  </si>
  <si>
    <t>Zfp101</t>
  </si>
  <si>
    <t>Fbxo34</t>
  </si>
  <si>
    <t>Llph</t>
  </si>
  <si>
    <t>Fkbp15</t>
  </si>
  <si>
    <t>Pisd</t>
  </si>
  <si>
    <t>Sp4</t>
  </si>
  <si>
    <t>Utp3</t>
  </si>
  <si>
    <t>Myo19</t>
  </si>
  <si>
    <t>Trappc13</t>
  </si>
  <si>
    <t>Smim7</t>
  </si>
  <si>
    <t>Txnrd1</t>
  </si>
  <si>
    <t>Creb1</t>
  </si>
  <si>
    <t>Grid1</t>
  </si>
  <si>
    <t>Pak1ip1</t>
  </si>
  <si>
    <t>Plagl1</t>
  </si>
  <si>
    <t>Iqcb1</t>
  </si>
  <si>
    <t>Cfap54</t>
  </si>
  <si>
    <t>Cisd1</t>
  </si>
  <si>
    <t>Ipo11</t>
  </si>
  <si>
    <t>Nr6a1</t>
  </si>
  <si>
    <t>Adal</t>
  </si>
  <si>
    <t>Zfp280c</t>
  </si>
  <si>
    <t>Foxk1</t>
  </si>
  <si>
    <t>Cep68</t>
  </si>
  <si>
    <t>Gpat4</t>
  </si>
  <si>
    <t>Agl</t>
  </si>
  <si>
    <t>Fam204a</t>
  </si>
  <si>
    <t>L3mbtl1</t>
  </si>
  <si>
    <t>Chchd6</t>
  </si>
  <si>
    <t>Pex7</t>
  </si>
  <si>
    <t>Mlx</t>
  </si>
  <si>
    <t>Gpr12</t>
  </si>
  <si>
    <t>Snrpg</t>
  </si>
  <si>
    <t>Dusp14</t>
  </si>
  <si>
    <t>Eri3</t>
  </si>
  <si>
    <t>Car7</t>
  </si>
  <si>
    <t>Lonp1</t>
  </si>
  <si>
    <t>Snrnp200</t>
  </si>
  <si>
    <t>Adh5</t>
  </si>
  <si>
    <t>Copb1</t>
  </si>
  <si>
    <t>Nipal2</t>
  </si>
  <si>
    <t>Tug1</t>
  </si>
  <si>
    <t>Polr3k</t>
  </si>
  <si>
    <t>3110035E14Rik</t>
  </si>
  <si>
    <t>Ankrd44</t>
  </si>
  <si>
    <t>Cops4</t>
  </si>
  <si>
    <t>1500011K16Rik</t>
  </si>
  <si>
    <t>Pelp1</t>
  </si>
  <si>
    <t>Park7</t>
  </si>
  <si>
    <t>Ndufb5</t>
  </si>
  <si>
    <t>Nme2</t>
  </si>
  <si>
    <t>Cct2</t>
  </si>
  <si>
    <t>Zfp60</t>
  </si>
  <si>
    <t>Amfr</t>
  </si>
  <si>
    <t>Gdpd1</t>
  </si>
  <si>
    <t>Tbpl1</t>
  </si>
  <si>
    <t>Zfp507</t>
  </si>
  <si>
    <t>Sumo2</t>
  </si>
  <si>
    <t>Skp1a</t>
  </si>
  <si>
    <t>Dpp9</t>
  </si>
  <si>
    <t>2010315B03Rik</t>
  </si>
  <si>
    <t>Gpr61</t>
  </si>
  <si>
    <t>BC004004</t>
  </si>
  <si>
    <t>Llgl1</t>
  </si>
  <si>
    <t>Ccser1</t>
  </si>
  <si>
    <t>Pcbp1</t>
  </si>
  <si>
    <t>Pex3</t>
  </si>
  <si>
    <t>Skiv2l</t>
  </si>
  <si>
    <t>Htra1</t>
  </si>
  <si>
    <t>Mitf</t>
  </si>
  <si>
    <t>Zfp410</t>
  </si>
  <si>
    <t>Bsdc1</t>
  </si>
  <si>
    <t>Jph3</t>
  </si>
  <si>
    <t>Zfp955a</t>
  </si>
  <si>
    <t>Golga7b</t>
  </si>
  <si>
    <t>Maml3</t>
  </si>
  <si>
    <t>Ets2</t>
  </si>
  <si>
    <t>Apba1</t>
  </si>
  <si>
    <t>Rbm17</t>
  </si>
  <si>
    <t>Gm20063</t>
  </si>
  <si>
    <t>Mafb</t>
  </si>
  <si>
    <t>Sucla2</t>
  </si>
  <si>
    <t>Mrpl12</t>
  </si>
  <si>
    <t>Aaed1</t>
  </si>
  <si>
    <t>Chchd4</t>
  </si>
  <si>
    <t>Dnajb2</t>
  </si>
  <si>
    <t>Acad8</t>
  </si>
  <si>
    <t>Nolc1</t>
  </si>
  <si>
    <t>Spint2</t>
  </si>
  <si>
    <t>Pfn1</t>
  </si>
  <si>
    <t>G2e3</t>
  </si>
  <si>
    <t>Spout1</t>
  </si>
  <si>
    <t>Trappc6b</t>
  </si>
  <si>
    <t>Pdha1</t>
  </si>
  <si>
    <t>Kcnc2</t>
  </si>
  <si>
    <t>Ifnar1</t>
  </si>
  <si>
    <t>2210408I21Rik</t>
  </si>
  <si>
    <t>Arhgap35</t>
  </si>
  <si>
    <t>Impad1</t>
  </si>
  <si>
    <t>Gm2824</t>
  </si>
  <si>
    <t>Rmdn3</t>
  </si>
  <si>
    <t>Pop1</t>
  </si>
  <si>
    <t>Psenen</t>
  </si>
  <si>
    <t>Lyrm2</t>
  </si>
  <si>
    <t>Atp13a3</t>
  </si>
  <si>
    <t>Pdcd5</t>
  </si>
  <si>
    <t>Olig1</t>
  </si>
  <si>
    <t>Cldn34c1</t>
  </si>
  <si>
    <t>Polr2g</t>
  </si>
  <si>
    <t>Zic1</t>
  </si>
  <si>
    <t>Ctgf</t>
  </si>
  <si>
    <t>Gm1673</t>
  </si>
  <si>
    <t>Zfp938</t>
  </si>
  <si>
    <t>Jak2</t>
  </si>
  <si>
    <t>Irak1bp1</t>
  </si>
  <si>
    <t>Gak</t>
  </si>
  <si>
    <t>Ap2s1</t>
  </si>
  <si>
    <t>Tab2</t>
  </si>
  <si>
    <t>Sox12</t>
  </si>
  <si>
    <t>Pcsk2os1</t>
  </si>
  <si>
    <t>Prcp</t>
  </si>
  <si>
    <t>Carmil2</t>
  </si>
  <si>
    <t>Arhgef3</t>
  </si>
  <si>
    <t>Pcdhb14</t>
  </si>
  <si>
    <t>St8sia2</t>
  </si>
  <si>
    <t>Fh1</t>
  </si>
  <si>
    <t>Rnf11</t>
  </si>
  <si>
    <t>Epdr1</t>
  </si>
  <si>
    <t>Ankrd24</t>
  </si>
  <si>
    <t>Rfc1</t>
  </si>
  <si>
    <t>2410018L13Rik</t>
  </si>
  <si>
    <t>Mrpl18</t>
  </si>
  <si>
    <t>Eif3e</t>
  </si>
  <si>
    <t>Tmem198</t>
  </si>
  <si>
    <t>Pard6a</t>
  </si>
  <si>
    <t>Csnk2b</t>
  </si>
  <si>
    <t>Zfp655</t>
  </si>
  <si>
    <t>Por</t>
  </si>
  <si>
    <t>Mgat4a</t>
  </si>
  <si>
    <t>Rragd</t>
  </si>
  <si>
    <t>Cox18</t>
  </si>
  <si>
    <t>Syt2</t>
  </si>
  <si>
    <t>Cript</t>
  </si>
  <si>
    <t>Rtl8b</t>
  </si>
  <si>
    <t>Pithd1</t>
  </si>
  <si>
    <t>Fam103a1</t>
  </si>
  <si>
    <t>Uqcrb</t>
  </si>
  <si>
    <t>Sft2d3</t>
  </si>
  <si>
    <t>C1qc</t>
  </si>
  <si>
    <t>Tmem68</t>
  </si>
  <si>
    <t>Arhgdig</t>
  </si>
  <si>
    <t>Ezh1</t>
  </si>
  <si>
    <t>Sema4a</t>
  </si>
  <si>
    <t>Jun</t>
  </si>
  <si>
    <t>C030029H02Rik</t>
  </si>
  <si>
    <t>Asna1</t>
  </si>
  <si>
    <t>Lpar1</t>
  </si>
  <si>
    <t>Atg4d</t>
  </si>
  <si>
    <t>Bcl7b</t>
  </si>
  <si>
    <t>Hdhd2</t>
  </si>
  <si>
    <t>Zfhx3</t>
  </si>
  <si>
    <t>Fam53b</t>
  </si>
  <si>
    <t>Mon1a</t>
  </si>
  <si>
    <t>Pcif1</t>
  </si>
  <si>
    <t>Josd1</t>
  </si>
  <si>
    <t>Gmeb1</t>
  </si>
  <si>
    <t>Rdx</t>
  </si>
  <si>
    <t>Smad7</t>
  </si>
  <si>
    <t>Kpna3</t>
  </si>
  <si>
    <t>Cnp</t>
  </si>
  <si>
    <t>Ddx18</t>
  </si>
  <si>
    <t>Fam32a</t>
  </si>
  <si>
    <t>Nek9</t>
  </si>
  <si>
    <t>Rnf208</t>
  </si>
  <si>
    <t>Lypd6</t>
  </si>
  <si>
    <t>Elovl7</t>
  </si>
  <si>
    <t>Cadm4</t>
  </si>
  <si>
    <t>Igdcc4</t>
  </si>
  <si>
    <t>Ckap4</t>
  </si>
  <si>
    <t>Tmub2</t>
  </si>
  <si>
    <t>Ppp2r5a</t>
  </si>
  <si>
    <t>Hikeshi</t>
  </si>
  <si>
    <t>Taf1</t>
  </si>
  <si>
    <t>Tmco3</t>
  </si>
  <si>
    <t>Pink1</t>
  </si>
  <si>
    <t>Cdh24</t>
  </si>
  <si>
    <t>Mgll</t>
  </si>
  <si>
    <t>Trmt2a</t>
  </si>
  <si>
    <t>Ywhaq</t>
  </si>
  <si>
    <t>Abcf3</t>
  </si>
  <si>
    <t>Atp6ap1l</t>
  </si>
  <si>
    <t>Stag2</t>
  </si>
  <si>
    <t>Cdh22</t>
  </si>
  <si>
    <t>Acp1</t>
  </si>
  <si>
    <t>Ldha</t>
  </si>
  <si>
    <t>Gtf2h1</t>
  </si>
  <si>
    <t>Mtmr10</t>
  </si>
  <si>
    <t>Ptp4a2</t>
  </si>
  <si>
    <t>Arc</t>
  </si>
  <si>
    <t>Rnaseh2c</t>
  </si>
  <si>
    <t>Stim2</t>
  </si>
  <si>
    <t>Tmem14c</t>
  </si>
  <si>
    <t>Cc2d2a</t>
  </si>
  <si>
    <t>H3f3a</t>
  </si>
  <si>
    <t>Gls2</t>
  </si>
  <si>
    <t>Mtfmt</t>
  </si>
  <si>
    <t>Hcfc1</t>
  </si>
  <si>
    <t>Rwdd1</t>
  </si>
  <si>
    <t>Psme1</t>
  </si>
  <si>
    <t>Gmppa</t>
  </si>
  <si>
    <t>Banf1</t>
  </si>
  <si>
    <t>Fem1c</t>
  </si>
  <si>
    <t>Mocs2</t>
  </si>
  <si>
    <t>Wdr70</t>
  </si>
  <si>
    <t>2410021H03Rik</t>
  </si>
  <si>
    <t>Cxxc1</t>
  </si>
  <si>
    <t>Stt3a</t>
  </si>
  <si>
    <t>Tsen2</t>
  </si>
  <si>
    <t>Rnf144a</t>
  </si>
  <si>
    <t>Tmem256</t>
  </si>
  <si>
    <t>Rbm15</t>
  </si>
  <si>
    <t>Capzb</t>
  </si>
  <si>
    <t>Ezh2</t>
  </si>
  <si>
    <t>Tmem121b</t>
  </si>
  <si>
    <t>Psmb3</t>
  </si>
  <si>
    <t>Uchl5</t>
  </si>
  <si>
    <t>Acvr1b</t>
  </si>
  <si>
    <t>Sf3b5</t>
  </si>
  <si>
    <t>Zdhhc6</t>
  </si>
  <si>
    <t>Ubqln2</t>
  </si>
  <si>
    <t>Ulk3</t>
  </si>
  <si>
    <t>Zfp800</t>
  </si>
  <si>
    <t>Atic</t>
  </si>
  <si>
    <t>Hpf1</t>
  </si>
  <si>
    <t>Fbxo27</t>
  </si>
  <si>
    <t>Sdhb</t>
  </si>
  <si>
    <t>Ptp4a1</t>
  </si>
  <si>
    <t>Psmd5</t>
  </si>
  <si>
    <t>Gpr37l1</t>
  </si>
  <si>
    <t>Sepsecs</t>
  </si>
  <si>
    <t>Sqle</t>
  </si>
  <si>
    <t>Inpp5f</t>
  </si>
  <si>
    <t>Usp28</t>
  </si>
  <si>
    <t>Uba6</t>
  </si>
  <si>
    <t>Skiv2l2</t>
  </si>
  <si>
    <t>Psmb5</t>
  </si>
  <si>
    <t>Snrpd2</t>
  </si>
  <si>
    <t>Rpl38</t>
  </si>
  <si>
    <t>Tasp1</t>
  </si>
  <si>
    <t>Fam163b</t>
  </si>
  <si>
    <t>Rab22a</t>
  </si>
  <si>
    <t>Grb2</t>
  </si>
  <si>
    <t>Ppp1r14a</t>
  </si>
  <si>
    <t>Slc20a2</t>
  </si>
  <si>
    <t>Laptm4b</t>
  </si>
  <si>
    <t>Pip4k2a</t>
  </si>
  <si>
    <t>Serf1</t>
  </si>
  <si>
    <t>Serpine2</t>
  </si>
  <si>
    <t>Dnajc8</t>
  </si>
  <si>
    <t>Cplx1</t>
  </si>
  <si>
    <t>Adam33</t>
  </si>
  <si>
    <t>Bzw1</t>
  </si>
  <si>
    <t>Fyn</t>
  </si>
  <si>
    <t>Cnppd1</t>
  </si>
  <si>
    <t>Igsf21</t>
  </si>
  <si>
    <t>Stam2</t>
  </si>
  <si>
    <t>Retreg1</t>
  </si>
  <si>
    <t>Spcs1</t>
  </si>
  <si>
    <t>Atad5</t>
  </si>
  <si>
    <t>Znhit1</t>
  </si>
  <si>
    <t>A830082K12Rik</t>
  </si>
  <si>
    <t>Mrpl37</t>
  </si>
  <si>
    <t>Ssr2</t>
  </si>
  <si>
    <t>Slc25a16</t>
  </si>
  <si>
    <t>Zcchc8</t>
  </si>
  <si>
    <t>Rasl11b</t>
  </si>
  <si>
    <t>Rab1a</t>
  </si>
  <si>
    <t>Mtmr12</t>
  </si>
  <si>
    <t>Dctn3</t>
  </si>
  <si>
    <t>Armcx1</t>
  </si>
  <si>
    <t>Arid3b</t>
  </si>
  <si>
    <t>Mrps28</t>
  </si>
  <si>
    <t>Phkb</t>
  </si>
  <si>
    <t>Epm2aip1</t>
  </si>
  <si>
    <t>Kif17</t>
  </si>
  <si>
    <t>Bloc1s2</t>
  </si>
  <si>
    <t>Pot1a</t>
  </si>
  <si>
    <t>Pcsk1</t>
  </si>
  <si>
    <t>Plekho1</t>
  </si>
  <si>
    <t>Tmem222</t>
  </si>
  <si>
    <t>Coro1b</t>
  </si>
  <si>
    <t>Abcb7</t>
  </si>
  <si>
    <t>Ptch1</t>
  </si>
  <si>
    <t>Kit</t>
  </si>
  <si>
    <t>Praf2</t>
  </si>
  <si>
    <t>Gm26853</t>
  </si>
  <si>
    <t>Stk11</t>
  </si>
  <si>
    <t>Pomp</t>
  </si>
  <si>
    <t>Arl1</t>
  </si>
  <si>
    <t>Nxpe3</t>
  </si>
  <si>
    <t>Dnajc2</t>
  </si>
  <si>
    <t>Nrep</t>
  </si>
  <si>
    <t>Trim66</t>
  </si>
  <si>
    <t>Yipf6</t>
  </si>
  <si>
    <t>Zfand6</t>
  </si>
  <si>
    <t>Zfp553</t>
  </si>
  <si>
    <t>Mrpl20</t>
  </si>
  <si>
    <t>Xpo5</t>
  </si>
  <si>
    <t>Mpp3</t>
  </si>
  <si>
    <t>Mfap3l</t>
  </si>
  <si>
    <t>Pik3r3</t>
  </si>
  <si>
    <t>Snd1</t>
  </si>
  <si>
    <t>Ap1s2</t>
  </si>
  <si>
    <t>Sec22b</t>
  </si>
  <si>
    <t>Hdx</t>
  </si>
  <si>
    <t>Gpx1</t>
  </si>
  <si>
    <t>Mtus1</t>
  </si>
  <si>
    <t>Prmt8</t>
  </si>
  <si>
    <t>Coq9</t>
  </si>
  <si>
    <t>Grm3</t>
  </si>
  <si>
    <t>Smpd1</t>
  </si>
  <si>
    <t>Tmem165</t>
  </si>
  <si>
    <t>Prss12</t>
  </si>
  <si>
    <t>Golga2</t>
  </si>
  <si>
    <t>Rtkn</t>
  </si>
  <si>
    <t>Usp37</t>
  </si>
  <si>
    <t>Cnpy2</t>
  </si>
  <si>
    <t>Med21</t>
  </si>
  <si>
    <t>Kcnk1</t>
  </si>
  <si>
    <t>Lamc1</t>
  </si>
  <si>
    <t>Dgat2</t>
  </si>
  <si>
    <t>Sec63</t>
  </si>
  <si>
    <t>5730455P16Rik</t>
  </si>
  <si>
    <t>Gk</t>
  </si>
  <si>
    <t>Jarid2</t>
  </si>
  <si>
    <t>Pla2g7</t>
  </si>
  <si>
    <t>Agpat3</t>
  </si>
  <si>
    <t>Npc1</t>
  </si>
  <si>
    <t>Zfp74</t>
  </si>
  <si>
    <t>Gfra2</t>
  </si>
  <si>
    <t>Drap1</t>
  </si>
  <si>
    <t>Trap1</t>
  </si>
  <si>
    <t>Nespas</t>
  </si>
  <si>
    <t>Ccng1</t>
  </si>
  <si>
    <t>Sec61g</t>
  </si>
  <si>
    <t>Isyna1</t>
  </si>
  <si>
    <t>Dcp2</t>
  </si>
  <si>
    <t>Mthfr</t>
  </si>
  <si>
    <t>Slc35b3</t>
  </si>
  <si>
    <t>Nr1h2</t>
  </si>
  <si>
    <t>Eif4enif1</t>
  </si>
  <si>
    <t>Sox10</t>
  </si>
  <si>
    <t>Tbrg1</t>
  </si>
  <si>
    <t>Disp3</t>
  </si>
  <si>
    <t>Caml</t>
  </si>
  <si>
    <t>Ndn</t>
  </si>
  <si>
    <t>Gab1</t>
  </si>
  <si>
    <t>Dtnbp1</t>
  </si>
  <si>
    <t>Mrps33</t>
  </si>
  <si>
    <t>Arl6ip4</t>
  </si>
  <si>
    <t>Sik3</t>
  </si>
  <si>
    <t>Rab11b</t>
  </si>
  <si>
    <t>2010107E04Rik</t>
  </si>
  <si>
    <t>Tmed1</t>
  </si>
  <si>
    <t>Greb1l</t>
  </si>
  <si>
    <t>Hs3st1</t>
  </si>
  <si>
    <t>Inf2</t>
  </si>
  <si>
    <t>Ppp1ca</t>
  </si>
  <si>
    <t>Vim</t>
  </si>
  <si>
    <t>Igfbpl1</t>
  </si>
  <si>
    <t>3110002H16Rik</t>
  </si>
  <si>
    <t>Gpr63</t>
  </si>
  <si>
    <t>Acp2</t>
  </si>
  <si>
    <t>Tsr3</t>
  </si>
  <si>
    <t>Fam210b</t>
  </si>
  <si>
    <t>Dok5</t>
  </si>
  <si>
    <t>Fhl2</t>
  </si>
  <si>
    <t>Smarce1</t>
  </si>
  <si>
    <t>Ufd1</t>
  </si>
  <si>
    <t>Zfp30</t>
  </si>
  <si>
    <t>Otud6b</t>
  </si>
  <si>
    <t>Tmem63a</t>
  </si>
  <si>
    <t>Vps35</t>
  </si>
  <si>
    <t>Brd3</t>
  </si>
  <si>
    <t>Fam8a1</t>
  </si>
  <si>
    <t>Lekr1</t>
  </si>
  <si>
    <t>Dynlrb1</t>
  </si>
  <si>
    <t>Exoc7</t>
  </si>
  <si>
    <t>Stam</t>
  </si>
  <si>
    <t>AW549877</t>
  </si>
  <si>
    <t>Slc48a1</t>
  </si>
  <si>
    <t>Bbs5</t>
  </si>
  <si>
    <t>Lrrtm2</t>
  </si>
  <si>
    <t>Atp6v1g1</t>
  </si>
  <si>
    <t>Anp32e</t>
  </si>
  <si>
    <t>Irf2bpl</t>
  </si>
  <si>
    <t>Ubl5</t>
  </si>
  <si>
    <t>Gnptab</t>
  </si>
  <si>
    <t>Fjx1</t>
  </si>
  <si>
    <t>Fdx1l</t>
  </si>
  <si>
    <t>Lsm8</t>
  </si>
  <si>
    <t>Chchd7</t>
  </si>
  <si>
    <t>Ptar1</t>
  </si>
  <si>
    <t>Bclaf3</t>
  </si>
  <si>
    <t>Eya4</t>
  </si>
  <si>
    <t>Tkt</t>
  </si>
  <si>
    <t>Parp2</t>
  </si>
  <si>
    <t>Uqcc2</t>
  </si>
  <si>
    <t>Pcnt</t>
  </si>
  <si>
    <t>Cask</t>
  </si>
  <si>
    <t>Trnau1ap</t>
  </si>
  <si>
    <t>Taf7</t>
  </si>
  <si>
    <t>Capn2</t>
  </si>
  <si>
    <t>Noc2l</t>
  </si>
  <si>
    <t>Ccdc12</t>
  </si>
  <si>
    <t>Tmem9b</t>
  </si>
  <si>
    <t>Pdcd11</t>
  </si>
  <si>
    <t>Atad2</t>
  </si>
  <si>
    <t>Polr1d</t>
  </si>
  <si>
    <t>Ccdc84</t>
  </si>
  <si>
    <t>Cops7b</t>
  </si>
  <si>
    <t>Rps23</t>
  </si>
  <si>
    <t>Cd9</t>
  </si>
  <si>
    <t>Cep126</t>
  </si>
  <si>
    <t>Tcf7l2</t>
  </si>
  <si>
    <t>Ube2v1</t>
  </si>
  <si>
    <t>Galnt2</t>
  </si>
  <si>
    <t>Rabggta</t>
  </si>
  <si>
    <t>Krt10</t>
  </si>
  <si>
    <t>Uqcrfs1</t>
  </si>
  <si>
    <t>Zdhhc1</t>
  </si>
  <si>
    <t>Ppp4r2</t>
  </si>
  <si>
    <t>Stxbp4</t>
  </si>
  <si>
    <t>Psmd6</t>
  </si>
  <si>
    <t>Lnx1</t>
  </si>
  <si>
    <t>Cd46</t>
  </si>
  <si>
    <t>Map4k3</t>
  </si>
  <si>
    <t>Dusp6</t>
  </si>
  <si>
    <t>1110046J04Rik</t>
  </si>
  <si>
    <t>Rsph3a</t>
  </si>
  <si>
    <t>Rplp2</t>
  </si>
  <si>
    <t>Slc7a1</t>
  </si>
  <si>
    <t>Mzt1</t>
  </si>
  <si>
    <t>Csnk1d</t>
  </si>
  <si>
    <t>Aifm1</t>
  </si>
  <si>
    <t>Ldah</t>
  </si>
  <si>
    <t>Rcbtb1</t>
  </si>
  <si>
    <t>Hmgb3</t>
  </si>
  <si>
    <t>Skil</t>
  </si>
  <si>
    <t>Pdrg1</t>
  </si>
  <si>
    <t>Casd1</t>
  </si>
  <si>
    <t>Nup210</t>
  </si>
  <si>
    <t>Cap1</t>
  </si>
  <si>
    <t>3110062M04Rik</t>
  </si>
  <si>
    <t>Rarb</t>
  </si>
  <si>
    <t>Pde7b</t>
  </si>
  <si>
    <t>Hipk1</t>
  </si>
  <si>
    <t>Kras</t>
  </si>
  <si>
    <t>Ercc8</t>
  </si>
  <si>
    <t>Zfp287</t>
  </si>
  <si>
    <t>Eif2a</t>
  </si>
  <si>
    <t>Letmd1</t>
  </si>
  <si>
    <t>Cthrc1</t>
  </si>
  <si>
    <t>Psmb4</t>
  </si>
  <si>
    <t>Nfyc</t>
  </si>
  <si>
    <t>Actr3b</t>
  </si>
  <si>
    <t>Clptm1</t>
  </si>
  <si>
    <t>Snx7</t>
  </si>
  <si>
    <t>Ddb1</t>
  </si>
  <si>
    <t>Slc12a2</t>
  </si>
  <si>
    <t>Etf1</t>
  </si>
  <si>
    <t>Kmt5a</t>
  </si>
  <si>
    <t>Mthfsl</t>
  </si>
  <si>
    <t>Psme3</t>
  </si>
  <si>
    <t>Neurod1</t>
  </si>
  <si>
    <t>Aph1a</t>
  </si>
  <si>
    <t>Fancm</t>
  </si>
  <si>
    <t>Usp12</t>
  </si>
  <si>
    <t>C1qbp</t>
  </si>
  <si>
    <t>Hspbp1</t>
  </si>
  <si>
    <t>Ogfod2</t>
  </si>
  <si>
    <t>Hax1</t>
  </si>
  <si>
    <t>Ndufc2</t>
  </si>
  <si>
    <t>Rnf126</t>
  </si>
  <si>
    <t>Nipsnap2</t>
  </si>
  <si>
    <t>Ndufv3</t>
  </si>
  <si>
    <t>Mxi1</t>
  </si>
  <si>
    <t>Zfp384</t>
  </si>
  <si>
    <t>Reep3</t>
  </si>
  <si>
    <t>Kitl</t>
  </si>
  <si>
    <t>Xpo4</t>
  </si>
  <si>
    <t>Slc25a46</t>
  </si>
  <si>
    <t>Nfu1</t>
  </si>
  <si>
    <t>Atp1b2</t>
  </si>
  <si>
    <t>Rbms3</t>
  </si>
  <si>
    <t>Cend1</t>
  </si>
  <si>
    <t>Slc33a1</t>
  </si>
  <si>
    <t>Trappc4</t>
  </si>
  <si>
    <t>Polr2b</t>
  </si>
  <si>
    <t>Pmpca</t>
  </si>
  <si>
    <t>Brox</t>
  </si>
  <si>
    <t>Ssr3</t>
  </si>
  <si>
    <t>Kcnab3</t>
  </si>
  <si>
    <t>Nucks1</t>
  </si>
  <si>
    <t>Rprm</t>
  </si>
  <si>
    <t>Brd1</t>
  </si>
  <si>
    <t>Clk2</t>
  </si>
  <si>
    <t>Rnf144b</t>
  </si>
  <si>
    <t>St6gal2</t>
  </si>
  <si>
    <t>Hectd3</t>
  </si>
  <si>
    <t>Nudt9</t>
  </si>
  <si>
    <t>Ankrd55</t>
  </si>
  <si>
    <t>Eif4e</t>
  </si>
  <si>
    <t>Armc1</t>
  </si>
  <si>
    <t>Gpatch2l</t>
  </si>
  <si>
    <t>Wdr43</t>
  </si>
  <si>
    <t>Cyb561</t>
  </si>
  <si>
    <t>Gid4</t>
  </si>
  <si>
    <t>Cog7</t>
  </si>
  <si>
    <t>Cdkn2d</t>
  </si>
  <si>
    <t>Map3k5</t>
  </si>
  <si>
    <t>Gps2</t>
  </si>
  <si>
    <t>Atrip</t>
  </si>
  <si>
    <t>Pdxp</t>
  </si>
  <si>
    <t>Rmnd5a</t>
  </si>
  <si>
    <t>Ghr</t>
  </si>
  <si>
    <t>Parp11</t>
  </si>
  <si>
    <t>Fam98b</t>
  </si>
  <si>
    <t>6430548M08Rik</t>
  </si>
  <si>
    <t>Arpc5l</t>
  </si>
  <si>
    <t>Tmem87a</t>
  </si>
  <si>
    <t>Gm14305</t>
  </si>
  <si>
    <t>Trmt10a</t>
  </si>
  <si>
    <t>Hsd17b12</t>
  </si>
  <si>
    <t>Htr2a</t>
  </si>
  <si>
    <t>Bphl</t>
  </si>
  <si>
    <t>Mal2</t>
  </si>
  <si>
    <t>Pbx3</t>
  </si>
  <si>
    <t>Pin1</t>
  </si>
  <si>
    <t>Tomm5</t>
  </si>
  <si>
    <t>Selenom</t>
  </si>
  <si>
    <t>Trappc2l</t>
  </si>
  <si>
    <t>Ece1</t>
  </si>
  <si>
    <t>Hras</t>
  </si>
  <si>
    <t>Tex9</t>
  </si>
  <si>
    <t>Zmat4</t>
  </si>
  <si>
    <t>Rps27</t>
  </si>
  <si>
    <t>Plpp3</t>
  </si>
  <si>
    <t>Vps8</t>
  </si>
  <si>
    <t>Aamp</t>
  </si>
  <si>
    <t>1700019D03Rik</t>
  </si>
  <si>
    <t>Pcdhgc5</t>
  </si>
  <si>
    <t>Insig1</t>
  </si>
  <si>
    <t>Ndufb8</t>
  </si>
  <si>
    <t>Akt2</t>
  </si>
  <si>
    <t>Iars</t>
  </si>
  <si>
    <t>1700047M11Rik</t>
  </si>
  <si>
    <t>Txndc16</t>
  </si>
  <si>
    <t>Vstm2l</t>
  </si>
  <si>
    <t>Ndufs6</t>
  </si>
  <si>
    <t>Tmem151b</t>
  </si>
  <si>
    <t>Rbp4</t>
  </si>
  <si>
    <t>BC003965</t>
  </si>
  <si>
    <t>Ykt6</t>
  </si>
  <si>
    <t>Ss18l1</t>
  </si>
  <si>
    <t>Glul</t>
  </si>
  <si>
    <t>Pigp</t>
  </si>
  <si>
    <t>Rpl4</t>
  </si>
  <si>
    <t>Fbxo31</t>
  </si>
  <si>
    <t>Hip1r</t>
  </si>
  <si>
    <t>Rnf38</t>
  </si>
  <si>
    <t>Acsl4</t>
  </si>
  <si>
    <t>Nudt21</t>
  </si>
  <si>
    <t>Akirin1</t>
  </si>
  <si>
    <t>Bhlhe40</t>
  </si>
  <si>
    <t>Haus3</t>
  </si>
  <si>
    <t>2900093K20Rik</t>
  </si>
  <si>
    <t>Lrp3</t>
  </si>
  <si>
    <t>Nop10</t>
  </si>
  <si>
    <t>Gm49336</t>
  </si>
  <si>
    <t>Rce1</t>
  </si>
  <si>
    <t>Brsk2</t>
  </si>
  <si>
    <t>Tlk1</t>
  </si>
  <si>
    <t>Mrpl52</t>
  </si>
  <si>
    <t>Gnal</t>
  </si>
  <si>
    <t>Zxdc</t>
  </si>
  <si>
    <t>Nek7</t>
  </si>
  <si>
    <t>Tmem132c</t>
  </si>
  <si>
    <t>Reps1</t>
  </si>
  <si>
    <t>Clic4</t>
  </si>
  <si>
    <t>Eif2b5</t>
  </si>
  <si>
    <t>Acsl5</t>
  </si>
  <si>
    <t>Bri3</t>
  </si>
  <si>
    <t>Tbr1</t>
  </si>
  <si>
    <t>Ing2</t>
  </si>
  <si>
    <t>Brca2</t>
  </si>
  <si>
    <t>Mog</t>
  </si>
  <si>
    <t>Tmem196</t>
  </si>
  <si>
    <t>Drg1</t>
  </si>
  <si>
    <t>Lrrc8c</t>
  </si>
  <si>
    <t>Rab18</t>
  </si>
  <si>
    <t>Coq3</t>
  </si>
  <si>
    <t>Rpl5</t>
  </si>
  <si>
    <t>Dcp1b</t>
  </si>
  <si>
    <t>Fam241b</t>
  </si>
  <si>
    <t>Snrpd1</t>
  </si>
  <si>
    <t>Atp6v0e</t>
  </si>
  <si>
    <t>Ica1l</t>
  </si>
  <si>
    <t>Csrp1</t>
  </si>
  <si>
    <t>Plekhh2</t>
  </si>
  <si>
    <t>Tom1l1</t>
  </si>
  <si>
    <t>Traf6</t>
  </si>
  <si>
    <t>Mtf1</t>
  </si>
  <si>
    <t>Pign</t>
  </si>
  <si>
    <t>Adap1</t>
  </si>
  <si>
    <t>Wscd1</t>
  </si>
  <si>
    <t>Clcn5</t>
  </si>
  <si>
    <t>Stradb</t>
  </si>
  <si>
    <t>Mtfp1</t>
  </si>
  <si>
    <t>Gnb5</t>
  </si>
  <si>
    <t>Kctd20</t>
  </si>
  <si>
    <t>Thap4</t>
  </si>
  <si>
    <t>Matn4</t>
  </si>
  <si>
    <t>Spata5</t>
  </si>
  <si>
    <t>Psma6</t>
  </si>
  <si>
    <t>Zfp260</t>
  </si>
  <si>
    <t>Rpl31</t>
  </si>
  <si>
    <t>Fam210a</t>
  </si>
  <si>
    <t>Slc35a5</t>
  </si>
  <si>
    <t>Kif3b</t>
  </si>
  <si>
    <t>B3galnt1</t>
  </si>
  <si>
    <t>Tm2d3</t>
  </si>
  <si>
    <t>Yeats4</t>
  </si>
  <si>
    <t>Rab39b</t>
  </si>
  <si>
    <t>Mien1</t>
  </si>
  <si>
    <t>Timm13</t>
  </si>
  <si>
    <t>Upf2</t>
  </si>
  <si>
    <t>D930016D06Rik</t>
  </si>
  <si>
    <t>Sypl</t>
  </si>
  <si>
    <t>Rps6ka5</t>
  </si>
  <si>
    <t>Gm14326</t>
  </si>
  <si>
    <t>Shoc2</t>
  </si>
  <si>
    <t>Vegfa</t>
  </si>
  <si>
    <t>1190002N15Rik</t>
  </si>
  <si>
    <t>Ndufb6</t>
  </si>
  <si>
    <t>Synj2bp</t>
  </si>
  <si>
    <t>D230025D16Rik</t>
  </si>
  <si>
    <t>Ccdc106</t>
  </si>
  <si>
    <t>4833439L19Rik</t>
  </si>
  <si>
    <t>Timm8b</t>
  </si>
  <si>
    <t>Rab33a</t>
  </si>
  <si>
    <t>Snx17</t>
  </si>
  <si>
    <t>Ranbp9</t>
  </si>
  <si>
    <t>Lage3</t>
  </si>
  <si>
    <t>Gxylt1</t>
  </si>
  <si>
    <t>Zfp770</t>
  </si>
  <si>
    <t>Eif2s3x</t>
  </si>
  <si>
    <t>Ndufa3</t>
  </si>
  <si>
    <t>Klhl9</t>
  </si>
  <si>
    <t>Htatsf1</t>
  </si>
  <si>
    <t>4930503L19Rik</t>
  </si>
  <si>
    <t>Mrps24</t>
  </si>
  <si>
    <t>Hacd2</t>
  </si>
  <si>
    <t>Mesd</t>
  </si>
  <si>
    <t>Nudt19</t>
  </si>
  <si>
    <t>Fam185a</t>
  </si>
  <si>
    <t>Epc2</t>
  </si>
  <si>
    <t>Uqcrc2</t>
  </si>
  <si>
    <t>Pgrmc2</t>
  </si>
  <si>
    <t>Ppp1r21</t>
  </si>
  <si>
    <t>Siglech</t>
  </si>
  <si>
    <t>Rngtt</t>
  </si>
  <si>
    <t>Gm42047</t>
  </si>
  <si>
    <t>Ccdc191</t>
  </si>
  <si>
    <t>Rpl10</t>
  </si>
  <si>
    <t>Brap</t>
  </si>
  <si>
    <t>Zhx1</t>
  </si>
  <si>
    <t>Shisa5</t>
  </si>
  <si>
    <t>Cpsf2</t>
  </si>
  <si>
    <t>Rps21</t>
  </si>
  <si>
    <t>Snn</t>
  </si>
  <si>
    <t>Itgb8</t>
  </si>
  <si>
    <t>Rbbp7</t>
  </si>
  <si>
    <t>Mrpl57</t>
  </si>
  <si>
    <t>Ripk2</t>
  </si>
  <si>
    <t>Rad23a</t>
  </si>
  <si>
    <t>Marcksl1</t>
  </si>
  <si>
    <t>Slc38a7</t>
  </si>
  <si>
    <t>Ubl7</t>
  </si>
  <si>
    <t>Tmem39a</t>
  </si>
  <si>
    <t>Atox1</t>
  </si>
  <si>
    <t>Lifr</t>
  </si>
  <si>
    <t>Gsn</t>
  </si>
  <si>
    <t>Papolg</t>
  </si>
  <si>
    <t>Mrps27</t>
  </si>
  <si>
    <t>Sos1</t>
  </si>
  <si>
    <t>Cacfd1</t>
  </si>
  <si>
    <t>Fam114a2</t>
  </si>
  <si>
    <t>Dnajc16</t>
  </si>
  <si>
    <t>Ssrp1</t>
  </si>
  <si>
    <t>Cdc73</t>
  </si>
  <si>
    <t>Arl4c</t>
  </si>
  <si>
    <t>Gprin3</t>
  </si>
  <si>
    <t>Abcf1</t>
  </si>
  <si>
    <t>1700021F05Rik</t>
  </si>
  <si>
    <t>Mtpap</t>
  </si>
  <si>
    <t>Lgalsl</t>
  </si>
  <si>
    <t>Decr2</t>
  </si>
  <si>
    <t>Supt16</t>
  </si>
  <si>
    <t>Susd6</t>
  </si>
  <si>
    <t>Naf1</t>
  </si>
  <si>
    <t>Dpm3</t>
  </si>
  <si>
    <t>Hivep1</t>
  </si>
  <si>
    <t>Gm20342</t>
  </si>
  <si>
    <t>Dscam</t>
  </si>
  <si>
    <t>Gdap1l1</t>
  </si>
  <si>
    <t>Pomt2</t>
  </si>
  <si>
    <t>Pcdhac2</t>
  </si>
  <si>
    <t>Ndufaf2</t>
  </si>
  <si>
    <t>D1Ertd622e</t>
  </si>
  <si>
    <t>Masp1</t>
  </si>
  <si>
    <t>Selenop</t>
  </si>
  <si>
    <t>Lrrc8b</t>
  </si>
  <si>
    <t>Bcat1</t>
  </si>
  <si>
    <t>Oxa1l</t>
  </si>
  <si>
    <t>Clcc1</t>
  </si>
  <si>
    <t>March5</t>
  </si>
  <si>
    <t>Atp6v1e1</t>
  </si>
  <si>
    <t>Isca1</t>
  </si>
  <si>
    <t>Tet1</t>
  </si>
  <si>
    <t>Zfp560</t>
  </si>
  <si>
    <t>Pa2g4</t>
  </si>
  <si>
    <t>Htr1f</t>
  </si>
  <si>
    <t>Psmg2</t>
  </si>
  <si>
    <t>Dtl</t>
  </si>
  <si>
    <t>Wsb2</t>
  </si>
  <si>
    <t>Jmy</t>
  </si>
  <si>
    <t>Shd</t>
  </si>
  <si>
    <t>Mrps34</t>
  </si>
  <si>
    <t>Krt222</t>
  </si>
  <si>
    <t>Npr2</t>
  </si>
  <si>
    <t>Kmt2b</t>
  </si>
  <si>
    <t>Pard3</t>
  </si>
  <si>
    <t>Wrb</t>
  </si>
  <si>
    <t>Ufsp2</t>
  </si>
  <si>
    <t>Cbll1</t>
  </si>
  <si>
    <t>Gsk3a</t>
  </si>
  <si>
    <t>Pcp4l1</t>
  </si>
  <si>
    <t>Kcnn2</t>
  </si>
  <si>
    <t>Sar1a</t>
  </si>
  <si>
    <t>B4gat1</t>
  </si>
  <si>
    <t>Sash1</t>
  </si>
  <si>
    <t>Cd320</t>
  </si>
  <si>
    <t>Hprt</t>
  </si>
  <si>
    <t>Mtpn</t>
  </si>
  <si>
    <t>Elavl4</t>
  </si>
  <si>
    <t>D8Ertd738e</t>
  </si>
  <si>
    <t>Gtf2f1</t>
  </si>
  <si>
    <t>Rpn2</t>
  </si>
  <si>
    <t>Ubash3b</t>
  </si>
  <si>
    <t>Farsb</t>
  </si>
  <si>
    <t>Pgr</t>
  </si>
  <si>
    <t>Zfp57</t>
  </si>
  <si>
    <t>Idi1</t>
  </si>
  <si>
    <t>Endod1</t>
  </si>
  <si>
    <t>Lin37</t>
  </si>
  <si>
    <t>Mcrip1</t>
  </si>
  <si>
    <t>Denr</t>
  </si>
  <si>
    <t>Spata2l</t>
  </si>
  <si>
    <t>Vcpip1</t>
  </si>
  <si>
    <t>4930453N24Rik</t>
  </si>
  <si>
    <t>Gm39469</t>
  </si>
  <si>
    <t>Dtd1</t>
  </si>
  <si>
    <t>Atg4c</t>
  </si>
  <si>
    <t>Knop1</t>
  </si>
  <si>
    <t>Mtmr6</t>
  </si>
  <si>
    <t>Stim1</t>
  </si>
  <si>
    <t>Mettl6</t>
  </si>
  <si>
    <t>Scube1</t>
  </si>
  <si>
    <t>1110004F10Rik</t>
  </si>
  <si>
    <t>Crhbp</t>
  </si>
  <si>
    <t>Gpkow</t>
  </si>
  <si>
    <t>Sccpdh</t>
  </si>
  <si>
    <t>Sfr1</t>
  </si>
  <si>
    <t>Rnf19a</t>
  </si>
  <si>
    <t>Tsen15</t>
  </si>
  <si>
    <t>Zmat1</t>
  </si>
  <si>
    <t>Irak1</t>
  </si>
  <si>
    <t>Arrdc3</t>
  </si>
  <si>
    <t>Pdgfra</t>
  </si>
  <si>
    <t>Rpl23a</t>
  </si>
  <si>
    <t>Prelid3a</t>
  </si>
  <si>
    <t>Twistnb</t>
  </si>
  <si>
    <t>Txn1</t>
  </si>
  <si>
    <t>Grip2</t>
  </si>
  <si>
    <t>Cdc5l</t>
  </si>
  <si>
    <t>Gtpbp4</t>
  </si>
  <si>
    <t>Sem1</t>
  </si>
  <si>
    <t>Sap30bp</t>
  </si>
  <si>
    <t>Map2k5</t>
  </si>
  <si>
    <t>Letm1</t>
  </si>
  <si>
    <t>Eif4e2</t>
  </si>
  <si>
    <t>Gclm</t>
  </si>
  <si>
    <t>Cct4</t>
  </si>
  <si>
    <t>2610035D17Rik</t>
  </si>
  <si>
    <t>1500009C09Rik</t>
  </si>
  <si>
    <t>Txndc17</t>
  </si>
  <si>
    <t>Prkaa2</t>
  </si>
  <si>
    <t>Slc36a4</t>
  </si>
  <si>
    <t>Gad1</t>
  </si>
  <si>
    <t>Vezf1</t>
  </si>
  <si>
    <t>Nr4a1</t>
  </si>
  <si>
    <t>Magee1</t>
  </si>
  <si>
    <t>Mpdu1</t>
  </si>
  <si>
    <t>Paip2b</t>
  </si>
  <si>
    <t>Timm23</t>
  </si>
  <si>
    <t>Pop5</t>
  </si>
  <si>
    <t>Rex1bd</t>
  </si>
  <si>
    <t>Gm16286</t>
  </si>
  <si>
    <t>Arf2</t>
  </si>
  <si>
    <t>Hmgn1</t>
  </si>
  <si>
    <t>Parn</t>
  </si>
  <si>
    <t>Pik3ca</t>
  </si>
  <si>
    <t>Cbfb</t>
  </si>
  <si>
    <t>Bcl2l1</t>
  </si>
  <si>
    <t>Tmem64</t>
  </si>
  <si>
    <t>Copb2</t>
  </si>
  <si>
    <t>Acvr1c</t>
  </si>
  <si>
    <t>Clip3</t>
  </si>
  <si>
    <t>Nrsn2</t>
  </si>
  <si>
    <t>Usp29</t>
  </si>
  <si>
    <t>4732463B04Rik</t>
  </si>
  <si>
    <t>Dlx6os1</t>
  </si>
  <si>
    <t>Nxph3</t>
  </si>
  <si>
    <t>Klhl15</t>
  </si>
  <si>
    <t>Ppil4</t>
  </si>
  <si>
    <t>Fbxo33</t>
  </si>
  <si>
    <t>Limd2</t>
  </si>
  <si>
    <t>Them6</t>
  </si>
  <si>
    <t>Mmd</t>
  </si>
  <si>
    <t>Dnajc30</t>
  </si>
  <si>
    <t>Cfdp1</t>
  </si>
  <si>
    <t>Hmgn2</t>
  </si>
  <si>
    <t>Vps28</t>
  </si>
  <si>
    <t>Ephb6</t>
  </si>
  <si>
    <t>Degs1</t>
  </si>
  <si>
    <t>Rif1</t>
  </si>
  <si>
    <t>Lonrf2</t>
  </si>
  <si>
    <t>Lbr</t>
  </si>
  <si>
    <t>Eapp</t>
  </si>
  <si>
    <t>Zcchc17</t>
  </si>
  <si>
    <t>Actr6</t>
  </si>
  <si>
    <t>Ctsf</t>
  </si>
  <si>
    <t>Brk1</t>
  </si>
  <si>
    <t>Rnft1</t>
  </si>
  <si>
    <t>Cox7a2l</t>
  </si>
  <si>
    <t>Pphln1</t>
  </si>
  <si>
    <t>Tceal6</t>
  </si>
  <si>
    <t>Ugt8a</t>
  </si>
  <si>
    <t>Slitrk2</t>
  </si>
  <si>
    <t>Apopt1</t>
  </si>
  <si>
    <t>Scoc</t>
  </si>
  <si>
    <t>Entpd7</t>
  </si>
  <si>
    <t>Akap17b</t>
  </si>
  <si>
    <t>Klhl22</t>
  </si>
  <si>
    <t>Uck2</t>
  </si>
  <si>
    <t>Tada1</t>
  </si>
  <si>
    <t>Bet1l</t>
  </si>
  <si>
    <t>AW551984</t>
  </si>
  <si>
    <t>Smoc2</t>
  </si>
  <si>
    <t>Cab39</t>
  </si>
  <si>
    <t>Ift57</t>
  </si>
  <si>
    <t>Dpy19l1</t>
  </si>
  <si>
    <t>Fbxo8</t>
  </si>
  <si>
    <t>Aasdhppt</t>
  </si>
  <si>
    <t>Galnt1</t>
  </si>
  <si>
    <t>Aars</t>
  </si>
  <si>
    <t>Pgp</t>
  </si>
  <si>
    <t>Ubald1</t>
  </si>
  <si>
    <t>Gm3294</t>
  </si>
  <si>
    <t>Brcc3</t>
  </si>
  <si>
    <t>Rad21</t>
  </si>
  <si>
    <t>Ttf1</t>
  </si>
  <si>
    <t>Rsl1d1</t>
  </si>
  <si>
    <t>Klhl11</t>
  </si>
  <si>
    <t>Gspt2</t>
  </si>
  <si>
    <t>Hcrtr2</t>
  </si>
  <si>
    <t>Necap1</t>
  </si>
  <si>
    <t>Smad2</t>
  </si>
  <si>
    <t>Dlx1as</t>
  </si>
  <si>
    <t>C1qa</t>
  </si>
  <si>
    <t>Htr2c</t>
  </si>
  <si>
    <t>Nt5c3</t>
  </si>
  <si>
    <t>Slc25a39</t>
  </si>
  <si>
    <t>Trmt10b</t>
  </si>
  <si>
    <t>Scp2</t>
  </si>
  <si>
    <t>Tspan2</t>
  </si>
  <si>
    <t>Ccdc25</t>
  </si>
  <si>
    <t>Armcx5</t>
  </si>
  <si>
    <t>Ank1</t>
  </si>
  <si>
    <t>Smyd4</t>
  </si>
  <si>
    <t>Agpat1</t>
  </si>
  <si>
    <t>Ankrd49</t>
  </si>
  <si>
    <t>Zdhhc22</t>
  </si>
  <si>
    <t>Rps17</t>
  </si>
  <si>
    <t>Map6d1</t>
  </si>
  <si>
    <t>Adk</t>
  </si>
  <si>
    <t>Mif</t>
  </si>
  <si>
    <t>Gzf1</t>
  </si>
  <si>
    <t>Chtop</t>
  </si>
  <si>
    <t>Tmem14a</t>
  </si>
  <si>
    <t>Fam213a</t>
  </si>
  <si>
    <t>Inpp1</t>
  </si>
  <si>
    <t>Trib2</t>
  </si>
  <si>
    <t>Kif2a</t>
  </si>
  <si>
    <t>Vbp1</t>
  </si>
  <si>
    <t>Atad1</t>
  </si>
  <si>
    <t>Usp38</t>
  </si>
  <si>
    <t>Psmd8</t>
  </si>
  <si>
    <t>H2afv</t>
  </si>
  <si>
    <t>Eif5a</t>
  </si>
  <si>
    <t>Selenos</t>
  </si>
  <si>
    <t>Extl3</t>
  </si>
  <si>
    <t>Psmb7</t>
  </si>
  <si>
    <t>Sppl3</t>
  </si>
  <si>
    <t>Crispld1</t>
  </si>
  <si>
    <t>Ppp1r14c</t>
  </si>
  <si>
    <t>Otub1</t>
  </si>
  <si>
    <t>Orc6</t>
  </si>
  <si>
    <t>Agbl3</t>
  </si>
  <si>
    <t>H2afy2</t>
  </si>
  <si>
    <t>Phpt1</t>
  </si>
  <si>
    <t>Fdps</t>
  </si>
  <si>
    <t>Rpp21</t>
  </si>
  <si>
    <t>Gmeb2</t>
  </si>
  <si>
    <t>Ndufs2</t>
  </si>
  <si>
    <t>Sirt4</t>
  </si>
  <si>
    <t>Ube2m</t>
  </si>
  <si>
    <t>Elp5</t>
  </si>
  <si>
    <t>Zfand1</t>
  </si>
  <si>
    <t>Rpl39</t>
  </si>
  <si>
    <t>Ube2s</t>
  </si>
  <si>
    <t>Chd7</t>
  </si>
  <si>
    <t>Chmp4b</t>
  </si>
  <si>
    <t>Bex1</t>
  </si>
  <si>
    <t>Rpl7</t>
  </si>
  <si>
    <t>Gm4924</t>
  </si>
  <si>
    <t>Fuca1</t>
  </si>
  <si>
    <t>Cachd1</t>
  </si>
  <si>
    <t>Echs1</t>
  </si>
  <si>
    <t>Rpl10-ps3</t>
  </si>
  <si>
    <t>Pafah1b3</t>
  </si>
  <si>
    <t>Ppdpf</t>
  </si>
  <si>
    <t>Utp15</t>
  </si>
  <si>
    <t>Pigyl</t>
  </si>
  <si>
    <t>Raly</t>
  </si>
  <si>
    <t>Cldn12</t>
  </si>
  <si>
    <t>Rpl26</t>
  </si>
  <si>
    <t>Lsg1</t>
  </si>
  <si>
    <t>Atraid</t>
  </si>
  <si>
    <t>Ctsl</t>
  </si>
  <si>
    <t>Sarnp</t>
  </si>
  <si>
    <t>Zfp711</t>
  </si>
  <si>
    <t>Ccng2</t>
  </si>
  <si>
    <t>Gnpda2</t>
  </si>
  <si>
    <t>Fmnl2</t>
  </si>
  <si>
    <t>4921539H07Rik</t>
  </si>
  <si>
    <t>Naa50</t>
  </si>
  <si>
    <t>Nucb1</t>
  </si>
  <si>
    <t>Sorcs1</t>
  </si>
  <si>
    <t>Papd5</t>
  </si>
  <si>
    <t>Tmem160</t>
  </si>
  <si>
    <t>Pcdh8</t>
  </si>
  <si>
    <t>Mfap1a</t>
  </si>
  <si>
    <t>Rrp15</t>
  </si>
  <si>
    <t>Orc5</t>
  </si>
  <si>
    <t>Moxd1</t>
  </si>
  <si>
    <t>Amd1</t>
  </si>
  <si>
    <t>Tlk2</t>
  </si>
  <si>
    <t>Rpl12</t>
  </si>
  <si>
    <t>Tarsl2</t>
  </si>
  <si>
    <t>Nme1</t>
  </si>
  <si>
    <t>Tmem138</t>
  </si>
  <si>
    <t>Fam20b</t>
  </si>
  <si>
    <t>Iscu</t>
  </si>
  <si>
    <t>Copg2</t>
  </si>
  <si>
    <t>Keap1</t>
  </si>
  <si>
    <t>Pcnx3</t>
  </si>
  <si>
    <t>Ak1</t>
  </si>
  <si>
    <t>Lrrn3</t>
  </si>
  <si>
    <t>Coq10a</t>
  </si>
  <si>
    <t>Spin1</t>
  </si>
  <si>
    <t>Ppp1r16b</t>
  </si>
  <si>
    <t>Atp6v1f</t>
  </si>
  <si>
    <t>Jagn1</t>
  </si>
  <si>
    <t>Dcbld2</t>
  </si>
  <si>
    <t>Zbtb44</t>
  </si>
  <si>
    <t>H2afx</t>
  </si>
  <si>
    <t>St3gal6</t>
  </si>
  <si>
    <t>Arxes1</t>
  </si>
  <si>
    <t>Haus6</t>
  </si>
  <si>
    <t>Tmem56</t>
  </si>
  <si>
    <t>Hnrnph2</t>
  </si>
  <si>
    <t>Tdg</t>
  </si>
  <si>
    <t>Polr3d</t>
  </si>
  <si>
    <t>Cfap97</t>
  </si>
  <si>
    <t>Manea</t>
  </si>
  <si>
    <t>Nol7</t>
  </si>
  <si>
    <t>Akap10</t>
  </si>
  <si>
    <t>Hmox2</t>
  </si>
  <si>
    <t>Cdc37</t>
  </si>
  <si>
    <t>Ube2ql1</t>
  </si>
  <si>
    <t>Oaz2</t>
  </si>
  <si>
    <t>Btbd11</t>
  </si>
  <si>
    <t>Pcnp</t>
  </si>
  <si>
    <t>Abracl</t>
  </si>
  <si>
    <t>Rgs9</t>
  </si>
  <si>
    <t>Pfdn6</t>
  </si>
  <si>
    <t>Tmtc2</t>
  </si>
  <si>
    <t>Serp1</t>
  </si>
  <si>
    <t>Txn2</t>
  </si>
  <si>
    <t>4931406C07Rik</t>
  </si>
  <si>
    <t>Pik3c2a</t>
  </si>
  <si>
    <t>Tspyl5</t>
  </si>
  <si>
    <t>Litaf</t>
  </si>
  <si>
    <t>Tbca</t>
  </si>
  <si>
    <t>Cgref1</t>
  </si>
  <si>
    <t>Ndufs8</t>
  </si>
  <si>
    <t>Nrsn1</t>
  </si>
  <si>
    <t>Rab8b</t>
  </si>
  <si>
    <t>Pja1</t>
  </si>
  <si>
    <t>Katnbl1</t>
  </si>
  <si>
    <t>Rps28</t>
  </si>
  <si>
    <t>Dpy19l3</t>
  </si>
  <si>
    <t>Trim23</t>
  </si>
  <si>
    <t>Dph6</t>
  </si>
  <si>
    <t>Clpx</t>
  </si>
  <si>
    <t>Vdac3</t>
  </si>
  <si>
    <t>Fndc10</t>
  </si>
  <si>
    <t>Eif2s1</t>
  </si>
  <si>
    <t>Actr1a</t>
  </si>
  <si>
    <t>Vgll4</t>
  </si>
  <si>
    <t>Cmpk1</t>
  </si>
  <si>
    <t>Ndufa8</t>
  </si>
  <si>
    <t>Psmc2</t>
  </si>
  <si>
    <t>Mea1</t>
  </si>
  <si>
    <t>Grik3</t>
  </si>
  <si>
    <t>B3glct</t>
  </si>
  <si>
    <t>Iglon5</t>
  </si>
  <si>
    <t>AU041133</t>
  </si>
  <si>
    <t>1110032A03Rik</t>
  </si>
  <si>
    <t>Tm9sf2</t>
  </si>
  <si>
    <t>Golim4</t>
  </si>
  <si>
    <t>Coro6</t>
  </si>
  <si>
    <t>Snx13</t>
  </si>
  <si>
    <t>Pfdn1</t>
  </si>
  <si>
    <t>Parp1</t>
  </si>
  <si>
    <t>BC051226</t>
  </si>
  <si>
    <t>Lama4</t>
  </si>
  <si>
    <t>Tmco1</t>
  </si>
  <si>
    <t>Meis3</t>
  </si>
  <si>
    <t>U2af1</t>
  </si>
  <si>
    <t>Gm42372</t>
  </si>
  <si>
    <t>Arhgef40</t>
  </si>
  <si>
    <t>Cyth2</t>
  </si>
  <si>
    <t>Comtd1</t>
  </si>
  <si>
    <t>Smim26</t>
  </si>
  <si>
    <t>Ddx10</t>
  </si>
  <si>
    <t>4930430F08Rik</t>
  </si>
  <si>
    <t>Tmem126a</t>
  </si>
  <si>
    <t>Gm8797</t>
  </si>
  <si>
    <t>Rraga</t>
  </si>
  <si>
    <t>Ube2q2</t>
  </si>
  <si>
    <t>Mterf1a</t>
  </si>
  <si>
    <t>Bcap31</t>
  </si>
  <si>
    <t>Tmtc3</t>
  </si>
  <si>
    <t>Fbxw11</t>
  </si>
  <si>
    <t>Zfp706</t>
  </si>
  <si>
    <t>Pfas</t>
  </si>
  <si>
    <t>Glod4</t>
  </si>
  <si>
    <t>Upf3a</t>
  </si>
  <si>
    <t>Casp3</t>
  </si>
  <si>
    <t>Wrnip1</t>
  </si>
  <si>
    <t>Dlx1</t>
  </si>
  <si>
    <t>Anln</t>
  </si>
  <si>
    <t>Hspa14</t>
  </si>
  <si>
    <t>Tac2</t>
  </si>
  <si>
    <t>Pde5a</t>
  </si>
  <si>
    <t>Rnf152</t>
  </si>
  <si>
    <t>Syt6</t>
  </si>
  <si>
    <t>Arx</t>
  </si>
  <si>
    <t>Mrps9</t>
  </si>
  <si>
    <t>Cox14</t>
  </si>
  <si>
    <t>Fam96b</t>
  </si>
  <si>
    <t>Pitpnb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</si>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</sst>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00"/>
  <sheetViews>
    <sheetView tabSelected="1" workbookViewId="0">
      <selection activeCell="C4302" sqref="C4302:C15655"/>
    </sheetView>
  </sheetViews>
  <sheetFormatPr baseColWidth="10" defaultRowHeight="15" x14ac:dyDescent="0.2"/>
  <sheetData>
    <row r="1" spans="1:8" x14ac:dyDescent="0.2">
      <c r="A1" t="s">
        <v>0</v>
      </c>
      <c r="B1" t="s">
        <v>4308</v>
      </c>
      <c r="C1" t="s">
        <v>4309</v>
      </c>
      <c r="D1" t="s">
        <v>4310</v>
      </c>
      <c r="E1" t="s">
        <v>4311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3.7292621735659699</v>
      </c>
      <c r="C2">
        <f>LOG10(B2)</f>
        <v>0.5716229160860623</v>
      </c>
      <c r="D2">
        <v>0</v>
      </c>
      <c r="E2">
        <v>0</v>
      </c>
      <c r="F2" t="s">
        <v>5</v>
      </c>
      <c r="G2" t="s">
        <v>6</v>
      </c>
      <c r="H2">
        <v>2.79587313297611</v>
      </c>
    </row>
    <row r="3" spans="1:8" x14ac:dyDescent="0.2">
      <c r="A3" t="s">
        <v>7</v>
      </c>
      <c r="B3">
        <v>3.2693848223567499</v>
      </c>
      <c r="C3">
        <f t="shared" ref="C3:C66" si="0">LOG10(B3)</f>
        <v>0.51446604214350211</v>
      </c>
      <c r="D3">
        <v>0</v>
      </c>
      <c r="E3">
        <v>0</v>
      </c>
      <c r="F3" t="s">
        <v>5</v>
      </c>
      <c r="G3" t="s">
        <v>6</v>
      </c>
      <c r="H3">
        <v>2.8388869431797299</v>
      </c>
    </row>
    <row r="4" spans="1:8" x14ac:dyDescent="0.2">
      <c r="A4" t="s">
        <v>8</v>
      </c>
      <c r="B4">
        <v>3.6374674566837202</v>
      </c>
      <c r="C4">
        <f t="shared" si="0"/>
        <v>0.56079911651055303</v>
      </c>
      <c r="D4">
        <v>1.11022302462516E-16</v>
      </c>
      <c r="E4">
        <v>1.5909495942878501E-13</v>
      </c>
      <c r="F4" t="s">
        <v>5</v>
      </c>
      <c r="G4" t="s">
        <v>6</v>
      </c>
      <c r="H4">
        <v>3.2649953258040898</v>
      </c>
    </row>
    <row r="5" spans="1:8" x14ac:dyDescent="0.2">
      <c r="A5" t="s">
        <v>9</v>
      </c>
      <c r="B5">
        <v>2.7296145319316301</v>
      </c>
      <c r="C5">
        <f t="shared" si="0"/>
        <v>0.43610132159210319</v>
      </c>
      <c r="D5">
        <v>6.66133814775094E-15</v>
      </c>
      <c r="E5">
        <v>7.1592731742953203E-12</v>
      </c>
      <c r="F5" t="s">
        <v>5</v>
      </c>
      <c r="G5" t="s">
        <v>6</v>
      </c>
      <c r="H5">
        <v>2.3781553038714902</v>
      </c>
    </row>
    <row r="6" spans="1:8" x14ac:dyDescent="0.2">
      <c r="A6" t="s">
        <v>10</v>
      </c>
      <c r="B6">
        <v>2.67419225660259</v>
      </c>
      <c r="C6">
        <f t="shared" si="0"/>
        <v>0.42719262692751381</v>
      </c>
      <c r="D6">
        <v>2.15050199869893E-13</v>
      </c>
      <c r="E6">
        <v>1.8490016184813399E-10</v>
      </c>
      <c r="F6" t="s">
        <v>5</v>
      </c>
      <c r="G6" t="s">
        <v>6</v>
      </c>
      <c r="H6">
        <v>2.3423604920663199</v>
      </c>
    </row>
    <row r="7" spans="1:8" x14ac:dyDescent="0.2">
      <c r="A7" t="s">
        <v>11</v>
      </c>
      <c r="B7">
        <v>2.1513137287417301</v>
      </c>
      <c r="C7">
        <f t="shared" si="0"/>
        <v>0.33270374870734337</v>
      </c>
      <c r="D7">
        <v>1.9902968162455201E-12</v>
      </c>
      <c r="E7">
        <v>1.42604766883991E-9</v>
      </c>
      <c r="F7" t="s">
        <v>5</v>
      </c>
      <c r="G7" t="s">
        <v>6</v>
      </c>
      <c r="H7">
        <v>2.0079946702198499</v>
      </c>
    </row>
    <row r="8" spans="1:8" x14ac:dyDescent="0.2">
      <c r="A8" t="s">
        <v>12</v>
      </c>
      <c r="B8">
        <v>3.50314502265979</v>
      </c>
      <c r="C8">
        <f t="shared" si="0"/>
        <v>0.54445811654612775</v>
      </c>
      <c r="D8">
        <v>2.8512747718423299E-12</v>
      </c>
      <c r="E8">
        <v>1.75109003487859E-9</v>
      </c>
      <c r="F8" t="s">
        <v>5</v>
      </c>
      <c r="G8" t="s">
        <v>6</v>
      </c>
      <c r="H8">
        <v>3.2390761927945499</v>
      </c>
    </row>
    <row r="9" spans="1:8" x14ac:dyDescent="0.2">
      <c r="A9" t="s">
        <v>13</v>
      </c>
      <c r="B9">
        <v>2.6872654086096701</v>
      </c>
      <c r="C9">
        <f t="shared" si="0"/>
        <v>0.42931056178200566</v>
      </c>
      <c r="D9">
        <v>2.8659297157673801E-11</v>
      </c>
      <c r="E9">
        <v>1.5400789810105E-8</v>
      </c>
      <c r="F9" t="s">
        <v>5</v>
      </c>
      <c r="G9" t="s">
        <v>6</v>
      </c>
      <c r="H9">
        <v>2.3249130209489999</v>
      </c>
    </row>
    <row r="10" spans="1:8" x14ac:dyDescent="0.2">
      <c r="A10" t="s">
        <v>14</v>
      </c>
      <c r="B10">
        <v>3.37201125175809</v>
      </c>
      <c r="C10">
        <f t="shared" si="0"/>
        <v>0.52788901511293529</v>
      </c>
      <c r="D10">
        <v>5.3087312323896198E-11</v>
      </c>
      <c r="E10">
        <v>2.53580395200477E-8</v>
      </c>
      <c r="F10" t="s">
        <v>5</v>
      </c>
      <c r="G10" t="s">
        <v>6</v>
      </c>
      <c r="H10">
        <v>3.0282836531917798</v>
      </c>
    </row>
    <row r="11" spans="1:8" x14ac:dyDescent="0.2">
      <c r="A11" t="s">
        <v>15</v>
      </c>
      <c r="B11">
        <v>3.5155010922584302</v>
      </c>
      <c r="C11">
        <f t="shared" si="0"/>
        <v>0.54598723720573095</v>
      </c>
      <c r="D11">
        <v>4.7310133588496197E-10</v>
      </c>
      <c r="E11">
        <v>2.00746149975844E-7</v>
      </c>
      <c r="F11" t="s">
        <v>5</v>
      </c>
      <c r="G11" t="s">
        <v>6</v>
      </c>
      <c r="H11">
        <v>2.8554804372842399</v>
      </c>
    </row>
    <row r="12" spans="1:8" x14ac:dyDescent="0.2">
      <c r="A12" t="s">
        <v>16</v>
      </c>
      <c r="B12">
        <v>2.1898237776123102</v>
      </c>
      <c r="C12">
        <f t="shared" si="0"/>
        <v>0.34040916712784097</v>
      </c>
      <c r="D12">
        <v>5.13656117639982E-10</v>
      </c>
      <c r="E12">
        <v>2.00746149975844E-7</v>
      </c>
      <c r="F12" t="s">
        <v>5</v>
      </c>
      <c r="G12" t="s">
        <v>6</v>
      </c>
      <c r="H12">
        <v>1.89333875014255</v>
      </c>
    </row>
    <row r="13" spans="1:8" x14ac:dyDescent="0.2">
      <c r="A13" t="s">
        <v>17</v>
      </c>
      <c r="B13">
        <v>0.46181893230599902</v>
      </c>
      <c r="C13">
        <f t="shared" si="0"/>
        <v>-0.33552826711505734</v>
      </c>
      <c r="D13">
        <v>6.6222305417085202E-10</v>
      </c>
      <c r="E13">
        <v>2.3724140915670801E-7</v>
      </c>
      <c r="F13" t="s">
        <v>5</v>
      </c>
      <c r="G13" t="s">
        <v>18</v>
      </c>
      <c r="H13">
        <v>0.49052067000650101</v>
      </c>
    </row>
    <row r="14" spans="1:8" x14ac:dyDescent="0.2">
      <c r="A14" t="s">
        <v>19</v>
      </c>
      <c r="B14">
        <v>2.3111246348588099</v>
      </c>
      <c r="C14">
        <f t="shared" si="0"/>
        <v>0.36382336684297251</v>
      </c>
      <c r="D14">
        <v>2.75051204035037E-9</v>
      </c>
      <c r="E14">
        <v>8.7025175768021698E-7</v>
      </c>
      <c r="F14" t="s">
        <v>5</v>
      </c>
      <c r="G14" t="s">
        <v>6</v>
      </c>
      <c r="H14">
        <v>2.1268546378916802</v>
      </c>
    </row>
    <row r="15" spans="1:8" x14ac:dyDescent="0.2">
      <c r="A15" t="s">
        <v>20</v>
      </c>
      <c r="B15">
        <v>0.92267121064589397</v>
      </c>
      <c r="C15">
        <f t="shared" si="0"/>
        <v>-3.4953030112422456E-2</v>
      </c>
      <c r="D15">
        <v>2.83403689405048E-9</v>
      </c>
      <c r="E15">
        <v>8.7025175768021698E-7</v>
      </c>
      <c r="F15" t="s">
        <v>5</v>
      </c>
      <c r="G15" t="s">
        <v>18</v>
      </c>
      <c r="H15">
        <v>0.81445383588789599</v>
      </c>
    </row>
    <row r="16" spans="1:8" x14ac:dyDescent="0.2">
      <c r="A16" t="s">
        <v>21</v>
      </c>
      <c r="B16">
        <v>2.9224097515236802</v>
      </c>
      <c r="C16">
        <f t="shared" si="0"/>
        <v>0.46574110836409111</v>
      </c>
      <c r="D16">
        <v>4.02724364967355E-9</v>
      </c>
      <c r="E16">
        <v>1.1542080299964399E-6</v>
      </c>
      <c r="F16" t="s">
        <v>5</v>
      </c>
      <c r="G16" t="s">
        <v>6</v>
      </c>
      <c r="H16">
        <v>2.70039578756495</v>
      </c>
    </row>
    <row r="17" spans="1:8" x14ac:dyDescent="0.2">
      <c r="A17" t="s">
        <v>22</v>
      </c>
      <c r="B17">
        <v>1.9907835659417901</v>
      </c>
      <c r="C17">
        <f t="shared" si="0"/>
        <v>0.29902404695532142</v>
      </c>
      <c r="D17">
        <v>4.6616394078213797E-9</v>
      </c>
      <c r="E17">
        <v>1.25252423838901E-6</v>
      </c>
      <c r="F17" t="s">
        <v>5</v>
      </c>
      <c r="G17" t="s">
        <v>6</v>
      </c>
      <c r="H17">
        <v>1.91234610716144</v>
      </c>
    </row>
    <row r="18" spans="1:8" x14ac:dyDescent="0.2">
      <c r="A18" t="s">
        <v>23</v>
      </c>
      <c r="B18">
        <v>2.4038100012532899</v>
      </c>
      <c r="C18">
        <f t="shared" si="0"/>
        <v>0.38090013776156079</v>
      </c>
      <c r="D18">
        <v>7.3030038683086201E-9</v>
      </c>
      <c r="E18">
        <v>1.8468008017564001E-6</v>
      </c>
      <c r="F18" t="s">
        <v>5</v>
      </c>
      <c r="G18" t="s">
        <v>6</v>
      </c>
      <c r="H18">
        <v>2.2599649878804202</v>
      </c>
    </row>
    <row r="19" spans="1:8" x14ac:dyDescent="0.2">
      <c r="A19" t="s">
        <v>24</v>
      </c>
      <c r="B19">
        <v>1.9665220791503</v>
      </c>
      <c r="C19">
        <f t="shared" si="0"/>
        <v>0.29369882681965859</v>
      </c>
      <c r="D19">
        <v>1.42289362514703E-8</v>
      </c>
      <c r="E19">
        <v>3.1897501589051002E-6</v>
      </c>
      <c r="F19" t="s">
        <v>5</v>
      </c>
      <c r="G19" t="s">
        <v>6</v>
      </c>
      <c r="H19">
        <v>1.8120468231535001</v>
      </c>
    </row>
    <row r="20" spans="1:8" x14ac:dyDescent="0.2">
      <c r="A20" t="s">
        <v>25</v>
      </c>
      <c r="B20">
        <v>2.2392262218706001</v>
      </c>
      <c r="C20">
        <f t="shared" si="0"/>
        <v>0.35009797117935837</v>
      </c>
      <c r="D20">
        <v>1.47818569606883E-8</v>
      </c>
      <c r="E20">
        <v>3.1897501589051002E-6</v>
      </c>
      <c r="F20" t="s">
        <v>5</v>
      </c>
      <c r="G20" t="s">
        <v>6</v>
      </c>
      <c r="H20">
        <v>1.8690843531213099</v>
      </c>
    </row>
    <row r="21" spans="1:8" x14ac:dyDescent="0.2">
      <c r="A21" t="s">
        <v>26</v>
      </c>
      <c r="B21">
        <v>2.2387943556754499</v>
      </c>
      <c r="C21">
        <f t="shared" si="0"/>
        <v>0.35001420331683614</v>
      </c>
      <c r="D21">
        <v>1.4839498296837E-8</v>
      </c>
      <c r="E21">
        <v>3.1897501589051002E-6</v>
      </c>
      <c r="F21" t="s">
        <v>5</v>
      </c>
      <c r="G21" t="s">
        <v>6</v>
      </c>
      <c r="H21">
        <v>2.0361345897197398</v>
      </c>
    </row>
    <row r="22" spans="1:8" x14ac:dyDescent="0.2">
      <c r="A22" t="s">
        <v>27</v>
      </c>
      <c r="B22">
        <v>3.7324676269460202</v>
      </c>
      <c r="C22">
        <f t="shared" si="0"/>
        <v>0.57199604961885087</v>
      </c>
      <c r="D22">
        <v>1.6312878603486099E-8</v>
      </c>
      <c r="E22">
        <v>3.3394792912565099E-6</v>
      </c>
      <c r="F22" t="s">
        <v>5</v>
      </c>
      <c r="G22" t="s">
        <v>6</v>
      </c>
      <c r="H22">
        <v>3.2902655244427401</v>
      </c>
    </row>
    <row r="23" spans="1:8" x14ac:dyDescent="0.2">
      <c r="A23" t="s">
        <v>28</v>
      </c>
      <c r="B23">
        <v>2.4641620685924499</v>
      </c>
      <c r="C23">
        <f t="shared" si="0"/>
        <v>0.39166926809494618</v>
      </c>
      <c r="D23">
        <v>1.74881671366478E-8</v>
      </c>
      <c r="E23">
        <v>3.41734684183859E-6</v>
      </c>
      <c r="F23" t="s">
        <v>5</v>
      </c>
      <c r="G23" t="s">
        <v>6</v>
      </c>
      <c r="H23">
        <v>2.2088220493167698</v>
      </c>
    </row>
    <row r="24" spans="1:8" x14ac:dyDescent="0.2">
      <c r="A24" t="s">
        <v>29</v>
      </c>
      <c r="B24">
        <v>2.5142763508254502</v>
      </c>
      <c r="C24">
        <f t="shared" si="0"/>
        <v>0.40041301043927519</v>
      </c>
      <c r="D24">
        <v>2.01165446522822E-8</v>
      </c>
      <c r="E24">
        <v>3.7600445852244E-6</v>
      </c>
      <c r="F24" t="s">
        <v>5</v>
      </c>
      <c r="G24" t="s">
        <v>6</v>
      </c>
      <c r="H24">
        <v>2.2813763625175798</v>
      </c>
    </row>
    <row r="25" spans="1:8" x14ac:dyDescent="0.2">
      <c r="A25" t="s">
        <v>30</v>
      </c>
      <c r="B25">
        <v>1.7111698889518701</v>
      </c>
      <c r="C25">
        <f t="shared" si="0"/>
        <v>0.23329312945436484</v>
      </c>
      <c r="D25">
        <v>2.7840773797471701E-8</v>
      </c>
      <c r="E25">
        <v>4.9869786064721298E-6</v>
      </c>
      <c r="F25" t="s">
        <v>5</v>
      </c>
      <c r="G25" t="s">
        <v>6</v>
      </c>
      <c r="H25">
        <v>1.69697151612866</v>
      </c>
    </row>
    <row r="26" spans="1:8" x14ac:dyDescent="0.2">
      <c r="A26" t="s">
        <v>31</v>
      </c>
      <c r="B26">
        <v>7.2257383966244699</v>
      </c>
      <c r="C26">
        <f t="shared" si="0"/>
        <v>0.85888223415435916</v>
      </c>
      <c r="D26">
        <v>3.40517548602648E-8</v>
      </c>
      <c r="E26">
        <v>5.6969647903496503E-6</v>
      </c>
      <c r="F26" t="s">
        <v>5</v>
      </c>
      <c r="G26" t="s">
        <v>6</v>
      </c>
      <c r="H26">
        <v>6.0321534614783596</v>
      </c>
    </row>
    <row r="27" spans="1:8" x14ac:dyDescent="0.2">
      <c r="A27" t="s">
        <v>32</v>
      </c>
      <c r="B27">
        <v>1.9577072519199801</v>
      </c>
      <c r="C27">
        <f t="shared" si="0"/>
        <v>0.2917477495809096</v>
      </c>
      <c r="D27">
        <v>3.4454776587367097E-8</v>
      </c>
      <c r="E27">
        <v>5.6969647903496503E-6</v>
      </c>
      <c r="F27" t="s">
        <v>5</v>
      </c>
      <c r="G27" t="s">
        <v>6</v>
      </c>
      <c r="H27">
        <v>1.8901010437486101</v>
      </c>
    </row>
    <row r="28" spans="1:8" x14ac:dyDescent="0.2">
      <c r="A28" t="s">
        <v>33</v>
      </c>
      <c r="B28">
        <v>2.1280125061770598</v>
      </c>
      <c r="C28">
        <f t="shared" si="0"/>
        <v>0.32797417594807021</v>
      </c>
      <c r="D28">
        <v>3.6389380397849897E-8</v>
      </c>
      <c r="E28">
        <v>5.7939980122354302E-6</v>
      </c>
      <c r="F28" t="s">
        <v>5</v>
      </c>
      <c r="G28" t="s">
        <v>6</v>
      </c>
      <c r="H28">
        <v>1.8147859550919201</v>
      </c>
    </row>
    <row r="29" spans="1:8" x14ac:dyDescent="0.2">
      <c r="A29" t="s">
        <v>34</v>
      </c>
      <c r="B29">
        <v>2.3741711874623301</v>
      </c>
      <c r="C29">
        <f t="shared" si="0"/>
        <v>0.37551203015769602</v>
      </c>
      <c r="D29">
        <v>4.6322082392080701E-8</v>
      </c>
      <c r="E29">
        <v>7.1120940072698198E-6</v>
      </c>
      <c r="F29" t="s">
        <v>5</v>
      </c>
      <c r="G29" t="s">
        <v>6</v>
      </c>
      <c r="H29">
        <v>2.1251512772707901</v>
      </c>
    </row>
    <row r="30" spans="1:8" x14ac:dyDescent="0.2">
      <c r="A30" t="s">
        <v>35</v>
      </c>
      <c r="B30">
        <v>1.74039290413321</v>
      </c>
      <c r="C30">
        <f t="shared" si="0"/>
        <v>0.24064730393458794</v>
      </c>
      <c r="D30">
        <v>9.4769873948408203E-8</v>
      </c>
      <c r="E30">
        <v>1.40488168311795E-5</v>
      </c>
      <c r="F30" t="s">
        <v>5</v>
      </c>
      <c r="G30" t="s">
        <v>6</v>
      </c>
      <c r="H30">
        <v>1.72181459492426</v>
      </c>
    </row>
    <row r="31" spans="1:8" x14ac:dyDescent="0.2">
      <c r="A31" t="s">
        <v>36</v>
      </c>
      <c r="B31">
        <v>2.6573461804899599</v>
      </c>
      <c r="C31">
        <f t="shared" si="0"/>
        <v>0.42444813494592148</v>
      </c>
      <c r="D31">
        <v>9.9366351813401405E-8</v>
      </c>
      <c r="E31">
        <v>1.42391982148604E-5</v>
      </c>
      <c r="F31" t="s">
        <v>5</v>
      </c>
      <c r="G31" t="s">
        <v>6</v>
      </c>
      <c r="H31">
        <v>2.4479257255129299</v>
      </c>
    </row>
    <row r="32" spans="1:8" x14ac:dyDescent="0.2">
      <c r="A32" t="s">
        <v>37</v>
      </c>
      <c r="B32">
        <v>1.8375327137744999</v>
      </c>
      <c r="C32">
        <f t="shared" si="0"/>
        <v>0.26423507961216658</v>
      </c>
      <c r="D32">
        <v>2.0434597858276499E-7</v>
      </c>
      <c r="E32">
        <v>2.8338172965396998E-5</v>
      </c>
      <c r="F32" t="s">
        <v>5</v>
      </c>
      <c r="G32" t="s">
        <v>6</v>
      </c>
      <c r="H32">
        <v>1.7972472341844601</v>
      </c>
    </row>
    <row r="33" spans="1:8" x14ac:dyDescent="0.2">
      <c r="A33" t="s">
        <v>38</v>
      </c>
      <c r="B33">
        <v>3.0871344391095601</v>
      </c>
      <c r="C33">
        <f t="shared" si="0"/>
        <v>0.48955554263146683</v>
      </c>
      <c r="D33">
        <v>2.4746766524863501E-7</v>
      </c>
      <c r="E33">
        <v>3.3245734153246297E-5</v>
      </c>
      <c r="F33" t="s">
        <v>5</v>
      </c>
      <c r="G33" t="s">
        <v>6</v>
      </c>
      <c r="H33">
        <v>2.8545243764882802</v>
      </c>
    </row>
    <row r="34" spans="1:8" x14ac:dyDescent="0.2">
      <c r="A34" t="s">
        <v>39</v>
      </c>
      <c r="B34">
        <v>3.6128691983122398</v>
      </c>
      <c r="C34">
        <f t="shared" si="0"/>
        <v>0.55785223849037857</v>
      </c>
      <c r="D34">
        <v>3.3069223615012099E-7</v>
      </c>
      <c r="E34">
        <v>4.3080179491193001E-5</v>
      </c>
      <c r="F34" t="s">
        <v>5</v>
      </c>
      <c r="G34" t="s">
        <v>6</v>
      </c>
      <c r="H34">
        <v>2.8057678528779602</v>
      </c>
    </row>
    <row r="35" spans="1:8" x14ac:dyDescent="0.2">
      <c r="A35" t="s">
        <v>40</v>
      </c>
      <c r="B35">
        <v>8.6375365141187892</v>
      </c>
      <c r="C35">
        <f t="shared" si="0"/>
        <v>0.93638989631241787</v>
      </c>
      <c r="D35">
        <v>4.11111279463583E-7</v>
      </c>
      <c r="E35">
        <v>5.1981393835704198E-5</v>
      </c>
      <c r="F35" t="s">
        <v>5</v>
      </c>
      <c r="G35" t="s">
        <v>6</v>
      </c>
      <c r="H35">
        <v>6.3030671859785796</v>
      </c>
    </row>
    <row r="36" spans="1:8" x14ac:dyDescent="0.2">
      <c r="A36" t="s">
        <v>41</v>
      </c>
      <c r="B36">
        <v>2.2446820462886699</v>
      </c>
      <c r="C36">
        <f t="shared" si="0"/>
        <v>0.35115483294664313</v>
      </c>
      <c r="D36">
        <v>6.3417816653643697E-7</v>
      </c>
      <c r="E36">
        <v>7.7723648943728603E-5</v>
      </c>
      <c r="F36" t="s">
        <v>5</v>
      </c>
      <c r="G36" t="s">
        <v>6</v>
      </c>
      <c r="H36">
        <v>2.0340842067056899</v>
      </c>
    </row>
    <row r="37" spans="1:8" x14ac:dyDescent="0.2">
      <c r="A37" t="s">
        <v>42</v>
      </c>
      <c r="B37">
        <v>2.85088224012275</v>
      </c>
      <c r="C37">
        <f t="shared" si="0"/>
        <v>0.45497927850864556</v>
      </c>
      <c r="D37">
        <v>6.6816755084353495E-7</v>
      </c>
      <c r="E37">
        <v>7.7723648943728603E-5</v>
      </c>
      <c r="F37" t="s">
        <v>5</v>
      </c>
      <c r="G37" t="s">
        <v>6</v>
      </c>
      <c r="H37">
        <v>2.1173093906388001</v>
      </c>
    </row>
    <row r="38" spans="1:8" x14ac:dyDescent="0.2">
      <c r="A38" t="s">
        <v>43</v>
      </c>
      <c r="B38">
        <v>1.9557665260196899</v>
      </c>
      <c r="C38">
        <f t="shared" si="0"/>
        <v>0.29131700867587207</v>
      </c>
      <c r="D38">
        <v>6.68940453807387E-7</v>
      </c>
      <c r="E38">
        <v>7.7723648943728603E-5</v>
      </c>
      <c r="F38" t="s">
        <v>5</v>
      </c>
      <c r="G38" t="s">
        <v>6</v>
      </c>
      <c r="H38">
        <v>1.5557762258111401</v>
      </c>
    </row>
    <row r="39" spans="1:8" x14ac:dyDescent="0.2">
      <c r="A39" t="s">
        <v>44</v>
      </c>
      <c r="B39">
        <v>2.0232067510548499</v>
      </c>
      <c r="C39">
        <f t="shared" si="0"/>
        <v>0.30604026549657803</v>
      </c>
      <c r="D39">
        <v>7.0610609703702899E-7</v>
      </c>
      <c r="E39">
        <v>7.9882897662162896E-5</v>
      </c>
      <c r="F39" t="s">
        <v>5</v>
      </c>
      <c r="G39" t="s">
        <v>6</v>
      </c>
      <c r="H39">
        <v>1.8221427261053</v>
      </c>
    </row>
    <row r="40" spans="1:8" x14ac:dyDescent="0.2">
      <c r="A40" t="s">
        <v>45</v>
      </c>
      <c r="B40">
        <v>0.40669189759379598</v>
      </c>
      <c r="C40">
        <f t="shared" si="0"/>
        <v>-0.39073447983381088</v>
      </c>
      <c r="D40">
        <v>9.4081772961107604E-7</v>
      </c>
      <c r="E40">
        <v>1.0370706204097501E-4</v>
      </c>
      <c r="F40" t="s">
        <v>5</v>
      </c>
      <c r="G40" t="s">
        <v>18</v>
      </c>
      <c r="H40">
        <v>0.45961489667615801</v>
      </c>
    </row>
    <row r="41" spans="1:8" x14ac:dyDescent="0.2">
      <c r="A41" t="s">
        <v>46</v>
      </c>
      <c r="B41">
        <v>1.86801759685462</v>
      </c>
      <c r="C41">
        <f t="shared" si="0"/>
        <v>0.2713809629973214</v>
      </c>
      <c r="D41">
        <v>1.1110572532002601E-6</v>
      </c>
      <c r="E41">
        <v>1.1941087828769801E-4</v>
      </c>
      <c r="F41" t="s">
        <v>5</v>
      </c>
      <c r="G41" t="s">
        <v>6</v>
      </c>
      <c r="H41">
        <v>1.7571581568794401</v>
      </c>
    </row>
    <row r="42" spans="1:8" x14ac:dyDescent="0.2">
      <c r="A42" t="s">
        <v>47</v>
      </c>
      <c r="B42">
        <v>1.9319640936543401</v>
      </c>
      <c r="C42">
        <f t="shared" si="0"/>
        <v>0.28599905061327668</v>
      </c>
      <c r="D42">
        <v>1.19979826462835E-6</v>
      </c>
      <c r="E42">
        <v>1.25803237552129E-4</v>
      </c>
      <c r="F42" t="s">
        <v>5</v>
      </c>
      <c r="G42" t="s">
        <v>6</v>
      </c>
      <c r="H42">
        <v>1.69755360961794</v>
      </c>
    </row>
    <row r="43" spans="1:8" x14ac:dyDescent="0.2">
      <c r="A43" t="s">
        <v>48</v>
      </c>
      <c r="B43">
        <v>2.3910625239739201</v>
      </c>
      <c r="C43">
        <f t="shared" si="0"/>
        <v>0.37859093264519095</v>
      </c>
      <c r="D43">
        <v>1.32162174937278E-6</v>
      </c>
      <c r="E43">
        <v>1.35277426203657E-4</v>
      </c>
      <c r="F43" t="s">
        <v>49</v>
      </c>
      <c r="G43" t="s">
        <v>6</v>
      </c>
      <c r="H43">
        <v>2.5660183184110301</v>
      </c>
    </row>
    <row r="44" spans="1:8" x14ac:dyDescent="0.2">
      <c r="A44" t="s">
        <v>50</v>
      </c>
      <c r="B44">
        <v>1.73842764954083</v>
      </c>
      <c r="C44">
        <f t="shared" si="0"/>
        <v>0.24015662078342742</v>
      </c>
      <c r="D44">
        <v>1.70621768724732E-6</v>
      </c>
      <c r="E44">
        <v>1.7058208924363401E-4</v>
      </c>
      <c r="F44" t="s">
        <v>5</v>
      </c>
      <c r="G44" t="s">
        <v>6</v>
      </c>
      <c r="H44">
        <v>1.6640142481501901</v>
      </c>
    </row>
    <row r="45" spans="1:8" x14ac:dyDescent="0.2">
      <c r="A45" t="s">
        <v>51</v>
      </c>
      <c r="B45">
        <v>2.0548193565400799</v>
      </c>
      <c r="C45">
        <f t="shared" si="0"/>
        <v>0.31277364815554598</v>
      </c>
      <c r="D45">
        <v>1.84741021280743E-6</v>
      </c>
      <c r="E45">
        <v>1.8050037511043501E-4</v>
      </c>
      <c r="F45" t="s">
        <v>49</v>
      </c>
      <c r="G45" t="s">
        <v>6</v>
      </c>
      <c r="H45">
        <v>2.0534942772682498</v>
      </c>
    </row>
    <row r="46" spans="1:8" x14ac:dyDescent="0.2">
      <c r="A46" t="s">
        <v>52</v>
      </c>
      <c r="B46">
        <v>1.3813911640605601</v>
      </c>
      <c r="C46">
        <f t="shared" si="0"/>
        <v>0.14031667375495949</v>
      </c>
      <c r="D46">
        <v>1.97445849459132E-6</v>
      </c>
      <c r="E46">
        <v>1.8862660151662501E-4</v>
      </c>
      <c r="F46" t="s">
        <v>5</v>
      </c>
      <c r="G46" t="s">
        <v>6</v>
      </c>
      <c r="H46">
        <v>1.2806998399534399</v>
      </c>
    </row>
    <row r="47" spans="1:8" x14ac:dyDescent="0.2">
      <c r="A47" t="s">
        <v>53</v>
      </c>
      <c r="B47">
        <v>5.7324191279887504</v>
      </c>
      <c r="C47">
        <f t="shared" si="0"/>
        <v>0.75833793649120895</v>
      </c>
      <c r="D47">
        <v>2.1426995048257099E-6</v>
      </c>
      <c r="E47">
        <v>2.00249242853168E-4</v>
      </c>
      <c r="F47" t="s">
        <v>5</v>
      </c>
      <c r="G47" t="s">
        <v>6</v>
      </c>
      <c r="H47">
        <v>4.5133073677377498</v>
      </c>
    </row>
    <row r="48" spans="1:8" x14ac:dyDescent="0.2">
      <c r="A48" t="s">
        <v>54</v>
      </c>
      <c r="B48">
        <v>3.20822784810127</v>
      </c>
      <c r="C48">
        <f t="shared" si="0"/>
        <v>0.5062652042689797</v>
      </c>
      <c r="D48">
        <v>2.2345882871865901E-6</v>
      </c>
      <c r="E48">
        <v>2.0439351163011E-4</v>
      </c>
      <c r="F48" t="s">
        <v>49</v>
      </c>
      <c r="G48" t="s">
        <v>6</v>
      </c>
      <c r="H48">
        <v>2.9604275254405601</v>
      </c>
    </row>
    <row r="49" spans="1:8" x14ac:dyDescent="0.2">
      <c r="A49" t="s">
        <v>55</v>
      </c>
      <c r="B49">
        <v>1.7971708319809601</v>
      </c>
      <c r="C49">
        <f t="shared" si="0"/>
        <v>0.25458936139410532</v>
      </c>
      <c r="D49">
        <v>2.3244795898103E-6</v>
      </c>
      <c r="E49">
        <v>2.0818620326238499E-4</v>
      </c>
      <c r="F49" t="s">
        <v>5</v>
      </c>
      <c r="G49" t="s">
        <v>6</v>
      </c>
      <c r="H49">
        <v>1.5764152601969099</v>
      </c>
    </row>
    <row r="50" spans="1:8" x14ac:dyDescent="0.2">
      <c r="A50" t="s">
        <v>56</v>
      </c>
      <c r="B50">
        <v>1.76674392345635</v>
      </c>
      <c r="C50">
        <f t="shared" si="0"/>
        <v>0.24717360627575716</v>
      </c>
      <c r="D50">
        <v>2.4132131707377299E-6</v>
      </c>
      <c r="E50">
        <v>2.1172251879594901E-4</v>
      </c>
      <c r="F50" t="s">
        <v>5</v>
      </c>
      <c r="G50" t="s">
        <v>6</v>
      </c>
      <c r="H50">
        <v>1.7428372761895701</v>
      </c>
    </row>
    <row r="51" spans="1:8" x14ac:dyDescent="0.2">
      <c r="A51" t="s">
        <v>57</v>
      </c>
      <c r="B51">
        <v>1.88719285182427</v>
      </c>
      <c r="C51">
        <f t="shared" si="0"/>
        <v>0.27581628289070431</v>
      </c>
      <c r="D51">
        <v>2.70388209744343E-6</v>
      </c>
      <c r="E51">
        <v>2.3049807375075801E-4</v>
      </c>
      <c r="F51" t="s">
        <v>5</v>
      </c>
      <c r="G51" t="s">
        <v>6</v>
      </c>
      <c r="H51">
        <v>1.8296826270409099</v>
      </c>
    </row>
    <row r="52" spans="1:8" x14ac:dyDescent="0.2">
      <c r="A52" t="s">
        <v>58</v>
      </c>
      <c r="B52">
        <v>0.55140675797191696</v>
      </c>
      <c r="C52">
        <f t="shared" si="0"/>
        <v>-0.25852791553904608</v>
      </c>
      <c r="D52">
        <v>2.73445028176056E-6</v>
      </c>
      <c r="E52">
        <v>2.3049807375075801E-4</v>
      </c>
      <c r="F52" t="s">
        <v>5</v>
      </c>
      <c r="G52" t="s">
        <v>18</v>
      </c>
      <c r="H52">
        <v>0.56023774384590597</v>
      </c>
    </row>
    <row r="53" spans="1:8" x14ac:dyDescent="0.2">
      <c r="A53" t="s">
        <v>59</v>
      </c>
      <c r="B53">
        <v>2.4358344437041999</v>
      </c>
      <c r="C53">
        <f t="shared" si="0"/>
        <v>0.38664776728223593</v>
      </c>
      <c r="D53">
        <v>3.58223621088616E-6</v>
      </c>
      <c r="E53">
        <v>2.9615448981922302E-4</v>
      </c>
      <c r="F53" t="s">
        <v>5</v>
      </c>
      <c r="G53" t="s">
        <v>6</v>
      </c>
      <c r="H53">
        <v>2.16592257996744</v>
      </c>
    </row>
    <row r="54" spans="1:8" x14ac:dyDescent="0.2">
      <c r="A54" t="s">
        <v>60</v>
      </c>
      <c r="B54">
        <v>2.1183147607198198</v>
      </c>
      <c r="C54">
        <f t="shared" si="0"/>
        <v>0.32599049245096728</v>
      </c>
      <c r="D54">
        <v>3.6638879551409402E-6</v>
      </c>
      <c r="E54">
        <v>2.9718970413492301E-4</v>
      </c>
      <c r="F54" t="s">
        <v>5</v>
      </c>
      <c r="G54" t="s">
        <v>6</v>
      </c>
      <c r="H54">
        <v>1.9415526669315599</v>
      </c>
    </row>
    <row r="55" spans="1:8" x14ac:dyDescent="0.2">
      <c r="A55" t="s">
        <v>61</v>
      </c>
      <c r="B55">
        <v>1.9715943339361099</v>
      </c>
      <c r="C55">
        <f t="shared" si="0"/>
        <v>0.29481756138783088</v>
      </c>
      <c r="D55">
        <v>4.3806801820478503E-6</v>
      </c>
      <c r="E55">
        <v>3.4875081671525401E-4</v>
      </c>
      <c r="F55" t="s">
        <v>5</v>
      </c>
      <c r="G55" t="s">
        <v>6</v>
      </c>
      <c r="H55">
        <v>1.7895322871172299</v>
      </c>
    </row>
    <row r="56" spans="1:8" x14ac:dyDescent="0.2">
      <c r="A56" t="s">
        <v>62</v>
      </c>
      <c r="B56">
        <v>1.83220471511611</v>
      </c>
      <c r="C56">
        <f t="shared" si="0"/>
        <v>0.26297399644878794</v>
      </c>
      <c r="D56">
        <v>4.6857333659833202E-6</v>
      </c>
      <c r="E56">
        <v>3.6258944566272902E-4</v>
      </c>
      <c r="F56" t="s">
        <v>5</v>
      </c>
      <c r="G56" t="s">
        <v>6</v>
      </c>
      <c r="H56">
        <v>1.8110963658636201</v>
      </c>
    </row>
    <row r="57" spans="1:8" x14ac:dyDescent="0.2">
      <c r="A57" t="s">
        <v>63</v>
      </c>
      <c r="B57">
        <v>1.8120895248578199</v>
      </c>
      <c r="C57">
        <f t="shared" si="0"/>
        <v>0.25817964984813802</v>
      </c>
      <c r="D57">
        <v>4.72319352340378E-6</v>
      </c>
      <c r="E57">
        <v>3.6258944566272902E-4</v>
      </c>
      <c r="F57" t="s">
        <v>5</v>
      </c>
      <c r="G57" t="s">
        <v>6</v>
      </c>
      <c r="H57">
        <v>1.6624421737583199</v>
      </c>
    </row>
    <row r="58" spans="1:8" x14ac:dyDescent="0.2">
      <c r="A58" t="s">
        <v>64</v>
      </c>
      <c r="B58">
        <v>1.7669338959212399</v>
      </c>
      <c r="C58">
        <f t="shared" si="0"/>
        <v>0.24722030209666213</v>
      </c>
      <c r="D58">
        <v>5.2618545144378402E-6</v>
      </c>
      <c r="E58">
        <v>3.96854606273127E-4</v>
      </c>
      <c r="F58" t="s">
        <v>5</v>
      </c>
      <c r="G58" t="s">
        <v>6</v>
      </c>
      <c r="H58">
        <v>1.7119441739694901</v>
      </c>
    </row>
    <row r="59" spans="1:8" x14ac:dyDescent="0.2">
      <c r="A59" t="s">
        <v>65</v>
      </c>
      <c r="B59">
        <v>1.7618758790436</v>
      </c>
      <c r="C59">
        <f t="shared" si="0"/>
        <v>0.24597530989602637</v>
      </c>
      <c r="D59">
        <v>5.8991161246968502E-6</v>
      </c>
      <c r="E59">
        <v>4.3724655551847797E-4</v>
      </c>
      <c r="F59" t="s">
        <v>5</v>
      </c>
      <c r="G59" t="s">
        <v>6</v>
      </c>
      <c r="H59">
        <v>1.6292874642711299</v>
      </c>
    </row>
    <row r="60" spans="1:8" x14ac:dyDescent="0.2">
      <c r="A60" t="s">
        <v>66</v>
      </c>
      <c r="B60">
        <v>1.8574638251209801</v>
      </c>
      <c r="C60">
        <f t="shared" si="0"/>
        <v>0.26892036444966505</v>
      </c>
      <c r="D60">
        <v>6.2041761704767504E-6</v>
      </c>
      <c r="E60">
        <v>4.5206361621829698E-4</v>
      </c>
      <c r="F60" t="s">
        <v>5</v>
      </c>
      <c r="G60" t="s">
        <v>6</v>
      </c>
      <c r="H60">
        <v>1.7163841056246101</v>
      </c>
    </row>
    <row r="61" spans="1:8" x14ac:dyDescent="0.2">
      <c r="A61" t="s">
        <v>67</v>
      </c>
      <c r="B61">
        <v>2.11517069428462</v>
      </c>
      <c r="C61">
        <f t="shared" si="0"/>
        <v>0.32534542069196554</v>
      </c>
      <c r="D61">
        <v>6.4970147344300997E-6</v>
      </c>
      <c r="E61">
        <v>4.6551110572191603E-4</v>
      </c>
      <c r="F61" t="s">
        <v>49</v>
      </c>
      <c r="G61" t="s">
        <v>6</v>
      </c>
      <c r="H61">
        <v>2.07204277608031</v>
      </c>
    </row>
    <row r="62" spans="1:8" x14ac:dyDescent="0.2">
      <c r="A62" t="s">
        <v>68</v>
      </c>
      <c r="B62">
        <v>3.1111575511503902</v>
      </c>
      <c r="C62">
        <f t="shared" si="0"/>
        <v>0.49292200463576669</v>
      </c>
      <c r="D62">
        <v>7.29516852071566E-6</v>
      </c>
      <c r="E62">
        <v>5.1412999132060004E-4</v>
      </c>
      <c r="F62" t="s">
        <v>5</v>
      </c>
      <c r="G62" t="s">
        <v>6</v>
      </c>
      <c r="H62">
        <v>2.66051687763713</v>
      </c>
    </row>
    <row r="63" spans="1:8" x14ac:dyDescent="0.2">
      <c r="A63" t="s">
        <v>69</v>
      </c>
      <c r="B63">
        <v>2.7372797220153902</v>
      </c>
      <c r="C63">
        <f t="shared" si="0"/>
        <v>0.43731918013589777</v>
      </c>
      <c r="D63">
        <v>8.4519652235881503E-6</v>
      </c>
      <c r="E63">
        <v>5.8604836284202404E-4</v>
      </c>
      <c r="F63" t="s">
        <v>5</v>
      </c>
      <c r="G63" t="s">
        <v>6</v>
      </c>
      <c r="H63">
        <v>2.5290084388185701</v>
      </c>
    </row>
    <row r="64" spans="1:8" x14ac:dyDescent="0.2">
      <c r="A64" t="s">
        <v>70</v>
      </c>
      <c r="B64">
        <v>2.6643638200511099</v>
      </c>
      <c r="C64">
        <f t="shared" si="0"/>
        <v>0.42559352765002129</v>
      </c>
      <c r="D64">
        <v>1.30997783983622E-5</v>
      </c>
      <c r="E64">
        <v>8.9390392594538095E-4</v>
      </c>
      <c r="F64" t="s">
        <v>5</v>
      </c>
      <c r="G64" t="s">
        <v>6</v>
      </c>
      <c r="H64">
        <v>2.40055086732302</v>
      </c>
    </row>
    <row r="65" spans="1:8" x14ac:dyDescent="0.2">
      <c r="A65" t="s">
        <v>71</v>
      </c>
      <c r="B65">
        <v>3.0894913901243002</v>
      </c>
      <c r="C65">
        <f t="shared" si="0"/>
        <v>0.48988698924902191</v>
      </c>
      <c r="D65">
        <v>1.36351187216555E-5</v>
      </c>
      <c r="E65">
        <v>9.1589649038119998E-4</v>
      </c>
      <c r="F65" t="s">
        <v>5</v>
      </c>
      <c r="G65" t="s">
        <v>6</v>
      </c>
      <c r="H65">
        <v>2.4166080637599601</v>
      </c>
    </row>
    <row r="66" spans="1:8" x14ac:dyDescent="0.2">
      <c r="A66" t="s">
        <v>72</v>
      </c>
      <c r="B66">
        <v>1.8956171361234699</v>
      </c>
      <c r="C66">
        <f t="shared" si="0"/>
        <v>0.27775062600870254</v>
      </c>
      <c r="D66">
        <v>1.43361370074091E-5</v>
      </c>
      <c r="E66">
        <v>9.4817004607464196E-4</v>
      </c>
      <c r="F66" t="s">
        <v>5</v>
      </c>
      <c r="G66" t="s">
        <v>6</v>
      </c>
      <c r="H66">
        <v>1.83927886459532</v>
      </c>
    </row>
    <row r="67" spans="1:8" x14ac:dyDescent="0.2">
      <c r="A67" t="s">
        <v>73</v>
      </c>
      <c r="B67">
        <v>1.68065322706673</v>
      </c>
      <c r="C67">
        <f t="shared" ref="C67:C130" si="1">LOG10(B67)</f>
        <v>0.22547811373256835</v>
      </c>
      <c r="D67">
        <v>1.5085897505540101E-5</v>
      </c>
      <c r="E67">
        <v>9.8264050570177289E-4</v>
      </c>
      <c r="F67" t="s">
        <v>5</v>
      </c>
      <c r="G67" t="s">
        <v>6</v>
      </c>
      <c r="H67">
        <v>1.6040340816374099</v>
      </c>
    </row>
    <row r="68" spans="1:8" x14ac:dyDescent="0.2">
      <c r="A68" t="s">
        <v>74</v>
      </c>
      <c r="B68">
        <v>2.0799321739816201</v>
      </c>
      <c r="C68">
        <f t="shared" si="1"/>
        <v>0.31804917296959317</v>
      </c>
      <c r="D68">
        <v>1.58573372006643E-5</v>
      </c>
      <c r="E68">
        <v>1.0174730242635201E-3</v>
      </c>
      <c r="F68" t="s">
        <v>5</v>
      </c>
      <c r="G68" t="s">
        <v>6</v>
      </c>
      <c r="H68">
        <v>1.9108063759962499</v>
      </c>
    </row>
    <row r="69" spans="1:8" x14ac:dyDescent="0.2">
      <c r="A69" t="s">
        <v>75</v>
      </c>
      <c r="B69">
        <v>0.57764851841196796</v>
      </c>
      <c r="C69">
        <f t="shared" si="1"/>
        <v>-0.23833633622504466</v>
      </c>
      <c r="D69">
        <v>2.1681579646659601E-5</v>
      </c>
      <c r="E69">
        <v>1.3707222191322E-3</v>
      </c>
      <c r="F69" t="s">
        <v>5</v>
      </c>
      <c r="G69" t="s">
        <v>18</v>
      </c>
      <c r="H69">
        <v>0.59712699249882795</v>
      </c>
    </row>
    <row r="70" spans="1:8" x14ac:dyDescent="0.2">
      <c r="A70" t="s">
        <v>76</v>
      </c>
      <c r="B70">
        <v>1.6842674757492699</v>
      </c>
      <c r="C70">
        <f t="shared" si="1"/>
        <v>0.22641106223347382</v>
      </c>
      <c r="D70">
        <v>2.6539431649208501E-5</v>
      </c>
      <c r="E70">
        <v>1.6535219805789399E-3</v>
      </c>
      <c r="F70" t="s">
        <v>5</v>
      </c>
      <c r="G70" t="s">
        <v>6</v>
      </c>
      <c r="H70">
        <v>1.5987192310787699</v>
      </c>
    </row>
    <row r="71" spans="1:8" x14ac:dyDescent="0.2">
      <c r="A71" t="s">
        <v>77</v>
      </c>
      <c r="B71">
        <v>2.2761075949367102</v>
      </c>
      <c r="C71">
        <f t="shared" si="1"/>
        <v>0.35719278794396009</v>
      </c>
      <c r="D71">
        <v>3.0199687062859598E-5</v>
      </c>
      <c r="E71">
        <v>1.8546922097604801E-3</v>
      </c>
      <c r="F71" t="s">
        <v>5</v>
      </c>
      <c r="G71" t="s">
        <v>6</v>
      </c>
      <c r="H71">
        <v>2.1070958114644398</v>
      </c>
    </row>
    <row r="72" spans="1:8" x14ac:dyDescent="0.2">
      <c r="A72" t="s">
        <v>78</v>
      </c>
      <c r="B72">
        <v>2.2423874824191299</v>
      </c>
      <c r="C72">
        <f t="shared" si="1"/>
        <v>0.35071066041603988</v>
      </c>
      <c r="D72">
        <v>3.1487011598274599E-5</v>
      </c>
      <c r="E72">
        <v>1.9065163783237001E-3</v>
      </c>
      <c r="F72" t="s">
        <v>49</v>
      </c>
      <c r="G72" t="s">
        <v>6</v>
      </c>
      <c r="H72">
        <v>2.17405988600192</v>
      </c>
    </row>
    <row r="73" spans="1:8" x14ac:dyDescent="0.2">
      <c r="A73" t="s">
        <v>79</v>
      </c>
      <c r="B73">
        <v>1.69392645767848</v>
      </c>
      <c r="C73">
        <f t="shared" si="1"/>
        <v>0.22889455137973322</v>
      </c>
      <c r="D73">
        <v>3.3124073680057501E-5</v>
      </c>
      <c r="E73">
        <v>1.95716706888835E-3</v>
      </c>
      <c r="F73" t="s">
        <v>80</v>
      </c>
      <c r="G73" t="s">
        <v>6</v>
      </c>
      <c r="H73">
        <v>1.5774574056572099</v>
      </c>
    </row>
    <row r="74" spans="1:8" x14ac:dyDescent="0.2">
      <c r="A74" t="s">
        <v>81</v>
      </c>
      <c r="B74">
        <v>1.67195557899672</v>
      </c>
      <c r="C74">
        <f t="shared" si="1"/>
        <v>0.2232247347938601</v>
      </c>
      <c r="D74">
        <v>3.32340535075248E-5</v>
      </c>
      <c r="E74">
        <v>1.95716706888835E-3</v>
      </c>
      <c r="F74" t="s">
        <v>5</v>
      </c>
      <c r="G74" t="s">
        <v>6</v>
      </c>
      <c r="H74">
        <v>1.59114085920554</v>
      </c>
    </row>
    <row r="75" spans="1:8" x14ac:dyDescent="0.2">
      <c r="A75" t="s">
        <v>82</v>
      </c>
      <c r="B75">
        <v>1.6418693529502699</v>
      </c>
      <c r="C75">
        <f t="shared" si="1"/>
        <v>0.21533859641914171</v>
      </c>
      <c r="D75">
        <v>3.38291086062759E-5</v>
      </c>
      <c r="E75">
        <v>1.9652883499781098E-3</v>
      </c>
      <c r="F75" t="s">
        <v>5</v>
      </c>
      <c r="G75" t="s">
        <v>6</v>
      </c>
      <c r="H75">
        <v>1.59048122781224</v>
      </c>
    </row>
    <row r="76" spans="1:8" x14ac:dyDescent="0.2">
      <c r="A76" t="s">
        <v>83</v>
      </c>
      <c r="B76">
        <v>1.8037079054215399</v>
      </c>
      <c r="C76">
        <f t="shared" si="1"/>
        <v>0.25616620874107054</v>
      </c>
      <c r="D76">
        <v>3.4919893493690102E-5</v>
      </c>
      <c r="E76">
        <v>2.00160829505831E-3</v>
      </c>
      <c r="F76" t="s">
        <v>49</v>
      </c>
      <c r="G76" t="s">
        <v>6</v>
      </c>
      <c r="H76">
        <v>1.7893687848525299</v>
      </c>
    </row>
    <row r="77" spans="1:8" x14ac:dyDescent="0.2">
      <c r="A77" t="s">
        <v>84</v>
      </c>
      <c r="B77">
        <v>1.89207298015315</v>
      </c>
      <c r="C77">
        <f t="shared" si="1"/>
        <v>0.27693788379227163</v>
      </c>
      <c r="D77">
        <v>3.6302388937481403E-5</v>
      </c>
      <c r="E77">
        <v>2.05347329002937E-3</v>
      </c>
      <c r="F77" t="s">
        <v>49</v>
      </c>
      <c r="G77" t="s">
        <v>6</v>
      </c>
      <c r="H77">
        <v>1.8248531480102601</v>
      </c>
    </row>
    <row r="78" spans="1:8" x14ac:dyDescent="0.2">
      <c r="A78" t="s">
        <v>85</v>
      </c>
      <c r="B78">
        <v>3.4457739978903001</v>
      </c>
      <c r="C78">
        <f t="shared" si="1"/>
        <v>0.53728678945331565</v>
      </c>
      <c r="D78">
        <v>3.80445795823414E-5</v>
      </c>
      <c r="E78">
        <v>2.1240733457725401E-3</v>
      </c>
      <c r="F78" t="s">
        <v>5</v>
      </c>
      <c r="G78" t="s">
        <v>6</v>
      </c>
      <c r="H78">
        <v>2.6815518049695299</v>
      </c>
    </row>
    <row r="79" spans="1:8" x14ac:dyDescent="0.2">
      <c r="A79" t="s">
        <v>86</v>
      </c>
      <c r="B79">
        <v>1.80031109204033</v>
      </c>
      <c r="C79">
        <f t="shared" si="1"/>
        <v>0.2553475572603901</v>
      </c>
      <c r="D79">
        <v>4.0732009389476998E-5</v>
      </c>
      <c r="E79">
        <v>2.2449603636584799E-3</v>
      </c>
      <c r="F79" t="s">
        <v>5</v>
      </c>
      <c r="G79" t="s">
        <v>6</v>
      </c>
      <c r="H79">
        <v>1.6656309355360901</v>
      </c>
    </row>
    <row r="80" spans="1:8" x14ac:dyDescent="0.2">
      <c r="A80" t="s">
        <v>87</v>
      </c>
      <c r="B80">
        <v>1.94463561509156</v>
      </c>
      <c r="C80">
        <f t="shared" si="1"/>
        <v>0.28883823538895692</v>
      </c>
      <c r="D80">
        <v>4.3387869379629698E-5</v>
      </c>
      <c r="E80">
        <v>2.3610689932028902E-3</v>
      </c>
      <c r="F80" t="s">
        <v>5</v>
      </c>
      <c r="G80" t="s">
        <v>6</v>
      </c>
      <c r="H80">
        <v>1.8572000432759901</v>
      </c>
    </row>
    <row r="81" spans="1:8" x14ac:dyDescent="0.2">
      <c r="A81" t="s">
        <v>88</v>
      </c>
      <c r="B81">
        <v>2.2623130034522401</v>
      </c>
      <c r="C81">
        <f t="shared" si="1"/>
        <v>0.35455269177775067</v>
      </c>
      <c r="D81">
        <v>4.4122052933026603E-5</v>
      </c>
      <c r="E81">
        <v>2.37100881948852E-3</v>
      </c>
      <c r="F81" t="s">
        <v>5</v>
      </c>
      <c r="G81" t="s">
        <v>6</v>
      </c>
      <c r="H81">
        <v>2.2335401261645198</v>
      </c>
    </row>
    <row r="82" spans="1:8" x14ac:dyDescent="0.2">
      <c r="A82" t="s">
        <v>89</v>
      </c>
      <c r="B82">
        <v>1.5226195136804599</v>
      </c>
      <c r="C82">
        <f t="shared" si="1"/>
        <v>0.18259139135079072</v>
      </c>
      <c r="D82">
        <v>4.9521624268633602E-5</v>
      </c>
      <c r="E82">
        <v>2.6283143547019198E-3</v>
      </c>
      <c r="F82" t="s">
        <v>5</v>
      </c>
      <c r="G82" t="s">
        <v>6</v>
      </c>
      <c r="H82">
        <v>1.5202150726676</v>
      </c>
    </row>
    <row r="83" spans="1:8" x14ac:dyDescent="0.2">
      <c r="A83" t="s">
        <v>90</v>
      </c>
      <c r="B83">
        <v>1.8719389565834601</v>
      </c>
      <c r="C83">
        <f t="shared" si="1"/>
        <v>0.27229168240891849</v>
      </c>
      <c r="D83">
        <v>5.3682739901139698E-5</v>
      </c>
      <c r="E83">
        <v>2.8144158394512102E-3</v>
      </c>
      <c r="F83" t="s">
        <v>5</v>
      </c>
      <c r="G83" t="s">
        <v>6</v>
      </c>
      <c r="H83">
        <v>1.8011474735000499</v>
      </c>
    </row>
    <row r="84" spans="1:8" x14ac:dyDescent="0.2">
      <c r="A84" t="s">
        <v>91</v>
      </c>
      <c r="B84">
        <v>1.66305476395608</v>
      </c>
      <c r="C84">
        <f t="shared" si="1"/>
        <v>0.22090655065808401</v>
      </c>
      <c r="D84">
        <v>5.5453147927764201E-5</v>
      </c>
      <c r="E84">
        <v>2.85728301242131E-3</v>
      </c>
      <c r="F84" t="s">
        <v>5</v>
      </c>
      <c r="G84" t="s">
        <v>6</v>
      </c>
      <c r="H84">
        <v>1.5949996403912501</v>
      </c>
    </row>
    <row r="85" spans="1:8" x14ac:dyDescent="0.2">
      <c r="A85" t="s">
        <v>92</v>
      </c>
      <c r="B85">
        <v>0.39762444818419101</v>
      </c>
      <c r="C85">
        <f t="shared" si="1"/>
        <v>-0.40052692058996131</v>
      </c>
      <c r="D85">
        <v>5.5829675050800303E-5</v>
      </c>
      <c r="E85">
        <v>2.85728301242131E-3</v>
      </c>
      <c r="F85" t="s">
        <v>5</v>
      </c>
      <c r="G85" t="s">
        <v>18</v>
      </c>
      <c r="H85">
        <v>0.433544303797468</v>
      </c>
    </row>
    <row r="86" spans="1:8" x14ac:dyDescent="0.2">
      <c r="A86" t="s">
        <v>93</v>
      </c>
      <c r="B86">
        <v>7.2651515151515103</v>
      </c>
      <c r="C86">
        <f t="shared" si="1"/>
        <v>0.86124467596481347</v>
      </c>
      <c r="D86">
        <v>5.7573808664113102E-5</v>
      </c>
      <c r="E86">
        <v>2.9118800405532001E-3</v>
      </c>
      <c r="F86" t="s">
        <v>49</v>
      </c>
      <c r="G86" t="s">
        <v>6</v>
      </c>
      <c r="H86">
        <v>6.6051749813849598</v>
      </c>
    </row>
    <row r="87" spans="1:8" x14ac:dyDescent="0.2">
      <c r="A87" t="s">
        <v>94</v>
      </c>
      <c r="B87">
        <v>1.6137482419128</v>
      </c>
      <c r="C87">
        <f t="shared" si="1"/>
        <v>0.20783578213552362</v>
      </c>
      <c r="D87">
        <v>5.9061958616712901E-5</v>
      </c>
      <c r="E87">
        <v>2.9208374388559298E-3</v>
      </c>
      <c r="F87" t="s">
        <v>5</v>
      </c>
      <c r="G87" t="s">
        <v>6</v>
      </c>
      <c r="H87">
        <v>1.64821584460934</v>
      </c>
    </row>
    <row r="88" spans="1:8" x14ac:dyDescent="0.2">
      <c r="A88" t="s">
        <v>95</v>
      </c>
      <c r="B88">
        <v>2.19662447257384</v>
      </c>
      <c r="C88">
        <f t="shared" si="1"/>
        <v>0.34175581776311315</v>
      </c>
      <c r="D88">
        <v>5.9109759753539499E-5</v>
      </c>
      <c r="E88">
        <v>2.9208374388559298E-3</v>
      </c>
      <c r="F88" t="s">
        <v>5</v>
      </c>
      <c r="G88" t="s">
        <v>6</v>
      </c>
      <c r="H88">
        <v>2.0681669010782899</v>
      </c>
    </row>
    <row r="89" spans="1:8" x14ac:dyDescent="0.2">
      <c r="A89" t="s">
        <v>96</v>
      </c>
      <c r="B89">
        <v>1.9804629464551</v>
      </c>
      <c r="C89">
        <f t="shared" si="1"/>
        <v>0.29676672136761673</v>
      </c>
      <c r="D89">
        <v>6.0337748438055199E-5</v>
      </c>
      <c r="E89">
        <v>2.9253545907173199E-3</v>
      </c>
      <c r="F89" t="s">
        <v>5</v>
      </c>
      <c r="G89" t="s">
        <v>6</v>
      </c>
      <c r="H89">
        <v>1.9637006701414701</v>
      </c>
    </row>
    <row r="90" spans="1:8" x14ac:dyDescent="0.2">
      <c r="A90" t="s">
        <v>97</v>
      </c>
      <c r="B90">
        <v>1.97722477943997</v>
      </c>
      <c r="C90">
        <f t="shared" si="1"/>
        <v>0.29605604458997781</v>
      </c>
      <c r="D90">
        <v>6.0562121091845E-5</v>
      </c>
      <c r="E90">
        <v>2.9253545907173199E-3</v>
      </c>
      <c r="F90" t="s">
        <v>49</v>
      </c>
      <c r="G90" t="s">
        <v>6</v>
      </c>
      <c r="H90">
        <v>1.9027777777777799</v>
      </c>
    </row>
    <row r="91" spans="1:8" x14ac:dyDescent="0.2">
      <c r="A91" t="s">
        <v>98</v>
      </c>
      <c r="B91">
        <v>1.5575480543835001</v>
      </c>
      <c r="C91">
        <f t="shared" si="1"/>
        <v>0.19244145464526125</v>
      </c>
      <c r="D91">
        <v>6.8041344852165495E-5</v>
      </c>
      <c r="E91">
        <v>3.2501082391051101E-3</v>
      </c>
      <c r="F91" t="s">
        <v>5</v>
      </c>
      <c r="G91" t="s">
        <v>6</v>
      </c>
      <c r="H91">
        <v>1.37396876377606</v>
      </c>
    </row>
    <row r="92" spans="1:8" x14ac:dyDescent="0.2">
      <c r="A92" t="s">
        <v>99</v>
      </c>
      <c r="B92">
        <v>7.7556258790435999</v>
      </c>
      <c r="C92">
        <f t="shared" si="1"/>
        <v>0.8896168511305278</v>
      </c>
      <c r="D92">
        <v>7.1246437835847902E-5</v>
      </c>
      <c r="E92">
        <v>3.3658069918275899E-3</v>
      </c>
      <c r="F92" t="s">
        <v>5</v>
      </c>
      <c r="G92" t="s">
        <v>6</v>
      </c>
      <c r="H92">
        <v>6.6597222222222197</v>
      </c>
    </row>
    <row r="93" spans="1:8" x14ac:dyDescent="0.2">
      <c r="A93" t="s">
        <v>100</v>
      </c>
      <c r="B93">
        <v>1.83759145279294</v>
      </c>
      <c r="C93">
        <f t="shared" si="1"/>
        <v>0.26424896215350502</v>
      </c>
      <c r="D93">
        <v>7.2326264585420601E-5</v>
      </c>
      <c r="E93">
        <v>3.3789060998223701E-3</v>
      </c>
      <c r="F93" t="s">
        <v>5</v>
      </c>
      <c r="G93" t="s">
        <v>6</v>
      </c>
      <c r="H93">
        <v>1.7655341931374899</v>
      </c>
    </row>
    <row r="94" spans="1:8" x14ac:dyDescent="0.2">
      <c r="A94" t="s">
        <v>101</v>
      </c>
      <c r="B94">
        <v>1.7473149213655499</v>
      </c>
      <c r="C94">
        <f t="shared" si="1"/>
        <v>0.24237118562720017</v>
      </c>
      <c r="D94">
        <v>7.3095665802158595E-5</v>
      </c>
      <c r="E94">
        <v>3.3789060998223701E-3</v>
      </c>
      <c r="F94" t="s">
        <v>49</v>
      </c>
      <c r="G94" t="s">
        <v>6</v>
      </c>
      <c r="H94">
        <v>1.6846780623941</v>
      </c>
    </row>
    <row r="95" spans="1:8" x14ac:dyDescent="0.2">
      <c r="A95" t="s">
        <v>102</v>
      </c>
      <c r="B95">
        <v>2.2612310747083599</v>
      </c>
      <c r="C95">
        <f t="shared" si="1"/>
        <v>0.35434494507113273</v>
      </c>
      <c r="D95">
        <v>7.7654788007253104E-5</v>
      </c>
      <c r="E95">
        <v>3.5400063184636401E-3</v>
      </c>
      <c r="F95" t="s">
        <v>5</v>
      </c>
      <c r="G95" t="s">
        <v>6</v>
      </c>
      <c r="H95">
        <v>2.1719719533383</v>
      </c>
    </row>
    <row r="96" spans="1:8" x14ac:dyDescent="0.2">
      <c r="A96" t="s">
        <v>103</v>
      </c>
      <c r="B96">
        <v>1.5762192130311099</v>
      </c>
      <c r="C96">
        <f t="shared" si="1"/>
        <v>0.19761661695383836</v>
      </c>
      <c r="D96">
        <v>7.8931719368457998E-5</v>
      </c>
      <c r="E96">
        <v>3.5400063184636401E-3</v>
      </c>
      <c r="F96" t="s">
        <v>5</v>
      </c>
      <c r="G96" t="s">
        <v>6</v>
      </c>
      <c r="H96">
        <v>1.5633870349060199</v>
      </c>
    </row>
    <row r="97" spans="1:8" x14ac:dyDescent="0.2">
      <c r="A97" t="s">
        <v>104</v>
      </c>
      <c r="B97">
        <v>1.45243970889947</v>
      </c>
      <c r="C97">
        <f t="shared" si="1"/>
        <v>0.16209811377444111</v>
      </c>
      <c r="D97">
        <v>7.9051083175740695E-5</v>
      </c>
      <c r="E97">
        <v>3.5400063184636401E-3</v>
      </c>
      <c r="F97" t="s">
        <v>5</v>
      </c>
      <c r="G97" t="s">
        <v>6</v>
      </c>
      <c r="H97">
        <v>1.4628951069657301</v>
      </c>
    </row>
    <row r="98" spans="1:8" x14ac:dyDescent="0.2">
      <c r="A98" t="s">
        <v>105</v>
      </c>
      <c r="B98">
        <v>2.25560212110845</v>
      </c>
      <c r="C98">
        <f t="shared" si="1"/>
        <v>0.35326249431552742</v>
      </c>
      <c r="D98">
        <v>8.9862736252333E-5</v>
      </c>
      <c r="E98">
        <v>3.9826794139049401E-3</v>
      </c>
      <c r="F98" t="s">
        <v>5</v>
      </c>
      <c r="G98" t="s">
        <v>6</v>
      </c>
      <c r="H98">
        <v>2.1050276123107499</v>
      </c>
    </row>
    <row r="99" spans="1:8" x14ac:dyDescent="0.2">
      <c r="A99" t="s">
        <v>106</v>
      </c>
      <c r="B99">
        <v>1.7446492998226599</v>
      </c>
      <c r="C99">
        <f t="shared" si="1"/>
        <v>0.24170814048787215</v>
      </c>
      <c r="D99">
        <v>9.3995990052775396E-5</v>
      </c>
      <c r="E99">
        <v>4.1233547064987901E-3</v>
      </c>
      <c r="F99" t="s">
        <v>5</v>
      </c>
      <c r="G99" t="s">
        <v>6</v>
      </c>
      <c r="H99">
        <v>1.66218844603391</v>
      </c>
    </row>
    <row r="100" spans="1:8" x14ac:dyDescent="0.2">
      <c r="A100" t="s">
        <v>107</v>
      </c>
      <c r="B100">
        <v>1.5335722405256</v>
      </c>
      <c r="C100">
        <f t="shared" si="1"/>
        <v>0.1857042386965165</v>
      </c>
      <c r="D100">
        <v>9.6761064259376402E-5</v>
      </c>
      <c r="E100">
        <v>4.1581778039513004E-3</v>
      </c>
      <c r="F100" t="s">
        <v>5</v>
      </c>
      <c r="G100" t="s">
        <v>6</v>
      </c>
      <c r="H100">
        <v>1.50230650544745</v>
      </c>
    </row>
    <row r="101" spans="1:8" x14ac:dyDescent="0.2">
      <c r="A101" t="s">
        <v>108</v>
      </c>
      <c r="B101">
        <v>2.1496571729957799</v>
      </c>
      <c r="C101">
        <f t="shared" si="1"/>
        <v>0.33236920421892752</v>
      </c>
      <c r="D101">
        <v>9.72952532829474E-5</v>
      </c>
      <c r="E101">
        <v>4.1581778039513004E-3</v>
      </c>
      <c r="F101" t="s">
        <v>5</v>
      </c>
      <c r="G101" t="s">
        <v>6</v>
      </c>
      <c r="H101">
        <v>1.9903624856156501</v>
      </c>
    </row>
    <row r="102" spans="1:8" x14ac:dyDescent="0.2">
      <c r="A102" t="s">
        <v>109</v>
      </c>
      <c r="B102">
        <v>1.80724647987484</v>
      </c>
      <c r="C102">
        <f t="shared" si="1"/>
        <v>0.25701738750813602</v>
      </c>
      <c r="D102">
        <v>9.7691546452449693E-5</v>
      </c>
      <c r="E102">
        <v>4.1581778039513004E-3</v>
      </c>
      <c r="F102" t="s">
        <v>5</v>
      </c>
      <c r="G102" t="s">
        <v>6</v>
      </c>
      <c r="H102">
        <v>1.89948547491121</v>
      </c>
    </row>
    <row r="103" spans="1:8" x14ac:dyDescent="0.2">
      <c r="A103" t="s">
        <v>110</v>
      </c>
      <c r="B103">
        <v>2.32879527074543</v>
      </c>
      <c r="C103">
        <f t="shared" si="1"/>
        <v>0.36713131047813985</v>
      </c>
      <c r="D103">
        <v>1.0199795419119101E-4</v>
      </c>
      <c r="E103">
        <v>4.29891377517578E-3</v>
      </c>
      <c r="F103" t="s">
        <v>5</v>
      </c>
      <c r="G103" t="s">
        <v>6</v>
      </c>
      <c r="H103">
        <v>1.9181768923935401</v>
      </c>
    </row>
    <row r="104" spans="1:8" x14ac:dyDescent="0.2">
      <c r="A104" t="s">
        <v>111</v>
      </c>
      <c r="B104">
        <v>1.9312428078250901</v>
      </c>
      <c r="C104">
        <f t="shared" si="1"/>
        <v>0.28583687940829239</v>
      </c>
      <c r="D104">
        <v>1.03584891486874E-4</v>
      </c>
      <c r="E104">
        <v>4.3234121213793402E-3</v>
      </c>
      <c r="F104" t="s">
        <v>5</v>
      </c>
      <c r="G104" t="s">
        <v>6</v>
      </c>
      <c r="H104">
        <v>1.8717691199878701</v>
      </c>
    </row>
    <row r="105" spans="1:8" x14ac:dyDescent="0.2">
      <c r="A105" t="s">
        <v>112</v>
      </c>
      <c r="B105">
        <v>1.8868107903095801</v>
      </c>
      <c r="C105">
        <f t="shared" si="1"/>
        <v>0.27572835122773937</v>
      </c>
      <c r="D105">
        <v>1.17494101453897E-4</v>
      </c>
      <c r="E105">
        <v>4.8567994437529001E-3</v>
      </c>
      <c r="F105" t="s">
        <v>49</v>
      </c>
      <c r="G105" t="s">
        <v>6</v>
      </c>
      <c r="H105">
        <v>1.84363218735176</v>
      </c>
    </row>
    <row r="106" spans="1:8" x14ac:dyDescent="0.2">
      <c r="A106" t="s">
        <v>113</v>
      </c>
      <c r="B106">
        <v>2.4830264672036799</v>
      </c>
      <c r="C106">
        <f t="shared" si="1"/>
        <v>0.39498134883335917</v>
      </c>
      <c r="D106">
        <v>1.2018786177203599E-4</v>
      </c>
      <c r="E106">
        <v>4.9208344548379501E-3</v>
      </c>
      <c r="F106" t="s">
        <v>49</v>
      </c>
      <c r="G106" t="s">
        <v>6</v>
      </c>
      <c r="H106">
        <v>2.3978746679168599</v>
      </c>
    </row>
    <row r="107" spans="1:8" x14ac:dyDescent="0.2">
      <c r="A107" t="s">
        <v>114</v>
      </c>
      <c r="B107">
        <v>1.44882178359436</v>
      </c>
      <c r="C107">
        <f t="shared" si="1"/>
        <v>0.16101496714014413</v>
      </c>
      <c r="D107">
        <v>1.4562313513843999E-4</v>
      </c>
      <c r="E107">
        <v>5.8483872229632599E-3</v>
      </c>
      <c r="F107" t="s">
        <v>5</v>
      </c>
      <c r="G107" t="s">
        <v>6</v>
      </c>
      <c r="H107">
        <v>1.44996483825598</v>
      </c>
    </row>
    <row r="108" spans="1:8" x14ac:dyDescent="0.2">
      <c r="A108" t="s">
        <v>115</v>
      </c>
      <c r="B108">
        <v>1.4587928505459899</v>
      </c>
      <c r="C108">
        <f t="shared" si="1"/>
        <v>0.16399362619642302</v>
      </c>
      <c r="D108">
        <v>1.46140925910698E-4</v>
      </c>
      <c r="E108">
        <v>5.8483872229632599E-3</v>
      </c>
      <c r="F108" t="s">
        <v>5</v>
      </c>
      <c r="G108" t="s">
        <v>6</v>
      </c>
      <c r="H108">
        <v>1.4488618439212899</v>
      </c>
    </row>
    <row r="109" spans="1:8" x14ac:dyDescent="0.2">
      <c r="A109" t="s">
        <v>116</v>
      </c>
      <c r="B109">
        <v>2.8791788380396</v>
      </c>
      <c r="C109">
        <f t="shared" si="1"/>
        <v>0.45926864159275593</v>
      </c>
      <c r="D109">
        <v>1.4692389394743699E-4</v>
      </c>
      <c r="E109">
        <v>5.8483872229632599E-3</v>
      </c>
      <c r="F109" t="s">
        <v>5</v>
      </c>
      <c r="G109" t="s">
        <v>6</v>
      </c>
      <c r="H109">
        <v>2.7920253164557001</v>
      </c>
    </row>
    <row r="110" spans="1:8" x14ac:dyDescent="0.2">
      <c r="A110" t="s">
        <v>117</v>
      </c>
      <c r="B110">
        <v>1.5437489011954999</v>
      </c>
      <c r="C110">
        <f t="shared" si="1"/>
        <v>0.18857666148315735</v>
      </c>
      <c r="D110">
        <v>1.7772744018318401E-4</v>
      </c>
      <c r="E110">
        <v>7.0096354619037498E-3</v>
      </c>
      <c r="F110" t="s">
        <v>5</v>
      </c>
      <c r="G110" t="s">
        <v>6</v>
      </c>
      <c r="H110">
        <v>1.5159882518408201</v>
      </c>
    </row>
    <row r="111" spans="1:8" x14ac:dyDescent="0.2">
      <c r="A111" t="s">
        <v>118</v>
      </c>
      <c r="B111">
        <v>1.79329689298044</v>
      </c>
      <c r="C111">
        <f t="shared" si="1"/>
        <v>0.25365219603689099</v>
      </c>
      <c r="D111">
        <v>1.8248264913134401E-4</v>
      </c>
      <c r="E111">
        <v>7.1317537146876903E-3</v>
      </c>
      <c r="F111" t="s">
        <v>49</v>
      </c>
      <c r="G111" t="s">
        <v>6</v>
      </c>
      <c r="H111">
        <v>1.7601898734177199</v>
      </c>
    </row>
    <row r="112" spans="1:8" x14ac:dyDescent="0.2">
      <c r="A112" t="s">
        <v>119</v>
      </c>
      <c r="B112">
        <v>1.9096594333936101</v>
      </c>
      <c r="C112">
        <f t="shared" si="1"/>
        <v>0.28095592254311619</v>
      </c>
      <c r="D112">
        <v>2.01214961960128E-4</v>
      </c>
      <c r="E112">
        <v>7.7327640320802799E-3</v>
      </c>
      <c r="F112" t="s">
        <v>5</v>
      </c>
      <c r="G112" t="s">
        <v>6</v>
      </c>
      <c r="H112">
        <v>1.8007599354938499</v>
      </c>
    </row>
    <row r="113" spans="1:8" x14ac:dyDescent="0.2">
      <c r="A113" t="s">
        <v>120</v>
      </c>
      <c r="B113">
        <v>1.5292783423466301</v>
      </c>
      <c r="C113">
        <f t="shared" si="1"/>
        <v>0.18448653808969184</v>
      </c>
      <c r="D113">
        <v>2.0145837906326801E-4</v>
      </c>
      <c r="E113">
        <v>7.7327640320802799E-3</v>
      </c>
      <c r="F113" t="s">
        <v>5</v>
      </c>
      <c r="G113" t="s">
        <v>6</v>
      </c>
      <c r="H113">
        <v>1.4941794755877</v>
      </c>
    </row>
    <row r="114" spans="1:8" x14ac:dyDescent="0.2">
      <c r="A114" t="s">
        <v>121</v>
      </c>
      <c r="B114">
        <v>1.75429952464883</v>
      </c>
      <c r="C114">
        <f t="shared" si="1"/>
        <v>0.24410374569856327</v>
      </c>
      <c r="D114">
        <v>2.13996223845769E-4</v>
      </c>
      <c r="E114">
        <v>8.1413253656014394E-3</v>
      </c>
      <c r="F114" t="s">
        <v>5</v>
      </c>
      <c r="G114" t="s">
        <v>6</v>
      </c>
      <c r="H114">
        <v>1.68234039625757</v>
      </c>
    </row>
    <row r="115" spans="1:8" x14ac:dyDescent="0.2">
      <c r="A115" t="s">
        <v>122</v>
      </c>
      <c r="B115">
        <v>1.6579055321143901</v>
      </c>
      <c r="C115">
        <f t="shared" si="1"/>
        <v>0.21955978070745352</v>
      </c>
      <c r="D115">
        <v>2.2972333498483301E-4</v>
      </c>
      <c r="E115">
        <v>8.6629878692964495E-3</v>
      </c>
      <c r="F115" t="s">
        <v>5</v>
      </c>
      <c r="G115" t="s">
        <v>6</v>
      </c>
      <c r="H115">
        <v>1.6097046413502101</v>
      </c>
    </row>
    <row r="116" spans="1:8" x14ac:dyDescent="0.2">
      <c r="A116" t="s">
        <v>123</v>
      </c>
      <c r="B116">
        <v>1.66532819839185</v>
      </c>
      <c r="C116">
        <f t="shared" si="1"/>
        <v>0.22149983586302638</v>
      </c>
      <c r="D116">
        <v>2.3271328875951199E-4</v>
      </c>
      <c r="E116">
        <v>8.6994298119751397E-3</v>
      </c>
      <c r="F116" t="s">
        <v>5</v>
      </c>
      <c r="G116" t="s">
        <v>6</v>
      </c>
      <c r="H116">
        <v>1.5416121969624501</v>
      </c>
    </row>
    <row r="117" spans="1:8" x14ac:dyDescent="0.2">
      <c r="A117" t="s">
        <v>124</v>
      </c>
      <c r="B117">
        <v>1.6806953719392701</v>
      </c>
      <c r="C117">
        <f t="shared" si="1"/>
        <v>0.22548900417433393</v>
      </c>
      <c r="D117">
        <v>2.4884234813482602E-4</v>
      </c>
      <c r="E117">
        <v>9.2221832295828893E-3</v>
      </c>
      <c r="F117" t="s">
        <v>49</v>
      </c>
      <c r="G117" t="s">
        <v>6</v>
      </c>
      <c r="H117">
        <v>1.6454295568744901</v>
      </c>
    </row>
    <row r="118" spans="1:8" x14ac:dyDescent="0.2">
      <c r="A118" t="s">
        <v>125</v>
      </c>
      <c r="B118">
        <v>0.61330657610373596</v>
      </c>
      <c r="C118">
        <f t="shared" si="1"/>
        <v>-0.2123223786187951</v>
      </c>
      <c r="D118">
        <v>2.6381259064534002E-4</v>
      </c>
      <c r="E118">
        <v>9.6934215998659701E-3</v>
      </c>
      <c r="F118" t="s">
        <v>5</v>
      </c>
      <c r="G118" t="s">
        <v>18</v>
      </c>
      <c r="H118">
        <v>0.64126687966960105</v>
      </c>
    </row>
    <row r="119" spans="1:8" x14ac:dyDescent="0.2">
      <c r="A119" t="s">
        <v>126</v>
      </c>
      <c r="B119">
        <v>1.39742419782161</v>
      </c>
      <c r="C119">
        <f t="shared" si="1"/>
        <v>0.1453282592342052</v>
      </c>
      <c r="D119">
        <v>2.68233006514573E-4</v>
      </c>
      <c r="E119">
        <v>9.7671656961565607E-3</v>
      </c>
      <c r="F119" t="s">
        <v>5</v>
      </c>
      <c r="G119" t="s">
        <v>6</v>
      </c>
      <c r="H119">
        <v>1.41523564506455</v>
      </c>
    </row>
    <row r="120" spans="1:8" x14ac:dyDescent="0.2">
      <c r="A120" t="s">
        <v>127</v>
      </c>
      <c r="B120">
        <v>1.75967982129561</v>
      </c>
      <c r="C120">
        <f t="shared" si="1"/>
        <v>0.2454336538969851</v>
      </c>
      <c r="D120">
        <v>2.7057564603127899E-4</v>
      </c>
      <c r="E120">
        <v>9.7671656961565607E-3</v>
      </c>
      <c r="F120" t="s">
        <v>5</v>
      </c>
      <c r="G120" t="s">
        <v>6</v>
      </c>
      <c r="H120">
        <v>1.6904424827892499</v>
      </c>
    </row>
    <row r="121" spans="1:8" x14ac:dyDescent="0.2">
      <c r="A121" t="s">
        <v>128</v>
      </c>
      <c r="B121">
        <v>2.0232067510548499</v>
      </c>
      <c r="C121">
        <f t="shared" si="1"/>
        <v>0.30604026549657803</v>
      </c>
      <c r="D121">
        <v>2.7263546953681901E-4</v>
      </c>
      <c r="E121">
        <v>9.7671656961565607E-3</v>
      </c>
      <c r="F121" t="s">
        <v>5</v>
      </c>
      <c r="G121" t="s">
        <v>6</v>
      </c>
      <c r="H121">
        <v>1.8013639055444499</v>
      </c>
    </row>
    <row r="122" spans="1:8" x14ac:dyDescent="0.2">
      <c r="A122" t="s">
        <v>129</v>
      </c>
      <c r="B122">
        <v>1.4919994990655601</v>
      </c>
      <c r="C122">
        <f t="shared" si="1"/>
        <v>0.17376867732358056</v>
      </c>
      <c r="D122">
        <v>2.8099944103743301E-4</v>
      </c>
      <c r="E122">
        <v>9.9836082398340794E-3</v>
      </c>
      <c r="F122" t="s">
        <v>5</v>
      </c>
      <c r="G122" t="s">
        <v>6</v>
      </c>
      <c r="H122">
        <v>1.4606565812493599</v>
      </c>
    </row>
    <row r="123" spans="1:8" x14ac:dyDescent="0.2">
      <c r="A123" t="s">
        <v>130</v>
      </c>
      <c r="B123">
        <v>0.49162033203201999</v>
      </c>
      <c r="C123">
        <f t="shared" si="1"/>
        <v>-0.30837016421781333</v>
      </c>
      <c r="D123">
        <v>2.8477738755361398E-4</v>
      </c>
      <c r="E123">
        <v>1.00349015499425E-2</v>
      </c>
      <c r="F123" t="s">
        <v>49</v>
      </c>
      <c r="G123" t="s">
        <v>18</v>
      </c>
      <c r="H123">
        <v>0.491069599770595</v>
      </c>
    </row>
    <row r="124" spans="1:8" x14ac:dyDescent="0.2">
      <c r="A124" t="s">
        <v>131</v>
      </c>
      <c r="B124">
        <v>1.57410928837676</v>
      </c>
      <c r="C124">
        <f t="shared" si="1"/>
        <v>0.19703488157531113</v>
      </c>
      <c r="D124">
        <v>2.9904201320973801E-4</v>
      </c>
      <c r="E124">
        <v>1.0451883047062301E-2</v>
      </c>
      <c r="F124" t="s">
        <v>5</v>
      </c>
      <c r="G124" t="s">
        <v>6</v>
      </c>
      <c r="H124">
        <v>1.5002176272991701</v>
      </c>
    </row>
    <row r="125" spans="1:8" x14ac:dyDescent="0.2">
      <c r="A125" t="s">
        <v>132</v>
      </c>
      <c r="B125">
        <v>7.1655239099859296</v>
      </c>
      <c r="C125">
        <f t="shared" si="1"/>
        <v>0.85524794949926486</v>
      </c>
      <c r="D125">
        <v>3.0516996257956601E-4</v>
      </c>
      <c r="E125">
        <v>1.05800457187867E-2</v>
      </c>
      <c r="F125" t="s">
        <v>5</v>
      </c>
      <c r="G125" t="s">
        <v>6</v>
      </c>
      <c r="H125">
        <v>5.3339087073264304</v>
      </c>
    </row>
    <row r="126" spans="1:8" x14ac:dyDescent="0.2">
      <c r="A126" t="s">
        <v>133</v>
      </c>
      <c r="B126">
        <v>2.0232067510548499</v>
      </c>
      <c r="C126">
        <f t="shared" si="1"/>
        <v>0.30604026549657803</v>
      </c>
      <c r="D126">
        <v>3.22954296374189E-4</v>
      </c>
      <c r="E126">
        <v>1.11070441609011E-2</v>
      </c>
      <c r="F126" t="s">
        <v>5</v>
      </c>
      <c r="G126" t="s">
        <v>6</v>
      </c>
      <c r="H126">
        <v>1.84348026301698</v>
      </c>
    </row>
    <row r="127" spans="1:8" x14ac:dyDescent="0.2">
      <c r="A127" t="s">
        <v>134</v>
      </c>
      <c r="B127">
        <v>1.6614413055020001</v>
      </c>
      <c r="C127">
        <f t="shared" si="1"/>
        <v>0.22048500336564472</v>
      </c>
      <c r="D127">
        <v>3.2868485777581803E-4</v>
      </c>
      <c r="E127">
        <v>1.1214414314113E-2</v>
      </c>
      <c r="F127" t="s">
        <v>5</v>
      </c>
      <c r="G127" t="s">
        <v>6</v>
      </c>
      <c r="H127">
        <v>1.59468032114393</v>
      </c>
    </row>
    <row r="128" spans="1:8" x14ac:dyDescent="0.2">
      <c r="A128" t="s">
        <v>135</v>
      </c>
      <c r="B128">
        <v>1.5964365770042199</v>
      </c>
      <c r="C128">
        <f t="shared" si="1"/>
        <v>0.20315166963135289</v>
      </c>
      <c r="D128">
        <v>3.7005088330743801E-4</v>
      </c>
      <c r="E128">
        <v>1.25263680892809E-2</v>
      </c>
      <c r="F128" t="s">
        <v>5</v>
      </c>
      <c r="G128" t="s">
        <v>6</v>
      </c>
      <c r="H128">
        <v>1.5920315418136499</v>
      </c>
    </row>
    <row r="129" spans="1:8" x14ac:dyDescent="0.2">
      <c r="A129" t="s">
        <v>136</v>
      </c>
      <c r="B129">
        <v>1.69310459693538</v>
      </c>
      <c r="C129">
        <f t="shared" si="1"/>
        <v>0.22868378886420196</v>
      </c>
      <c r="D129">
        <v>3.8245150337934397E-4</v>
      </c>
      <c r="E129">
        <v>1.28449922892797E-2</v>
      </c>
      <c r="F129" t="s">
        <v>5</v>
      </c>
      <c r="G129" t="s">
        <v>6</v>
      </c>
      <c r="H129">
        <v>1.6306918766388501</v>
      </c>
    </row>
    <row r="130" spans="1:8" x14ac:dyDescent="0.2">
      <c r="A130" t="s">
        <v>137</v>
      </c>
      <c r="B130">
        <v>3.3323405311491698</v>
      </c>
      <c r="C130">
        <f t="shared" si="1"/>
        <v>0.52274937546052402</v>
      </c>
      <c r="D130">
        <v>4.1629399047094E-4</v>
      </c>
      <c r="E130">
        <v>1.38732392638339E-2</v>
      </c>
      <c r="F130" t="s">
        <v>49</v>
      </c>
      <c r="G130" t="s">
        <v>6</v>
      </c>
      <c r="H130">
        <v>3.1538222884090299</v>
      </c>
    </row>
    <row r="131" spans="1:8" x14ac:dyDescent="0.2">
      <c r="A131" t="s">
        <v>138</v>
      </c>
      <c r="B131">
        <v>2.1982919506653702</v>
      </c>
      <c r="C131">
        <f t="shared" ref="C131:C194" si="2">LOG10(B131)</f>
        <v>0.34208536968121828</v>
      </c>
      <c r="D131">
        <v>4.2080499398933202E-4</v>
      </c>
      <c r="E131">
        <v>1.3915697455078001E-2</v>
      </c>
      <c r="F131" t="s">
        <v>5</v>
      </c>
      <c r="G131" t="s">
        <v>6</v>
      </c>
      <c r="H131">
        <v>1.91998191681736</v>
      </c>
    </row>
    <row r="132" spans="1:8" x14ac:dyDescent="0.2">
      <c r="A132" t="s">
        <v>139</v>
      </c>
      <c r="B132">
        <v>1.67134470739314</v>
      </c>
      <c r="C132">
        <f t="shared" si="2"/>
        <v>0.22306603043181492</v>
      </c>
      <c r="D132">
        <v>4.2603541970742703E-4</v>
      </c>
      <c r="E132">
        <v>1.3922064210351401E-2</v>
      </c>
      <c r="F132" t="s">
        <v>5</v>
      </c>
      <c r="G132" t="s">
        <v>6</v>
      </c>
      <c r="H132">
        <v>1.63654946085326</v>
      </c>
    </row>
    <row r="133" spans="1:8" x14ac:dyDescent="0.2">
      <c r="A133" t="s">
        <v>140</v>
      </c>
      <c r="B133">
        <v>1.5383830134748899</v>
      </c>
      <c r="C133">
        <f t="shared" si="2"/>
        <v>0.18706447586195593</v>
      </c>
      <c r="D133">
        <v>4.2747440701707001E-4</v>
      </c>
      <c r="E133">
        <v>1.3922064210351401E-2</v>
      </c>
      <c r="F133" t="s">
        <v>5</v>
      </c>
      <c r="G133" t="s">
        <v>6</v>
      </c>
      <c r="H133">
        <v>1.4845279535864999</v>
      </c>
    </row>
    <row r="134" spans="1:8" x14ac:dyDescent="0.2">
      <c r="A134" t="s">
        <v>141</v>
      </c>
      <c r="B134">
        <v>1.6046122508366101</v>
      </c>
      <c r="C134">
        <f t="shared" si="2"/>
        <v>0.20537010361521615</v>
      </c>
      <c r="D134">
        <v>4.5334728310586503E-4</v>
      </c>
      <c r="E134">
        <v>1.46536839855046E-2</v>
      </c>
      <c r="F134" t="s">
        <v>5</v>
      </c>
      <c r="G134" t="s">
        <v>6</v>
      </c>
      <c r="H134">
        <v>1.54207831635278</v>
      </c>
    </row>
    <row r="135" spans="1:8" x14ac:dyDescent="0.2">
      <c r="A135" t="s">
        <v>142</v>
      </c>
      <c r="B135">
        <v>1.5199725845488199</v>
      </c>
      <c r="C135">
        <f t="shared" si="2"/>
        <v>0.1818357547299421</v>
      </c>
      <c r="D135">
        <v>4.8923250877863601E-4</v>
      </c>
      <c r="E135">
        <v>1.5695601158502701E-2</v>
      </c>
      <c r="F135" t="s">
        <v>5</v>
      </c>
      <c r="G135" t="s">
        <v>6</v>
      </c>
      <c r="H135">
        <v>1.4818622419888201</v>
      </c>
    </row>
    <row r="136" spans="1:8" x14ac:dyDescent="0.2">
      <c r="A136" t="s">
        <v>143</v>
      </c>
      <c r="B136">
        <v>1.4601444948650599</v>
      </c>
      <c r="C136">
        <f t="shared" si="2"/>
        <v>0.16439583538542632</v>
      </c>
      <c r="D136">
        <v>5.1404614724437402E-4</v>
      </c>
      <c r="E136">
        <v>1.6369513977804201E-2</v>
      </c>
      <c r="F136" t="s">
        <v>5</v>
      </c>
      <c r="G136" t="s">
        <v>6</v>
      </c>
      <c r="H136">
        <v>1.4400769857132301</v>
      </c>
    </row>
    <row r="137" spans="1:8" x14ac:dyDescent="0.2">
      <c r="A137" t="s">
        <v>144</v>
      </c>
      <c r="B137">
        <v>1.56075949367089</v>
      </c>
      <c r="C137">
        <f t="shared" si="2"/>
        <v>0.19333598530529128</v>
      </c>
      <c r="D137">
        <v>5.2264894859743705E-4</v>
      </c>
      <c r="E137">
        <v>1.6521086985444002E-2</v>
      </c>
      <c r="F137" t="s">
        <v>5</v>
      </c>
      <c r="G137" t="s">
        <v>6</v>
      </c>
      <c r="H137">
        <v>1.49159885473177</v>
      </c>
    </row>
    <row r="138" spans="1:8" x14ac:dyDescent="0.2">
      <c r="A138" t="s">
        <v>145</v>
      </c>
      <c r="B138">
        <v>1.9377191418553501</v>
      </c>
      <c r="C138">
        <f t="shared" si="2"/>
        <v>0.28729082948373924</v>
      </c>
      <c r="D138">
        <v>5.3227203619510299E-4</v>
      </c>
      <c r="E138">
        <v>1.67024633839617E-2</v>
      </c>
      <c r="F138" t="s">
        <v>5</v>
      </c>
      <c r="G138" t="s">
        <v>6</v>
      </c>
      <c r="H138">
        <v>1.87037458640682</v>
      </c>
    </row>
    <row r="139" spans="1:8" x14ac:dyDescent="0.2">
      <c r="A139" t="s">
        <v>146</v>
      </c>
      <c r="B139">
        <v>1.65478329947388</v>
      </c>
      <c r="C139">
        <f t="shared" si="2"/>
        <v>0.21874112922677527</v>
      </c>
      <c r="D139">
        <v>5.50556250432099E-4</v>
      </c>
      <c r="E139">
        <v>1.7057376869427401E-2</v>
      </c>
      <c r="F139" t="s">
        <v>5</v>
      </c>
      <c r="G139" t="s">
        <v>6</v>
      </c>
      <c r="H139">
        <v>1.5681489219341</v>
      </c>
    </row>
    <row r="140" spans="1:8" x14ac:dyDescent="0.2">
      <c r="A140" t="s">
        <v>147</v>
      </c>
      <c r="B140">
        <v>2.9926599859352998</v>
      </c>
      <c r="C140">
        <f t="shared" si="2"/>
        <v>0.47605737684006622</v>
      </c>
      <c r="D140">
        <v>5.5151788435692196E-4</v>
      </c>
      <c r="E140">
        <v>1.7057376869427401E-2</v>
      </c>
      <c r="F140" t="s">
        <v>5</v>
      </c>
      <c r="G140" t="s">
        <v>6</v>
      </c>
      <c r="H140">
        <v>2.7608342123769298</v>
      </c>
    </row>
    <row r="141" spans="1:8" x14ac:dyDescent="0.2">
      <c r="A141" t="s">
        <v>148</v>
      </c>
      <c r="B141">
        <v>1.63161834762488</v>
      </c>
      <c r="C141">
        <f t="shared" si="2"/>
        <v>0.21261858033434322</v>
      </c>
      <c r="D141">
        <v>5.6742184965274901E-4</v>
      </c>
      <c r="E141">
        <v>1.74239037975512E-2</v>
      </c>
      <c r="F141" t="s">
        <v>5</v>
      </c>
      <c r="G141" t="s">
        <v>6</v>
      </c>
      <c r="H141">
        <v>1.5671279410712999</v>
      </c>
    </row>
    <row r="142" spans="1:8" x14ac:dyDescent="0.2">
      <c r="A142" t="s">
        <v>149</v>
      </c>
      <c r="B142">
        <v>1.87051190191864</v>
      </c>
      <c r="C142">
        <f t="shared" si="2"/>
        <v>0.27196047592430383</v>
      </c>
      <c r="D142">
        <v>5.7286975417836195E-4</v>
      </c>
      <c r="E142">
        <v>1.7466433143353E-2</v>
      </c>
      <c r="F142" t="s">
        <v>5</v>
      </c>
      <c r="G142" t="s">
        <v>6</v>
      </c>
      <c r="H142">
        <v>1.7419316661521</v>
      </c>
    </row>
    <row r="143" spans="1:8" x14ac:dyDescent="0.2">
      <c r="A143" t="s">
        <v>150</v>
      </c>
      <c r="B143">
        <v>1.4451476793248901</v>
      </c>
      <c r="C143">
        <f t="shared" si="2"/>
        <v>0.15991222981833919</v>
      </c>
      <c r="D143">
        <v>6.0037579749394599E-4</v>
      </c>
      <c r="E143">
        <v>1.8176165869200501E-2</v>
      </c>
      <c r="F143" t="s">
        <v>5</v>
      </c>
      <c r="G143" t="s">
        <v>6</v>
      </c>
      <c r="H143">
        <v>1.4639974316639199</v>
      </c>
    </row>
    <row r="144" spans="1:8" x14ac:dyDescent="0.2">
      <c r="A144" t="s">
        <v>151</v>
      </c>
      <c r="B144">
        <v>1.98274261603376</v>
      </c>
      <c r="C144">
        <f t="shared" si="2"/>
        <v>0.29726634118907441</v>
      </c>
      <c r="D144">
        <v>6.1903312882227702E-4</v>
      </c>
      <c r="E144">
        <v>1.8523766625511799E-2</v>
      </c>
      <c r="F144" t="s">
        <v>49</v>
      </c>
      <c r="G144" t="s">
        <v>6</v>
      </c>
      <c r="H144">
        <v>1.8887979109498101</v>
      </c>
    </row>
    <row r="145" spans="1:8" x14ac:dyDescent="0.2">
      <c r="A145" t="s">
        <v>152</v>
      </c>
      <c r="B145">
        <v>1.5219211497890299</v>
      </c>
      <c r="C145">
        <f t="shared" si="2"/>
        <v>0.18239215236977327</v>
      </c>
      <c r="D145">
        <v>6.2047508585105803E-4</v>
      </c>
      <c r="E145">
        <v>1.8523766625511799E-2</v>
      </c>
      <c r="F145" t="s">
        <v>5</v>
      </c>
      <c r="G145" t="s">
        <v>6</v>
      </c>
      <c r="H145">
        <v>1.45853503312387</v>
      </c>
    </row>
    <row r="146" spans="1:8" x14ac:dyDescent="0.2">
      <c r="A146" t="s">
        <v>153</v>
      </c>
      <c r="B146">
        <v>0.65513361462728603</v>
      </c>
      <c r="C146">
        <f t="shared" si="2"/>
        <v>-0.18367011653110407</v>
      </c>
      <c r="D146">
        <v>6.5793064868668904E-4</v>
      </c>
      <c r="E146">
        <v>1.9506509370372901E-2</v>
      </c>
      <c r="F146" t="s">
        <v>49</v>
      </c>
      <c r="G146" t="s">
        <v>18</v>
      </c>
      <c r="H146">
        <v>0.67073702073014096</v>
      </c>
    </row>
    <row r="147" spans="1:8" x14ac:dyDescent="0.2">
      <c r="A147" t="s">
        <v>154</v>
      </c>
      <c r="B147">
        <v>1.8208860759493699</v>
      </c>
      <c r="C147">
        <f t="shared" si="2"/>
        <v>0.26028277493590407</v>
      </c>
      <c r="D147">
        <v>6.6911432759986201E-4</v>
      </c>
      <c r="E147">
        <v>1.9702208865423301E-2</v>
      </c>
      <c r="F147" t="s">
        <v>5</v>
      </c>
      <c r="G147" t="s">
        <v>6</v>
      </c>
      <c r="H147">
        <v>1.7238547317661199</v>
      </c>
    </row>
    <row r="148" spans="1:8" x14ac:dyDescent="0.2">
      <c r="A148" t="s">
        <v>155</v>
      </c>
      <c r="B148">
        <v>1.4840030650425899</v>
      </c>
      <c r="C148">
        <f t="shared" si="2"/>
        <v>0.17143479793068275</v>
      </c>
      <c r="D148">
        <v>6.92898462414826E-4</v>
      </c>
      <c r="E148">
        <v>2.0263744829396899E-2</v>
      </c>
      <c r="F148" t="s">
        <v>5</v>
      </c>
      <c r="G148" t="s">
        <v>6</v>
      </c>
      <c r="H148">
        <v>1.4476830261307301</v>
      </c>
    </row>
    <row r="149" spans="1:8" x14ac:dyDescent="0.2">
      <c r="A149" t="s">
        <v>156</v>
      </c>
      <c r="B149">
        <v>1.5346483026467199</v>
      </c>
      <c r="C149">
        <f t="shared" si="2"/>
        <v>0.18600886338302261</v>
      </c>
      <c r="D149">
        <v>6.9946745906002096E-4</v>
      </c>
      <c r="E149">
        <v>2.0317639233101599E-2</v>
      </c>
      <c r="F149" t="s">
        <v>5</v>
      </c>
      <c r="G149" t="s">
        <v>6</v>
      </c>
      <c r="H149">
        <v>1.5020777394195099</v>
      </c>
    </row>
    <row r="150" spans="1:8" x14ac:dyDescent="0.2">
      <c r="A150" t="s">
        <v>157</v>
      </c>
      <c r="B150">
        <v>1.5147288638849801</v>
      </c>
      <c r="C150">
        <f t="shared" si="2"/>
        <v>0.18033490118364287</v>
      </c>
      <c r="D150">
        <v>7.1460436119874504E-4</v>
      </c>
      <c r="E150">
        <v>2.0618014421432299E-2</v>
      </c>
      <c r="F150" t="s">
        <v>5</v>
      </c>
      <c r="G150" t="s">
        <v>6</v>
      </c>
      <c r="H150">
        <v>1.4842613629533501</v>
      </c>
    </row>
    <row r="151" spans="1:8" x14ac:dyDescent="0.2">
      <c r="A151" t="s">
        <v>158</v>
      </c>
      <c r="B151">
        <v>1.64290473017988</v>
      </c>
      <c r="C151">
        <f t="shared" si="2"/>
        <v>0.21561238001644242</v>
      </c>
      <c r="D151">
        <v>7.2368767735786499E-4</v>
      </c>
      <c r="E151">
        <v>2.0740888833076399E-2</v>
      </c>
      <c r="F151" t="s">
        <v>5</v>
      </c>
      <c r="G151" t="s">
        <v>6</v>
      </c>
      <c r="H151">
        <v>1.6000260561130999</v>
      </c>
    </row>
    <row r="152" spans="1:8" x14ac:dyDescent="0.2">
      <c r="A152" t="s">
        <v>159</v>
      </c>
      <c r="B152">
        <v>1.9422784810126601</v>
      </c>
      <c r="C152">
        <f t="shared" si="2"/>
        <v>0.28831149853614735</v>
      </c>
      <c r="D152">
        <v>7.3952834608948003E-4</v>
      </c>
      <c r="E152">
        <v>2.0851875351158199E-2</v>
      </c>
      <c r="F152" t="s">
        <v>5</v>
      </c>
      <c r="G152" t="s">
        <v>6</v>
      </c>
      <c r="H152">
        <v>1.99057438410235</v>
      </c>
    </row>
    <row r="153" spans="1:8" x14ac:dyDescent="0.2">
      <c r="A153" t="s">
        <v>160</v>
      </c>
      <c r="B153">
        <v>1.6385867176511999</v>
      </c>
      <c r="C153">
        <f t="shared" si="2"/>
        <v>0.2144694301558864</v>
      </c>
      <c r="D153">
        <v>7.4140925197441199E-4</v>
      </c>
      <c r="E153">
        <v>2.0851875351158199E-2</v>
      </c>
      <c r="F153" t="s">
        <v>5</v>
      </c>
      <c r="G153" t="s">
        <v>6</v>
      </c>
      <c r="H153">
        <v>1.56889385785391</v>
      </c>
    </row>
    <row r="154" spans="1:8" x14ac:dyDescent="0.2">
      <c r="A154" t="s">
        <v>161</v>
      </c>
      <c r="B154">
        <v>1.70708069620253</v>
      </c>
      <c r="C154">
        <f t="shared" si="2"/>
        <v>0.23225405133565946</v>
      </c>
      <c r="D154">
        <v>7.4211140468183302E-4</v>
      </c>
      <c r="E154">
        <v>2.0851875351158199E-2</v>
      </c>
      <c r="F154" t="s">
        <v>5</v>
      </c>
      <c r="G154" t="s">
        <v>6</v>
      </c>
      <c r="H154">
        <v>1.6562064566774599</v>
      </c>
    </row>
    <row r="155" spans="1:8" x14ac:dyDescent="0.2">
      <c r="A155" t="s">
        <v>162</v>
      </c>
      <c r="B155">
        <v>2.2399789029535899</v>
      </c>
      <c r="C155">
        <f t="shared" si="2"/>
        <v>0.35024392798863269</v>
      </c>
      <c r="D155">
        <v>7.6895306571611599E-4</v>
      </c>
      <c r="E155">
        <v>2.1465774217620699E-2</v>
      </c>
      <c r="F155" t="s">
        <v>49</v>
      </c>
      <c r="G155" t="s">
        <v>6</v>
      </c>
      <c r="H155">
        <v>2.1572746682934301</v>
      </c>
    </row>
    <row r="156" spans="1:8" x14ac:dyDescent="0.2">
      <c r="A156" t="s">
        <v>163</v>
      </c>
      <c r="B156">
        <v>1.94896063175009</v>
      </c>
      <c r="C156">
        <f t="shared" si="2"/>
        <v>0.28980306662589361</v>
      </c>
      <c r="D156">
        <v>7.8299472248866098E-4</v>
      </c>
      <c r="E156">
        <v>2.1716737496637099E-2</v>
      </c>
      <c r="F156" t="s">
        <v>5</v>
      </c>
      <c r="G156" t="s">
        <v>6</v>
      </c>
      <c r="H156">
        <v>1.79445221890041</v>
      </c>
    </row>
    <row r="157" spans="1:8" x14ac:dyDescent="0.2">
      <c r="A157" t="s">
        <v>164</v>
      </c>
      <c r="B157">
        <v>1.57753533386445</v>
      </c>
      <c r="C157">
        <f t="shared" si="2"/>
        <v>0.1979790954156968</v>
      </c>
      <c r="D157">
        <v>8.0032636388216395E-4</v>
      </c>
      <c r="E157">
        <v>2.2055147681598899E-2</v>
      </c>
      <c r="F157" t="s">
        <v>5</v>
      </c>
      <c r="G157" t="s">
        <v>6</v>
      </c>
      <c r="H157">
        <v>1.5571872185085101</v>
      </c>
    </row>
    <row r="158" spans="1:8" x14ac:dyDescent="0.2">
      <c r="A158" t="s">
        <v>165</v>
      </c>
      <c r="B158">
        <v>1.6800898166654299</v>
      </c>
      <c r="C158">
        <f t="shared" si="2"/>
        <v>0.22533249948748041</v>
      </c>
      <c r="D158">
        <v>8.0890938541455803E-4</v>
      </c>
      <c r="E158">
        <v>2.2149690750937499E-2</v>
      </c>
      <c r="F158" t="s">
        <v>5</v>
      </c>
      <c r="G158" t="s">
        <v>6</v>
      </c>
      <c r="H158">
        <v>1.54787504448172</v>
      </c>
    </row>
    <row r="159" spans="1:8" x14ac:dyDescent="0.2">
      <c r="A159" t="s">
        <v>166</v>
      </c>
      <c r="B159">
        <v>1.55269355313512</v>
      </c>
      <c r="C159">
        <f t="shared" si="2"/>
        <v>0.19108574979487972</v>
      </c>
      <c r="D159">
        <v>8.1527793787061797E-4</v>
      </c>
      <c r="E159">
        <v>2.2182783891808801E-2</v>
      </c>
      <c r="F159" t="s">
        <v>5</v>
      </c>
      <c r="G159" t="s">
        <v>6</v>
      </c>
      <c r="H159">
        <v>1.5664913030319201</v>
      </c>
    </row>
    <row r="160" spans="1:8" x14ac:dyDescent="0.2">
      <c r="A160" t="s">
        <v>167</v>
      </c>
      <c r="B160">
        <v>1.5911148569853499</v>
      </c>
      <c r="C160">
        <f t="shared" si="2"/>
        <v>0.20170153096933952</v>
      </c>
      <c r="D160">
        <v>8.22834652797089E-4</v>
      </c>
      <c r="E160">
        <v>2.2247585989777899E-2</v>
      </c>
      <c r="F160" t="s">
        <v>5</v>
      </c>
      <c r="G160" t="s">
        <v>6</v>
      </c>
      <c r="H160">
        <v>1.52163181834209</v>
      </c>
    </row>
    <row r="161" spans="1:8" x14ac:dyDescent="0.2">
      <c r="A161" t="s">
        <v>168</v>
      </c>
      <c r="B161">
        <v>1.57220024613221</v>
      </c>
      <c r="C161">
        <f t="shared" si="2"/>
        <v>0.19650785992967942</v>
      </c>
      <c r="D161">
        <v>8.4377402576463201E-4</v>
      </c>
      <c r="E161">
        <v>2.2671153354763499E-2</v>
      </c>
      <c r="F161" t="s">
        <v>5</v>
      </c>
      <c r="G161" t="s">
        <v>6</v>
      </c>
      <c r="H161">
        <v>1.4714230916762601</v>
      </c>
    </row>
    <row r="162" spans="1:8" x14ac:dyDescent="0.2">
      <c r="A162" t="s">
        <v>169</v>
      </c>
      <c r="B162">
        <v>1.6253094233473999</v>
      </c>
      <c r="C162">
        <f t="shared" si="2"/>
        <v>0.210936053351785</v>
      </c>
      <c r="D162">
        <v>8.8485166905383195E-4</v>
      </c>
      <c r="E162">
        <v>2.3627188355667201E-2</v>
      </c>
      <c r="F162" t="s">
        <v>5</v>
      </c>
      <c r="G162" t="s">
        <v>6</v>
      </c>
      <c r="H162">
        <v>1.5502044901427099</v>
      </c>
    </row>
    <row r="163" spans="1:8" x14ac:dyDescent="0.2">
      <c r="A163" t="s">
        <v>170</v>
      </c>
      <c r="B163">
        <v>2.5443357626901899</v>
      </c>
      <c r="C163">
        <f t="shared" si="2"/>
        <v>0.40557442233078322</v>
      </c>
      <c r="D163">
        <v>9.0893575059791698E-4</v>
      </c>
      <c r="E163">
        <v>2.4005226589480701E-2</v>
      </c>
      <c r="F163" t="s">
        <v>49</v>
      </c>
      <c r="G163" t="s">
        <v>6</v>
      </c>
      <c r="H163">
        <v>2.4543819602960499</v>
      </c>
    </row>
    <row r="164" spans="1:8" x14ac:dyDescent="0.2">
      <c r="A164" t="s">
        <v>171</v>
      </c>
      <c r="B164">
        <v>1.47233362576764</v>
      </c>
      <c r="C164">
        <f t="shared" si="2"/>
        <v>0.16800623079813087</v>
      </c>
      <c r="D164">
        <v>9.1017723519082295E-4</v>
      </c>
      <c r="E164">
        <v>2.4005226589480701E-2</v>
      </c>
      <c r="F164" t="s">
        <v>5</v>
      </c>
      <c r="G164" t="s">
        <v>6</v>
      </c>
      <c r="H164">
        <v>1.44438907161921</v>
      </c>
    </row>
    <row r="165" spans="1:8" x14ac:dyDescent="0.2">
      <c r="A165" t="s">
        <v>172</v>
      </c>
      <c r="B165">
        <v>1.4489110847397999</v>
      </c>
      <c r="C165">
        <f t="shared" si="2"/>
        <v>0.16104173495930943</v>
      </c>
      <c r="D165">
        <v>9.5495088261099404E-4</v>
      </c>
      <c r="E165">
        <v>2.5032523441126001E-2</v>
      </c>
      <c r="F165" t="s">
        <v>5</v>
      </c>
      <c r="G165" t="s">
        <v>6</v>
      </c>
      <c r="H165">
        <v>1.4391594983332201</v>
      </c>
    </row>
    <row r="166" spans="1:8" x14ac:dyDescent="0.2">
      <c r="A166" t="s">
        <v>173</v>
      </c>
      <c r="B166">
        <v>1.4836849507735601</v>
      </c>
      <c r="C166">
        <f t="shared" si="2"/>
        <v>0.17134169159912285</v>
      </c>
      <c r="D166">
        <v>9.7033318741213104E-4</v>
      </c>
      <c r="E166">
        <v>2.5281590137483299E-2</v>
      </c>
      <c r="F166" t="s">
        <v>5</v>
      </c>
      <c r="G166" t="s">
        <v>6</v>
      </c>
      <c r="H166">
        <v>1.47700556746337</v>
      </c>
    </row>
    <row r="167" spans="1:8" x14ac:dyDescent="0.2">
      <c r="A167" t="s">
        <v>174</v>
      </c>
      <c r="B167">
        <v>1.5736052508204399</v>
      </c>
      <c r="C167">
        <f t="shared" si="2"/>
        <v>0.19689579607151028</v>
      </c>
      <c r="D167">
        <v>1.0020483861414901E-3</v>
      </c>
      <c r="E167">
        <v>2.5950638626639998E-2</v>
      </c>
      <c r="F167" t="s">
        <v>5</v>
      </c>
      <c r="G167" t="s">
        <v>6</v>
      </c>
      <c r="H167">
        <v>1.5433436113815899</v>
      </c>
    </row>
    <row r="168" spans="1:8" x14ac:dyDescent="0.2">
      <c r="A168" t="s">
        <v>175</v>
      </c>
      <c r="B168">
        <v>1.65598086815791</v>
      </c>
      <c r="C168">
        <f t="shared" si="2"/>
        <v>0.21905531499629796</v>
      </c>
      <c r="D168">
        <v>1.05290707574968E-3</v>
      </c>
      <c r="E168">
        <v>2.7104476159568E-2</v>
      </c>
      <c r="F168" t="s">
        <v>5</v>
      </c>
      <c r="G168" t="s">
        <v>6</v>
      </c>
      <c r="H168">
        <v>1.58177982355198</v>
      </c>
    </row>
    <row r="169" spans="1:8" x14ac:dyDescent="0.2">
      <c r="A169" t="s">
        <v>176</v>
      </c>
      <c r="B169">
        <v>0.62992480132536</v>
      </c>
      <c r="C169">
        <f t="shared" si="2"/>
        <v>-0.20071129232212906</v>
      </c>
      <c r="D169">
        <v>1.10604959045202E-3</v>
      </c>
      <c r="E169">
        <v>2.83030189842454E-2</v>
      </c>
      <c r="F169" t="s">
        <v>5</v>
      </c>
      <c r="G169" t="s">
        <v>18</v>
      </c>
      <c r="H169">
        <v>0.65522200286455301</v>
      </c>
    </row>
    <row r="170" spans="1:8" x14ac:dyDescent="0.2">
      <c r="A170" t="s">
        <v>177</v>
      </c>
      <c r="B170">
        <v>1.7703059071730001</v>
      </c>
      <c r="C170">
        <f t="shared" si="2"/>
        <v>0.24804831851889284</v>
      </c>
      <c r="D170">
        <v>1.23313157679694E-3</v>
      </c>
      <c r="E170">
        <v>3.1368240524556501E-2</v>
      </c>
      <c r="F170" t="s">
        <v>5</v>
      </c>
      <c r="G170" t="s">
        <v>6</v>
      </c>
      <c r="H170">
        <v>1.7145819924193699</v>
      </c>
    </row>
    <row r="171" spans="1:8" x14ac:dyDescent="0.2">
      <c r="A171" t="s">
        <v>178</v>
      </c>
      <c r="B171">
        <v>1.4535143237841399</v>
      </c>
      <c r="C171">
        <f t="shared" si="2"/>
        <v>0.16241931592052322</v>
      </c>
      <c r="D171">
        <v>1.2558693564485E-3</v>
      </c>
      <c r="E171">
        <v>3.1758719784541797E-2</v>
      </c>
      <c r="F171" t="s">
        <v>5</v>
      </c>
      <c r="G171" t="s">
        <v>6</v>
      </c>
      <c r="H171">
        <v>1.4340311587147001</v>
      </c>
    </row>
    <row r="172" spans="1:8" x14ac:dyDescent="0.2">
      <c r="A172" t="s">
        <v>179</v>
      </c>
      <c r="B172">
        <v>1.49211497890295</v>
      </c>
      <c r="C172">
        <f t="shared" si="2"/>
        <v>0.17380229014677809</v>
      </c>
      <c r="D172">
        <v>1.30403621693109E-3</v>
      </c>
      <c r="E172">
        <v>3.2783928050215003E-2</v>
      </c>
      <c r="F172" t="s">
        <v>5</v>
      </c>
      <c r="G172" t="s">
        <v>6</v>
      </c>
      <c r="H172">
        <v>1.45485969329885</v>
      </c>
    </row>
    <row r="173" spans="1:8" x14ac:dyDescent="0.2">
      <c r="A173" t="s">
        <v>180</v>
      </c>
      <c r="B173">
        <v>1.4905483365072301</v>
      </c>
      <c r="C173">
        <f t="shared" si="2"/>
        <v>0.17334606419151768</v>
      </c>
      <c r="D173">
        <v>1.33824148191308E-3</v>
      </c>
      <c r="E173">
        <v>3.3448256574095003E-2</v>
      </c>
      <c r="F173" t="s">
        <v>5</v>
      </c>
      <c r="G173" t="s">
        <v>6</v>
      </c>
      <c r="H173">
        <v>1.4385630735917601</v>
      </c>
    </row>
    <row r="174" spans="1:8" x14ac:dyDescent="0.2">
      <c r="A174" t="s">
        <v>181</v>
      </c>
      <c r="B174">
        <v>1.9726265822784801</v>
      </c>
      <c r="C174">
        <f t="shared" si="2"/>
        <v>0.29504488119511513</v>
      </c>
      <c r="D174">
        <v>1.39862689130221E-3</v>
      </c>
      <c r="E174">
        <v>3.4254953775909397E-2</v>
      </c>
      <c r="F174" t="s">
        <v>5</v>
      </c>
      <c r="G174" t="s">
        <v>6</v>
      </c>
      <c r="H174">
        <v>1.8380767215465701</v>
      </c>
    </row>
    <row r="175" spans="1:8" x14ac:dyDescent="0.2">
      <c r="A175" t="s">
        <v>182</v>
      </c>
      <c r="B175">
        <v>2.36040787623066</v>
      </c>
      <c r="C175">
        <f t="shared" si="2"/>
        <v>0.37298705512719155</v>
      </c>
      <c r="D175">
        <v>1.4016936399291499E-3</v>
      </c>
      <c r="E175">
        <v>3.4254953775909397E-2</v>
      </c>
      <c r="F175" t="s">
        <v>49</v>
      </c>
      <c r="G175" t="s">
        <v>6</v>
      </c>
      <c r="H175">
        <v>2.1627382511276001</v>
      </c>
    </row>
    <row r="176" spans="1:8" x14ac:dyDescent="0.2">
      <c r="A176" t="s">
        <v>183</v>
      </c>
      <c r="B176">
        <v>1.6860056258790399</v>
      </c>
      <c r="C176">
        <f t="shared" si="2"/>
        <v>0.22685901944895276</v>
      </c>
      <c r="D176">
        <v>1.40853954091413E-3</v>
      </c>
      <c r="E176">
        <v>3.4254953775909397E-2</v>
      </c>
      <c r="F176" t="s">
        <v>5</v>
      </c>
      <c r="G176" t="s">
        <v>6</v>
      </c>
      <c r="H176">
        <v>1.64574280496253</v>
      </c>
    </row>
    <row r="177" spans="1:8" x14ac:dyDescent="0.2">
      <c r="A177" t="s">
        <v>184</v>
      </c>
      <c r="B177">
        <v>1.54640006450052</v>
      </c>
      <c r="C177">
        <f t="shared" si="2"/>
        <v>0.18932185913496849</v>
      </c>
      <c r="D177">
        <v>1.4089309615322699E-3</v>
      </c>
      <c r="E177">
        <v>3.4254953775909397E-2</v>
      </c>
      <c r="F177" t="s">
        <v>49</v>
      </c>
      <c r="G177" t="s">
        <v>6</v>
      </c>
      <c r="H177">
        <v>1.51740506329114</v>
      </c>
    </row>
    <row r="178" spans="1:8" x14ac:dyDescent="0.2">
      <c r="A178" t="s">
        <v>185</v>
      </c>
      <c r="B178">
        <v>1.36285454758556</v>
      </c>
      <c r="C178">
        <f t="shared" si="2"/>
        <v>0.13444950766757366</v>
      </c>
      <c r="D178">
        <v>1.41035748274854E-3</v>
      </c>
      <c r="E178">
        <v>3.4254953775909397E-2</v>
      </c>
      <c r="F178" t="s">
        <v>5</v>
      </c>
      <c r="G178" t="s">
        <v>6</v>
      </c>
      <c r="H178">
        <v>1.3803904288842599</v>
      </c>
    </row>
    <row r="179" spans="1:8" x14ac:dyDescent="0.2">
      <c r="A179" t="s">
        <v>186</v>
      </c>
      <c r="B179">
        <v>1.5114544551997999</v>
      </c>
      <c r="C179">
        <f t="shared" si="2"/>
        <v>0.17939506507426103</v>
      </c>
      <c r="D179">
        <v>1.4505164564404501E-3</v>
      </c>
      <c r="E179">
        <v>3.4994731851255803E-2</v>
      </c>
      <c r="F179" t="s">
        <v>5</v>
      </c>
      <c r="G179" t="s">
        <v>6</v>
      </c>
      <c r="H179">
        <v>1.48263119725738</v>
      </c>
    </row>
    <row r="180" spans="1:8" x14ac:dyDescent="0.2">
      <c r="A180" t="s">
        <v>187</v>
      </c>
      <c r="B180">
        <v>1.8149354678580301</v>
      </c>
      <c r="C180">
        <f t="shared" si="2"/>
        <v>0.25886118780110945</v>
      </c>
      <c r="D180">
        <v>1.46495143953163E-3</v>
      </c>
      <c r="E180">
        <v>3.4994731851255803E-2</v>
      </c>
      <c r="F180" t="s">
        <v>5</v>
      </c>
      <c r="G180" t="s">
        <v>6</v>
      </c>
      <c r="H180">
        <v>1.7250499666888699</v>
      </c>
    </row>
    <row r="181" spans="1:8" x14ac:dyDescent="0.2">
      <c r="A181" t="s">
        <v>188</v>
      </c>
      <c r="B181">
        <v>1.5045456983479899</v>
      </c>
      <c r="C181">
        <f t="shared" si="2"/>
        <v>0.17740538332831365</v>
      </c>
      <c r="D181">
        <v>1.46523650458852E-3</v>
      </c>
      <c r="E181">
        <v>3.4994731851255803E-2</v>
      </c>
      <c r="F181" t="s">
        <v>5</v>
      </c>
      <c r="G181" t="s">
        <v>6</v>
      </c>
      <c r="H181">
        <v>1.4332968099728001</v>
      </c>
    </row>
    <row r="182" spans="1:8" x14ac:dyDescent="0.2">
      <c r="A182" t="s">
        <v>189</v>
      </c>
      <c r="B182">
        <v>1.9734557653731799</v>
      </c>
      <c r="C182">
        <f t="shared" si="2"/>
        <v>0.295227396214362</v>
      </c>
      <c r="D182">
        <v>1.47858745492824E-3</v>
      </c>
      <c r="E182">
        <v>3.5082985536814597E-2</v>
      </c>
      <c r="F182" t="s">
        <v>5</v>
      </c>
      <c r="G182" t="s">
        <v>6</v>
      </c>
      <c r="H182">
        <v>1.9255958990302799</v>
      </c>
    </row>
    <row r="183" spans="1:8" x14ac:dyDescent="0.2">
      <c r="A183" t="s">
        <v>190</v>
      </c>
      <c r="B183">
        <v>1.5406603133032599</v>
      </c>
      <c r="C183">
        <f t="shared" si="2"/>
        <v>0.18770689548680433</v>
      </c>
      <c r="D183">
        <v>1.4852531676437001E-3</v>
      </c>
      <c r="E183">
        <v>3.5082985536814597E-2</v>
      </c>
      <c r="F183" t="s">
        <v>5</v>
      </c>
      <c r="G183" t="s">
        <v>6</v>
      </c>
      <c r="H183">
        <v>1.4898158803222099</v>
      </c>
    </row>
    <row r="184" spans="1:8" x14ac:dyDescent="0.2">
      <c r="A184" t="s">
        <v>191</v>
      </c>
      <c r="B184">
        <v>1.45626419993509</v>
      </c>
      <c r="C184">
        <f t="shared" si="2"/>
        <v>0.16324017316726921</v>
      </c>
      <c r="D184">
        <v>1.4999353370158701E-3</v>
      </c>
      <c r="E184">
        <v>3.5141659067840003E-2</v>
      </c>
      <c r="F184" t="s">
        <v>5</v>
      </c>
      <c r="G184" t="s">
        <v>6</v>
      </c>
      <c r="H184">
        <v>1.4413886246676899</v>
      </c>
    </row>
    <row r="185" spans="1:8" x14ac:dyDescent="0.2">
      <c r="A185" t="s">
        <v>192</v>
      </c>
      <c r="B185">
        <v>1.4251870760192999</v>
      </c>
      <c r="C185">
        <f t="shared" si="2"/>
        <v>0.15387187539736735</v>
      </c>
      <c r="D185">
        <v>1.5040858963671899E-3</v>
      </c>
      <c r="E185">
        <v>3.5141659067840003E-2</v>
      </c>
      <c r="F185" t="s">
        <v>5</v>
      </c>
      <c r="G185" t="s">
        <v>6</v>
      </c>
      <c r="H185">
        <v>1.43185403598392</v>
      </c>
    </row>
    <row r="186" spans="1:8" x14ac:dyDescent="0.2">
      <c r="A186" t="s">
        <v>193</v>
      </c>
      <c r="B186">
        <v>2.79678580292877</v>
      </c>
      <c r="C186">
        <f t="shared" si="2"/>
        <v>0.44665920639004142</v>
      </c>
      <c r="D186">
        <v>1.53192699918048E-3</v>
      </c>
      <c r="E186">
        <v>3.5445534041407302E-2</v>
      </c>
      <c r="F186" t="s">
        <v>5</v>
      </c>
      <c r="G186" t="s">
        <v>6</v>
      </c>
      <c r="H186">
        <v>2.4459663706782502</v>
      </c>
    </row>
    <row r="187" spans="1:8" x14ac:dyDescent="0.2">
      <c r="A187" t="s">
        <v>194</v>
      </c>
      <c r="B187">
        <v>1.4720126041328601</v>
      </c>
      <c r="C187">
        <f t="shared" si="2"/>
        <v>0.16791152867125927</v>
      </c>
      <c r="D187">
        <v>1.53386119195154E-3</v>
      </c>
      <c r="E187">
        <v>3.5445534041407302E-2</v>
      </c>
      <c r="F187" t="s">
        <v>5</v>
      </c>
      <c r="G187" t="s">
        <v>6</v>
      </c>
      <c r="H187">
        <v>1.47583232183111</v>
      </c>
    </row>
    <row r="188" spans="1:8" x14ac:dyDescent="0.2">
      <c r="A188" t="s">
        <v>195</v>
      </c>
      <c r="B188">
        <v>1.4509282700421899</v>
      </c>
      <c r="C188">
        <f t="shared" si="2"/>
        <v>0.16164594262733981</v>
      </c>
      <c r="D188">
        <v>1.5418271378793099E-3</v>
      </c>
      <c r="E188">
        <v>3.5445534041407302E-2</v>
      </c>
      <c r="F188" t="s">
        <v>5</v>
      </c>
      <c r="G188" t="s">
        <v>6</v>
      </c>
      <c r="H188">
        <v>1.44427710843373</v>
      </c>
    </row>
    <row r="189" spans="1:8" x14ac:dyDescent="0.2">
      <c r="A189" t="s">
        <v>196</v>
      </c>
      <c r="B189">
        <v>1.3438456606271201</v>
      </c>
      <c r="C189">
        <f t="shared" si="2"/>
        <v>0.12834939328110431</v>
      </c>
      <c r="D189">
        <v>1.6156789930106301E-3</v>
      </c>
      <c r="E189">
        <v>3.6945765909322803E-2</v>
      </c>
      <c r="F189" t="s">
        <v>5</v>
      </c>
      <c r="G189" t="s">
        <v>6</v>
      </c>
      <c r="H189">
        <v>1.3772100302696799</v>
      </c>
    </row>
    <row r="190" spans="1:8" x14ac:dyDescent="0.2">
      <c r="A190" t="s">
        <v>197</v>
      </c>
      <c r="B190">
        <v>2.20585736052508</v>
      </c>
      <c r="C190">
        <f t="shared" si="2"/>
        <v>0.34357742581056222</v>
      </c>
      <c r="D190">
        <v>1.6330387301184399E-3</v>
      </c>
      <c r="E190">
        <v>3.7145150797773398E-2</v>
      </c>
      <c r="F190" t="s">
        <v>5</v>
      </c>
      <c r="G190" t="s">
        <v>6</v>
      </c>
      <c r="H190">
        <v>1.9562624100273001</v>
      </c>
    </row>
    <row r="191" spans="1:8" x14ac:dyDescent="0.2">
      <c r="A191" t="s">
        <v>198</v>
      </c>
      <c r="B191">
        <v>1.3396909567795601</v>
      </c>
      <c r="C191">
        <f t="shared" si="2"/>
        <v>0.12700462579411462</v>
      </c>
      <c r="D191">
        <v>1.64433567564837E-3</v>
      </c>
      <c r="E191">
        <v>3.71515689524759E-2</v>
      </c>
      <c r="F191" t="s">
        <v>5</v>
      </c>
      <c r="G191" t="s">
        <v>6</v>
      </c>
      <c r="H191">
        <v>1.3603468375063199</v>
      </c>
    </row>
    <row r="192" spans="1:8" x14ac:dyDescent="0.2">
      <c r="A192" t="s">
        <v>199</v>
      </c>
      <c r="B192">
        <v>1.7937709339249199</v>
      </c>
      <c r="C192">
        <f t="shared" si="2"/>
        <v>0.25376698247390123</v>
      </c>
      <c r="D192">
        <v>1.67503420781001E-3</v>
      </c>
      <c r="E192">
        <v>3.71515689524759E-2</v>
      </c>
      <c r="F192" t="s">
        <v>5</v>
      </c>
      <c r="G192" t="s">
        <v>6</v>
      </c>
      <c r="H192">
        <v>1.7040377716103701</v>
      </c>
    </row>
    <row r="193" spans="1:8" x14ac:dyDescent="0.2">
      <c r="A193" t="s">
        <v>200</v>
      </c>
      <c r="B193">
        <v>1.55854682736761</v>
      </c>
      <c r="C193">
        <f t="shared" si="2"/>
        <v>0.19271985541737327</v>
      </c>
      <c r="D193">
        <v>1.67743966207734E-3</v>
      </c>
      <c r="E193">
        <v>3.71515689524759E-2</v>
      </c>
      <c r="F193" t="s">
        <v>5</v>
      </c>
      <c r="G193" t="s">
        <v>6</v>
      </c>
      <c r="H193">
        <v>1.47071567672833</v>
      </c>
    </row>
    <row r="194" spans="1:8" x14ac:dyDescent="0.2">
      <c r="A194" t="s">
        <v>201</v>
      </c>
      <c r="B194">
        <v>1.48170141474311</v>
      </c>
      <c r="C194">
        <f t="shared" si="2"/>
        <v>0.17076069555005904</v>
      </c>
      <c r="D194">
        <v>1.68191518466221E-3</v>
      </c>
      <c r="E194">
        <v>3.71515689524759E-2</v>
      </c>
      <c r="F194" t="s">
        <v>5</v>
      </c>
      <c r="G194" t="s">
        <v>6</v>
      </c>
      <c r="H194">
        <v>1.46938591571864</v>
      </c>
    </row>
    <row r="195" spans="1:8" x14ac:dyDescent="0.2">
      <c r="A195" t="s">
        <v>202</v>
      </c>
      <c r="B195">
        <v>1.47884619023292</v>
      </c>
      <c r="C195">
        <f t="shared" ref="C195:C258" si="3">LOG10(B195)</f>
        <v>0.16992300685237596</v>
      </c>
      <c r="D195">
        <v>1.68448933679699E-3</v>
      </c>
      <c r="E195">
        <v>3.71515689524759E-2</v>
      </c>
      <c r="F195" t="s">
        <v>5</v>
      </c>
      <c r="G195" t="s">
        <v>6</v>
      </c>
      <c r="H195">
        <v>1.4284327182146299</v>
      </c>
    </row>
    <row r="196" spans="1:8" x14ac:dyDescent="0.2">
      <c r="A196" t="s">
        <v>203</v>
      </c>
      <c r="B196">
        <v>1.4583520743644101</v>
      </c>
      <c r="C196">
        <f t="shared" si="3"/>
        <v>0.16386238371804171</v>
      </c>
      <c r="D196">
        <v>1.6851723530432201E-3</v>
      </c>
      <c r="E196">
        <v>3.71515689524759E-2</v>
      </c>
      <c r="F196" t="s">
        <v>5</v>
      </c>
      <c r="G196" t="s">
        <v>6</v>
      </c>
      <c r="H196">
        <v>1.43493739680793</v>
      </c>
    </row>
    <row r="197" spans="1:8" x14ac:dyDescent="0.2">
      <c r="A197" t="s">
        <v>204</v>
      </c>
      <c r="B197">
        <v>1.5530249004576</v>
      </c>
      <c r="C197">
        <f t="shared" si="3"/>
        <v>0.19117841905414629</v>
      </c>
      <c r="D197">
        <v>1.76398241665143E-3</v>
      </c>
      <c r="E197">
        <v>3.8665029511215601E-2</v>
      </c>
      <c r="F197" t="s">
        <v>5</v>
      </c>
      <c r="G197" t="s">
        <v>6</v>
      </c>
      <c r="H197">
        <v>1.5230043439674901</v>
      </c>
    </row>
    <row r="198" spans="1:8" x14ac:dyDescent="0.2">
      <c r="A198" t="s">
        <v>205</v>
      </c>
      <c r="B198">
        <v>1.5963452110924099</v>
      </c>
      <c r="C198">
        <f t="shared" si="3"/>
        <v>0.20312681374455729</v>
      </c>
      <c r="D198">
        <v>1.7754407132528601E-3</v>
      </c>
      <c r="E198">
        <v>3.8665029511215601E-2</v>
      </c>
      <c r="F198" t="s">
        <v>5</v>
      </c>
      <c r="G198" t="s">
        <v>6</v>
      </c>
      <c r="H198">
        <v>1.51123675002573</v>
      </c>
    </row>
    <row r="199" spans="1:8" x14ac:dyDescent="0.2">
      <c r="A199" t="s">
        <v>206</v>
      </c>
      <c r="B199">
        <v>1.3981122124034699</v>
      </c>
      <c r="C199">
        <f t="shared" si="3"/>
        <v>0.14554202925795501</v>
      </c>
      <c r="D199">
        <v>1.78080387141677E-3</v>
      </c>
      <c r="E199">
        <v>3.8665029511215601E-2</v>
      </c>
      <c r="F199" t="s">
        <v>5</v>
      </c>
      <c r="G199" t="s">
        <v>6</v>
      </c>
      <c r="H199">
        <v>1.39709929100974</v>
      </c>
    </row>
    <row r="200" spans="1:8" x14ac:dyDescent="0.2">
      <c r="A200" t="s">
        <v>207</v>
      </c>
      <c r="B200">
        <v>1.5541906405830499</v>
      </c>
      <c r="C200">
        <f t="shared" si="3"/>
        <v>0.19150428928804702</v>
      </c>
      <c r="D200">
        <v>1.80028985485714E-3</v>
      </c>
      <c r="E200">
        <v>3.8891688874526903E-2</v>
      </c>
      <c r="F200" t="s">
        <v>5</v>
      </c>
      <c r="G200" t="s">
        <v>6</v>
      </c>
      <c r="H200">
        <v>1.5655766526019701</v>
      </c>
    </row>
    <row r="201" spans="1:8" x14ac:dyDescent="0.2">
      <c r="A201" t="s">
        <v>208</v>
      </c>
      <c r="B201">
        <v>1.4451476793248901</v>
      </c>
      <c r="C201">
        <f t="shared" si="3"/>
        <v>0.15991222981833919</v>
      </c>
      <c r="D201">
        <v>1.84538452076566E-3</v>
      </c>
      <c r="E201">
        <v>3.9666540273857798E-2</v>
      </c>
      <c r="F201" t="s">
        <v>5</v>
      </c>
      <c r="G201" t="s">
        <v>6</v>
      </c>
      <c r="H201">
        <v>1.4248312795890301</v>
      </c>
    </row>
    <row r="202" spans="1:8" x14ac:dyDescent="0.2">
      <c r="A202" t="s">
        <v>209</v>
      </c>
      <c r="B202">
        <v>1.3592027732857499</v>
      </c>
      <c r="C202">
        <f t="shared" si="3"/>
        <v>0.13328425198626082</v>
      </c>
      <c r="D202">
        <v>1.8618639641291301E-3</v>
      </c>
      <c r="E202">
        <v>3.9684488026753902E-2</v>
      </c>
      <c r="F202" t="s">
        <v>5</v>
      </c>
      <c r="G202" t="s">
        <v>6</v>
      </c>
      <c r="H202">
        <v>1.3673586296004701</v>
      </c>
    </row>
    <row r="203" spans="1:8" x14ac:dyDescent="0.2">
      <c r="A203" t="s">
        <v>210</v>
      </c>
      <c r="B203">
        <v>1.58898077382374</v>
      </c>
      <c r="C203">
        <f t="shared" si="3"/>
        <v>0.20111864241016575</v>
      </c>
      <c r="D203">
        <v>1.86468168909149E-3</v>
      </c>
      <c r="E203">
        <v>3.9684488026753902E-2</v>
      </c>
      <c r="F203" t="s">
        <v>5</v>
      </c>
      <c r="G203" t="s">
        <v>6</v>
      </c>
      <c r="H203">
        <v>1.4716541568602499</v>
      </c>
    </row>
    <row r="204" spans="1:8" x14ac:dyDescent="0.2">
      <c r="A204" t="s">
        <v>211</v>
      </c>
      <c r="B204">
        <v>1.75991272180799</v>
      </c>
      <c r="C204">
        <f t="shared" si="3"/>
        <v>0.2454911306680988</v>
      </c>
      <c r="D204">
        <v>1.8975765364963599E-3</v>
      </c>
      <c r="E204">
        <v>4.0185623302452497E-2</v>
      </c>
      <c r="F204" t="s">
        <v>5</v>
      </c>
      <c r="G204" t="s">
        <v>6</v>
      </c>
      <c r="H204">
        <v>1.74024077188634</v>
      </c>
    </row>
    <row r="205" spans="1:8" x14ac:dyDescent="0.2">
      <c r="A205" t="s">
        <v>212</v>
      </c>
      <c r="B205">
        <v>1.58097576721773</v>
      </c>
      <c r="C205">
        <f t="shared" si="3"/>
        <v>0.19892521323121196</v>
      </c>
      <c r="D205">
        <v>1.91297480764052E-3</v>
      </c>
      <c r="E205">
        <v>4.0313130872777499E-2</v>
      </c>
      <c r="F205" t="s">
        <v>5</v>
      </c>
      <c r="G205" t="s">
        <v>6</v>
      </c>
      <c r="H205">
        <v>1.5025285430627899</v>
      </c>
    </row>
    <row r="206" spans="1:8" x14ac:dyDescent="0.2">
      <c r="A206" t="s">
        <v>213</v>
      </c>
      <c r="B206">
        <v>1.9320713118181501</v>
      </c>
      <c r="C206">
        <f t="shared" si="3"/>
        <v>0.28602315197469197</v>
      </c>
      <c r="D206">
        <v>1.9227257696906601E-3</v>
      </c>
      <c r="E206">
        <v>4.0320966262927499E-2</v>
      </c>
      <c r="F206" t="s">
        <v>5</v>
      </c>
      <c r="G206" t="s">
        <v>6</v>
      </c>
      <c r="H206">
        <v>1.7601898734177199</v>
      </c>
    </row>
    <row r="207" spans="1:8" x14ac:dyDescent="0.2">
      <c r="A207" t="s">
        <v>214</v>
      </c>
      <c r="B207">
        <v>1.5109204262685301</v>
      </c>
      <c r="C207">
        <f t="shared" si="3"/>
        <v>0.17924159250415544</v>
      </c>
      <c r="D207">
        <v>1.96001669954782E-3</v>
      </c>
      <c r="E207">
        <v>4.0903455297844997E-2</v>
      </c>
      <c r="F207" t="s">
        <v>5</v>
      </c>
      <c r="G207" t="s">
        <v>6</v>
      </c>
      <c r="H207">
        <v>1.4898784408278101</v>
      </c>
    </row>
    <row r="208" spans="1:8" x14ac:dyDescent="0.2">
      <c r="A208" t="s">
        <v>215</v>
      </c>
      <c r="B208">
        <v>1.5125879043600601</v>
      </c>
      <c r="C208">
        <f t="shared" si="3"/>
        <v>0.17972062317189411</v>
      </c>
      <c r="D208">
        <v>2.0284837829794801E-3</v>
      </c>
      <c r="E208">
        <v>4.2127786391443503E-2</v>
      </c>
      <c r="F208" t="s">
        <v>5</v>
      </c>
      <c r="G208" t="s">
        <v>6</v>
      </c>
      <c r="H208">
        <v>1.5504473846023401</v>
      </c>
    </row>
    <row r="209" spans="1:8" x14ac:dyDescent="0.2">
      <c r="A209" t="s">
        <v>216</v>
      </c>
      <c r="B209">
        <v>1.42318710184496</v>
      </c>
      <c r="C209">
        <f t="shared" si="3"/>
        <v>0.15326199914069172</v>
      </c>
      <c r="D209">
        <v>2.1117365380620701E-3</v>
      </c>
      <c r="E209">
        <v>4.36459393131194E-2</v>
      </c>
      <c r="F209" t="s">
        <v>49</v>
      </c>
      <c r="G209" t="s">
        <v>6</v>
      </c>
      <c r="H209">
        <v>1.4146218326225799</v>
      </c>
    </row>
    <row r="210" spans="1:8" x14ac:dyDescent="0.2">
      <c r="A210" t="s">
        <v>217</v>
      </c>
      <c r="B210">
        <v>1.42847289840961</v>
      </c>
      <c r="C210">
        <f t="shared" si="3"/>
        <v>0.15487200517881791</v>
      </c>
      <c r="D210">
        <v>2.1221539206281999E-3</v>
      </c>
      <c r="E210">
        <v>4.3651386147275803E-2</v>
      </c>
      <c r="F210" t="s">
        <v>49</v>
      </c>
      <c r="G210" t="s">
        <v>6</v>
      </c>
      <c r="H210">
        <v>1.4300940576652601</v>
      </c>
    </row>
    <row r="211" spans="1:8" x14ac:dyDescent="0.2">
      <c r="A211" t="s">
        <v>218</v>
      </c>
      <c r="B211">
        <v>1.51740506329114</v>
      </c>
      <c r="C211">
        <f t="shared" si="3"/>
        <v>0.1811015288882788</v>
      </c>
      <c r="D211">
        <v>2.21861384824218E-3</v>
      </c>
      <c r="E211">
        <v>4.5050320148572E-2</v>
      </c>
      <c r="F211" t="s">
        <v>49</v>
      </c>
      <c r="G211" t="s">
        <v>6</v>
      </c>
      <c r="H211">
        <v>1.4518610793022</v>
      </c>
    </row>
    <row r="212" spans="1:8" x14ac:dyDescent="0.2">
      <c r="A212" t="s">
        <v>219</v>
      </c>
      <c r="B212">
        <v>1.6210029993391299</v>
      </c>
      <c r="C212">
        <f t="shared" si="3"/>
        <v>0.20978381842360957</v>
      </c>
      <c r="D212">
        <v>2.2284666856229301E-3</v>
      </c>
      <c r="E212">
        <v>4.5050320148572E-2</v>
      </c>
      <c r="F212" t="s">
        <v>49</v>
      </c>
      <c r="G212" t="s">
        <v>6</v>
      </c>
      <c r="H212">
        <v>1.65358244076599</v>
      </c>
    </row>
    <row r="213" spans="1:8" x14ac:dyDescent="0.2">
      <c r="A213" t="s">
        <v>220</v>
      </c>
      <c r="B213">
        <v>2.3933055469795201</v>
      </c>
      <c r="C213">
        <f t="shared" si="3"/>
        <v>0.37899814737910664</v>
      </c>
      <c r="D213">
        <v>2.23085865709416E-3</v>
      </c>
      <c r="E213">
        <v>4.5050320148572E-2</v>
      </c>
      <c r="F213" t="s">
        <v>49</v>
      </c>
      <c r="G213" t="s">
        <v>6</v>
      </c>
      <c r="H213">
        <v>2.1712462694247199</v>
      </c>
    </row>
    <row r="214" spans="1:8" x14ac:dyDescent="0.2">
      <c r="A214" t="s">
        <v>221</v>
      </c>
      <c r="B214">
        <v>1.37882925842437</v>
      </c>
      <c r="C214">
        <f t="shared" si="3"/>
        <v>0.13951049045786734</v>
      </c>
      <c r="D214">
        <v>2.2320814588615602E-3</v>
      </c>
      <c r="E214">
        <v>4.5050320148572E-2</v>
      </c>
      <c r="F214" t="s">
        <v>5</v>
      </c>
      <c r="G214" t="s">
        <v>6</v>
      </c>
      <c r="H214">
        <v>1.4305883556899099</v>
      </c>
    </row>
    <row r="215" spans="1:8" x14ac:dyDescent="0.2">
      <c r="A215" t="s">
        <v>222</v>
      </c>
      <c r="B215">
        <v>1.5541392640784499</v>
      </c>
      <c r="C215">
        <f t="shared" si="3"/>
        <v>0.19148993268296735</v>
      </c>
      <c r="D215">
        <v>2.3890547830960301E-3</v>
      </c>
      <c r="E215">
        <v>4.7883444203865498E-2</v>
      </c>
      <c r="F215" t="s">
        <v>5</v>
      </c>
      <c r="G215" t="s">
        <v>6</v>
      </c>
      <c r="H215">
        <v>1.4762351584731599</v>
      </c>
    </row>
    <row r="216" spans="1:8" x14ac:dyDescent="0.2">
      <c r="A216" t="s">
        <v>223</v>
      </c>
      <c r="B216">
        <v>1.4377881309579601</v>
      </c>
      <c r="C216">
        <f t="shared" si="3"/>
        <v>0.15769489415885229</v>
      </c>
      <c r="D216">
        <v>2.39919681347933E-3</v>
      </c>
      <c r="E216">
        <v>4.7883444203865498E-2</v>
      </c>
      <c r="F216" t="s">
        <v>5</v>
      </c>
      <c r="G216" t="s">
        <v>6</v>
      </c>
      <c r="H216">
        <v>1.4136837045345301</v>
      </c>
    </row>
    <row r="217" spans="1:8" x14ac:dyDescent="0.2">
      <c r="A217" t="s">
        <v>224</v>
      </c>
      <c r="B217">
        <v>1.75127035978404</v>
      </c>
      <c r="C217">
        <f t="shared" si="3"/>
        <v>0.24335319731051222</v>
      </c>
      <c r="D217">
        <v>2.4058673989381099E-3</v>
      </c>
      <c r="E217">
        <v>4.7883444203865498E-2</v>
      </c>
      <c r="F217" t="s">
        <v>5</v>
      </c>
      <c r="G217" t="s">
        <v>6</v>
      </c>
      <c r="H217">
        <v>1.6879000142227301</v>
      </c>
    </row>
    <row r="218" spans="1:8" x14ac:dyDescent="0.2">
      <c r="A218" t="s">
        <v>225</v>
      </c>
      <c r="B218">
        <v>1.39697609001406</v>
      </c>
      <c r="C218">
        <f t="shared" si="3"/>
        <v>0.1451889729976327</v>
      </c>
      <c r="D218">
        <v>2.4523638700795201E-3</v>
      </c>
      <c r="E218">
        <v>4.8392646387530401E-2</v>
      </c>
      <c r="F218" t="s">
        <v>5</v>
      </c>
      <c r="G218" t="s">
        <v>6</v>
      </c>
      <c r="H218">
        <v>1.41753339245881</v>
      </c>
    </row>
    <row r="219" spans="1:8" x14ac:dyDescent="0.2">
      <c r="A219" t="s">
        <v>226</v>
      </c>
      <c r="B219">
        <v>1.3953150007274799</v>
      </c>
      <c r="C219">
        <f t="shared" si="3"/>
        <v>0.14467226326160226</v>
      </c>
      <c r="D219">
        <v>2.4539653204190799E-3</v>
      </c>
      <c r="E219">
        <v>4.8392646387530401E-2</v>
      </c>
      <c r="F219" t="s">
        <v>5</v>
      </c>
      <c r="G219" t="s">
        <v>6</v>
      </c>
      <c r="H219">
        <v>1.37945914844649</v>
      </c>
    </row>
    <row r="220" spans="1:8" x14ac:dyDescent="0.2">
      <c r="A220" t="s">
        <v>227</v>
      </c>
      <c r="B220">
        <v>1.4643098584982599</v>
      </c>
      <c r="C220">
        <f t="shared" si="3"/>
        <v>0.16563298628315729</v>
      </c>
      <c r="D220">
        <v>2.5309847238342799E-3</v>
      </c>
      <c r="E220">
        <v>4.96835768391031E-2</v>
      </c>
      <c r="F220" t="s">
        <v>5</v>
      </c>
      <c r="G220" t="s">
        <v>6</v>
      </c>
      <c r="H220">
        <v>1.4367700116186599</v>
      </c>
    </row>
    <row r="221" spans="1:8" x14ac:dyDescent="0.2">
      <c r="A221" t="s">
        <v>228</v>
      </c>
      <c r="B221">
        <v>0.68362259361814304</v>
      </c>
      <c r="C221">
        <f t="shared" si="3"/>
        <v>-0.16518359235045707</v>
      </c>
      <c r="D221">
        <v>2.59253345037536E-3</v>
      </c>
      <c r="E221">
        <v>5.0459895443800203E-2</v>
      </c>
      <c r="F221" t="s">
        <v>5</v>
      </c>
      <c r="G221" t="s">
        <v>18</v>
      </c>
      <c r="H221">
        <v>0.680450701027417</v>
      </c>
    </row>
    <row r="222" spans="1:8" x14ac:dyDescent="0.2">
      <c r="A222" t="s">
        <v>229</v>
      </c>
      <c r="B222">
        <v>1.3488045007032301</v>
      </c>
      <c r="C222">
        <f t="shared" si="3"/>
        <v>0.12994900644089577</v>
      </c>
      <c r="D222">
        <v>2.5940071861083598E-3</v>
      </c>
      <c r="E222">
        <v>5.0459895443800203E-2</v>
      </c>
      <c r="F222" t="s">
        <v>5</v>
      </c>
      <c r="G222" t="s">
        <v>6</v>
      </c>
      <c r="H222">
        <v>1.3632438435948899</v>
      </c>
    </row>
    <row r="223" spans="1:8" x14ac:dyDescent="0.2">
      <c r="A223" t="s">
        <v>230</v>
      </c>
      <c r="B223">
        <v>1.3450989938331701</v>
      </c>
      <c r="C223">
        <f t="shared" si="3"/>
        <v>0.12875424782795353</v>
      </c>
      <c r="D223">
        <v>2.6090692093613298E-3</v>
      </c>
      <c r="E223">
        <v>5.0524272662361903E-2</v>
      </c>
      <c r="F223" t="s">
        <v>5</v>
      </c>
      <c r="G223" t="s">
        <v>6</v>
      </c>
      <c r="H223">
        <v>1.3811111953308599</v>
      </c>
    </row>
    <row r="224" spans="1:8" x14ac:dyDescent="0.2">
      <c r="A224" t="s">
        <v>231</v>
      </c>
      <c r="B224">
        <v>1.37990557535537</v>
      </c>
      <c r="C224">
        <f t="shared" si="3"/>
        <v>0.13984936936852302</v>
      </c>
      <c r="D224">
        <v>2.63046765006625E-3</v>
      </c>
      <c r="E224">
        <v>5.07102261328915E-2</v>
      </c>
      <c r="F224" t="s">
        <v>5</v>
      </c>
      <c r="G224" t="s">
        <v>6</v>
      </c>
      <c r="H224">
        <v>1.3811268883496199</v>
      </c>
    </row>
    <row r="225" spans="1:8" x14ac:dyDescent="0.2">
      <c r="A225" t="s">
        <v>232</v>
      </c>
      <c r="B225">
        <v>1.5138178172786301</v>
      </c>
      <c r="C225">
        <f t="shared" si="3"/>
        <v>0.18007361247490994</v>
      </c>
      <c r="D225">
        <v>2.72344386424384E-3</v>
      </c>
      <c r="E225">
        <v>5.2268237376715397E-2</v>
      </c>
      <c r="F225" t="s">
        <v>5</v>
      </c>
      <c r="G225" t="s">
        <v>6</v>
      </c>
      <c r="H225">
        <v>1.50394266095522</v>
      </c>
    </row>
    <row r="226" spans="1:8" x14ac:dyDescent="0.2">
      <c r="A226" t="s">
        <v>233</v>
      </c>
      <c r="B226">
        <v>1.4451476793248901</v>
      </c>
      <c r="C226">
        <f t="shared" si="3"/>
        <v>0.15991222981833919</v>
      </c>
      <c r="D226">
        <v>2.7670169360599602E-3</v>
      </c>
      <c r="E226">
        <v>5.2868470258318999E-2</v>
      </c>
      <c r="F226" t="s">
        <v>5</v>
      </c>
      <c r="G226" t="s">
        <v>6</v>
      </c>
      <c r="H226">
        <v>1.41522290414695</v>
      </c>
    </row>
    <row r="227" spans="1:8" x14ac:dyDescent="0.2">
      <c r="A227" t="s">
        <v>234</v>
      </c>
      <c r="B227">
        <v>1.4552890665482301</v>
      </c>
      <c r="C227">
        <f t="shared" si="3"/>
        <v>0.16294926654382352</v>
      </c>
      <c r="D227">
        <v>2.80689089041508E-3</v>
      </c>
      <c r="E227">
        <v>5.3393026273869201E-2</v>
      </c>
      <c r="F227" t="s">
        <v>5</v>
      </c>
      <c r="G227" t="s">
        <v>6</v>
      </c>
      <c r="H227">
        <v>1.44334687224785</v>
      </c>
    </row>
    <row r="228" spans="1:8" x14ac:dyDescent="0.2">
      <c r="A228" t="s">
        <v>235</v>
      </c>
      <c r="B228">
        <v>1.60487452809238</v>
      </c>
      <c r="C228">
        <f t="shared" si="3"/>
        <v>0.20544108416320342</v>
      </c>
      <c r="D228">
        <v>2.8693590978847699E-3</v>
      </c>
      <c r="E228">
        <v>5.4340857981526998E-2</v>
      </c>
      <c r="F228" t="s">
        <v>49</v>
      </c>
      <c r="G228" t="s">
        <v>6</v>
      </c>
      <c r="H228">
        <v>1.5429903626721799</v>
      </c>
    </row>
    <row r="229" spans="1:8" x14ac:dyDescent="0.2">
      <c r="A229" t="s">
        <v>236</v>
      </c>
      <c r="B229">
        <v>3.2034106891701799</v>
      </c>
      <c r="C229">
        <f t="shared" si="3"/>
        <v>0.50561262040178223</v>
      </c>
      <c r="D229">
        <v>2.8838673582308699E-3</v>
      </c>
      <c r="E229">
        <v>5.4376077951905799E-2</v>
      </c>
      <c r="F229" t="s">
        <v>49</v>
      </c>
      <c r="G229" t="s">
        <v>6</v>
      </c>
      <c r="H229">
        <v>3.1612605485232099</v>
      </c>
    </row>
    <row r="230" spans="1:8" x14ac:dyDescent="0.2">
      <c r="A230" t="s">
        <v>237</v>
      </c>
      <c r="B230">
        <v>1.6438554852320699</v>
      </c>
      <c r="C230">
        <f t="shared" si="3"/>
        <v>0.21586363514749116</v>
      </c>
      <c r="D230">
        <v>2.9082095089494301E-3</v>
      </c>
      <c r="E230">
        <v>5.4595601218225397E-2</v>
      </c>
      <c r="F230" t="s">
        <v>5</v>
      </c>
      <c r="G230" t="s">
        <v>6</v>
      </c>
      <c r="H230">
        <v>1.57845009457297</v>
      </c>
    </row>
    <row r="231" spans="1:8" x14ac:dyDescent="0.2">
      <c r="A231" t="s">
        <v>238</v>
      </c>
      <c r="B231">
        <v>1.5579773911866199</v>
      </c>
      <c r="C231">
        <f t="shared" si="3"/>
        <v>0.19256115105532803</v>
      </c>
      <c r="D231">
        <v>2.9496585163063501E-3</v>
      </c>
      <c r="E231">
        <v>5.51329650504392E-2</v>
      </c>
      <c r="F231" t="s">
        <v>5</v>
      </c>
      <c r="G231" t="s">
        <v>6</v>
      </c>
      <c r="H231">
        <v>1.48096401950413</v>
      </c>
    </row>
    <row r="232" spans="1:8" x14ac:dyDescent="0.2">
      <c r="A232" t="s">
        <v>239</v>
      </c>
      <c r="B232">
        <v>1.51740506329114</v>
      </c>
      <c r="C232">
        <f t="shared" si="3"/>
        <v>0.1811015288882788</v>
      </c>
      <c r="D232">
        <v>2.9887472551892698E-3</v>
      </c>
      <c r="E232">
        <v>5.5575901008969197E-2</v>
      </c>
      <c r="F232" t="s">
        <v>5</v>
      </c>
      <c r="G232" t="s">
        <v>6</v>
      </c>
      <c r="H232">
        <v>1.4999636257820499</v>
      </c>
    </row>
    <row r="233" spans="1:8" x14ac:dyDescent="0.2">
      <c r="A233" t="s">
        <v>240</v>
      </c>
      <c r="B233">
        <v>1.4548316586193399</v>
      </c>
      <c r="C233">
        <f t="shared" si="3"/>
        <v>0.16281274317596892</v>
      </c>
      <c r="D233">
        <v>2.99921121983737E-3</v>
      </c>
      <c r="E233">
        <v>5.5575901008969197E-2</v>
      </c>
      <c r="F233" t="s">
        <v>49</v>
      </c>
      <c r="G233" t="s">
        <v>6</v>
      </c>
      <c r="H233">
        <v>1.4309795648217101</v>
      </c>
    </row>
    <row r="234" spans="1:8" x14ac:dyDescent="0.2">
      <c r="A234" t="s">
        <v>241</v>
      </c>
      <c r="B234">
        <v>1.38252461322082</v>
      </c>
      <c r="C234">
        <f t="shared" si="3"/>
        <v>0.14067287183267174</v>
      </c>
      <c r="D234">
        <v>3.02520055242939E-3</v>
      </c>
      <c r="E234">
        <v>5.5612611493559401E-2</v>
      </c>
      <c r="F234" t="s">
        <v>5</v>
      </c>
      <c r="G234" t="s">
        <v>6</v>
      </c>
      <c r="H234">
        <v>1.39928371105889</v>
      </c>
    </row>
    <row r="235" spans="1:8" x14ac:dyDescent="0.2">
      <c r="A235" t="s">
        <v>242</v>
      </c>
      <c r="B235">
        <v>2.29661306876497</v>
      </c>
      <c r="C235">
        <f t="shared" si="3"/>
        <v>0.3610878318274845</v>
      </c>
      <c r="D235">
        <v>3.0276565263789301E-3</v>
      </c>
      <c r="E235">
        <v>5.5612611493559401E-2</v>
      </c>
      <c r="F235" t="s">
        <v>49</v>
      </c>
      <c r="G235" t="s">
        <v>6</v>
      </c>
      <c r="H235">
        <v>2.1777572667604299</v>
      </c>
    </row>
    <row r="236" spans="1:8" x14ac:dyDescent="0.2">
      <c r="A236" t="s">
        <v>243</v>
      </c>
      <c r="B236">
        <v>1.47803127921372</v>
      </c>
      <c r="C236">
        <f t="shared" si="3"/>
        <v>0.16968362502374218</v>
      </c>
      <c r="D236">
        <v>3.0400008608947298E-3</v>
      </c>
      <c r="E236">
        <v>5.5612611493559401E-2</v>
      </c>
      <c r="F236" t="s">
        <v>5</v>
      </c>
      <c r="G236" t="s">
        <v>6</v>
      </c>
      <c r="H236">
        <v>1.4561933940713301</v>
      </c>
    </row>
    <row r="237" spans="1:8" x14ac:dyDescent="0.2">
      <c r="A237" t="s">
        <v>244</v>
      </c>
      <c r="B237">
        <v>1.59875778230209</v>
      </c>
      <c r="C237">
        <f t="shared" si="3"/>
        <v>0.20378267151493751</v>
      </c>
      <c r="D237">
        <v>3.0693748346957198E-3</v>
      </c>
      <c r="E237">
        <v>5.5896308839181202E-2</v>
      </c>
      <c r="F237" t="s">
        <v>5</v>
      </c>
      <c r="G237" t="s">
        <v>6</v>
      </c>
      <c r="H237">
        <v>1.5633870349060199</v>
      </c>
    </row>
    <row r="238" spans="1:8" x14ac:dyDescent="0.2">
      <c r="A238" t="s">
        <v>245</v>
      </c>
      <c r="B238">
        <v>1.5842090597882299</v>
      </c>
      <c r="C238">
        <f t="shared" si="3"/>
        <v>0.19981249260788123</v>
      </c>
      <c r="D238">
        <v>3.0815131879241599E-3</v>
      </c>
      <c r="E238">
        <v>5.5896308839181202E-2</v>
      </c>
      <c r="F238" t="s">
        <v>5</v>
      </c>
      <c r="G238" t="s">
        <v>6</v>
      </c>
      <c r="H238">
        <v>1.57471264367816</v>
      </c>
    </row>
    <row r="239" spans="1:8" x14ac:dyDescent="0.2">
      <c r="A239" t="s">
        <v>246</v>
      </c>
      <c r="B239">
        <v>1.82310938007141</v>
      </c>
      <c r="C239">
        <f t="shared" si="3"/>
        <v>0.26081272555920271</v>
      </c>
      <c r="D239">
        <v>3.0976454175595199E-3</v>
      </c>
      <c r="E239">
        <v>5.5926641239807798E-2</v>
      </c>
      <c r="F239" t="s">
        <v>49</v>
      </c>
      <c r="G239" t="s">
        <v>6</v>
      </c>
      <c r="H239">
        <v>1.72741629037432</v>
      </c>
    </row>
    <row r="240" spans="1:8" x14ac:dyDescent="0.2">
      <c r="A240" t="s">
        <v>247</v>
      </c>
      <c r="B240">
        <v>1.4775540212249101</v>
      </c>
      <c r="C240">
        <f t="shared" si="3"/>
        <v>0.16954336819356025</v>
      </c>
      <c r="D240">
        <v>3.10920382794E-3</v>
      </c>
      <c r="E240">
        <v>5.5926641239807798E-2</v>
      </c>
      <c r="F240" t="s">
        <v>5</v>
      </c>
      <c r="G240" t="s">
        <v>6</v>
      </c>
      <c r="H240">
        <v>1.45438184979981</v>
      </c>
    </row>
    <row r="241" spans="1:8" x14ac:dyDescent="0.2">
      <c r="A241" t="s">
        <v>248</v>
      </c>
      <c r="B241">
        <v>1.71255689557793</v>
      </c>
      <c r="C241">
        <f t="shared" si="3"/>
        <v>0.23364500879224678</v>
      </c>
      <c r="D241">
        <v>3.1235789595065499E-3</v>
      </c>
      <c r="E241">
        <v>5.5951108112161002E-2</v>
      </c>
      <c r="F241" t="s">
        <v>5</v>
      </c>
      <c r="G241" t="s">
        <v>6</v>
      </c>
      <c r="H241">
        <v>1.5844390219104301</v>
      </c>
    </row>
    <row r="242" spans="1:8" x14ac:dyDescent="0.2">
      <c r="A242" t="s">
        <v>249</v>
      </c>
      <c r="B242">
        <v>1.8086242168520601</v>
      </c>
      <c r="C242">
        <f t="shared" si="3"/>
        <v>0.25734834159685288</v>
      </c>
      <c r="D242">
        <v>3.1994924498882599E-3</v>
      </c>
      <c r="E242">
        <v>5.70731039090027E-2</v>
      </c>
      <c r="F242" t="s">
        <v>5</v>
      </c>
      <c r="G242" t="s">
        <v>6</v>
      </c>
      <c r="H242">
        <v>1.69135802469136</v>
      </c>
    </row>
    <row r="243" spans="1:8" x14ac:dyDescent="0.2">
      <c r="A243" t="s">
        <v>250</v>
      </c>
      <c r="B243">
        <v>1.48808322631933</v>
      </c>
      <c r="C243">
        <f t="shared" si="3"/>
        <v>0.17262722134457381</v>
      </c>
      <c r="D243">
        <v>3.2332568006918599E-3</v>
      </c>
      <c r="E243">
        <v>5.7248266539092402E-2</v>
      </c>
      <c r="F243" t="s">
        <v>49</v>
      </c>
      <c r="G243" t="s">
        <v>6</v>
      </c>
      <c r="H243">
        <v>1.4811400366212899</v>
      </c>
    </row>
    <row r="244" spans="1:8" x14ac:dyDescent="0.2">
      <c r="A244" t="s">
        <v>251</v>
      </c>
      <c r="B244">
        <v>1.4714230916762601</v>
      </c>
      <c r="C244">
        <f t="shared" si="3"/>
        <v>0.16773756733029821</v>
      </c>
      <c r="D244">
        <v>3.2359452823911301E-3</v>
      </c>
      <c r="E244">
        <v>5.7248266539092402E-2</v>
      </c>
      <c r="F244" t="s">
        <v>5</v>
      </c>
      <c r="G244" t="s">
        <v>6</v>
      </c>
      <c r="H244">
        <v>1.4299150416238999</v>
      </c>
    </row>
    <row r="245" spans="1:8" x14ac:dyDescent="0.2">
      <c r="A245" t="s">
        <v>252</v>
      </c>
      <c r="B245">
        <v>1.4907839218298899</v>
      </c>
      <c r="C245">
        <f t="shared" si="3"/>
        <v>0.17341470022198724</v>
      </c>
      <c r="D245">
        <v>3.2601436460764099E-3</v>
      </c>
      <c r="E245">
        <v>5.7439989895419999E-2</v>
      </c>
      <c r="F245" t="s">
        <v>49</v>
      </c>
      <c r="G245" t="s">
        <v>6</v>
      </c>
      <c r="H245">
        <v>1.4563330328800399</v>
      </c>
    </row>
    <row r="246" spans="1:8" x14ac:dyDescent="0.2">
      <c r="A246" t="s">
        <v>253</v>
      </c>
      <c r="B246">
        <v>0.56816079995376001</v>
      </c>
      <c r="C246">
        <f t="shared" si="3"/>
        <v>-0.24552873356812296</v>
      </c>
      <c r="D246">
        <v>3.3035803969444499E-3</v>
      </c>
      <c r="E246">
        <v>5.796772296516E-2</v>
      </c>
      <c r="F246" t="s">
        <v>5</v>
      </c>
      <c r="G246" t="s">
        <v>18</v>
      </c>
      <c r="H246">
        <v>0.580240426717618</v>
      </c>
    </row>
    <row r="247" spans="1:8" x14ac:dyDescent="0.2">
      <c r="A247" t="s">
        <v>254</v>
      </c>
      <c r="B247">
        <v>1.8261411584196401</v>
      </c>
      <c r="C247">
        <f t="shared" si="3"/>
        <v>0.26153434491421068</v>
      </c>
      <c r="D247">
        <v>3.3346698720289102E-3</v>
      </c>
      <c r="E247">
        <v>5.8275389348992998E-2</v>
      </c>
      <c r="F247" t="s">
        <v>5</v>
      </c>
      <c r="G247" t="s">
        <v>6</v>
      </c>
      <c r="H247">
        <v>1.75991272180799</v>
      </c>
    </row>
    <row r="248" spans="1:8" x14ac:dyDescent="0.2">
      <c r="A248" t="s">
        <v>255</v>
      </c>
      <c r="B248">
        <v>1.69592330603127</v>
      </c>
      <c r="C248">
        <f t="shared" si="3"/>
        <v>0.22940620846283277</v>
      </c>
      <c r="D248">
        <v>3.3525500908839802E-3</v>
      </c>
      <c r="E248">
        <v>5.8350659274130398E-2</v>
      </c>
      <c r="F248" t="s">
        <v>5</v>
      </c>
      <c r="G248" t="s">
        <v>6</v>
      </c>
      <c r="H248">
        <v>1.56247650081464</v>
      </c>
    </row>
    <row r="249" spans="1:8" x14ac:dyDescent="0.2">
      <c r="A249" t="s">
        <v>256</v>
      </c>
      <c r="B249">
        <v>1.89053745590371</v>
      </c>
      <c r="C249">
        <f t="shared" si="3"/>
        <v>0.27658528615830186</v>
      </c>
      <c r="D249">
        <v>3.3962054816846199E-3</v>
      </c>
      <c r="E249">
        <v>5.8872126474847498E-2</v>
      </c>
      <c r="F249" t="s">
        <v>5</v>
      </c>
      <c r="G249" t="s">
        <v>6</v>
      </c>
      <c r="H249">
        <v>1.8346027318887199</v>
      </c>
    </row>
    <row r="250" spans="1:8" x14ac:dyDescent="0.2">
      <c r="A250" t="s">
        <v>257</v>
      </c>
      <c r="B250">
        <v>1.53613845913424</v>
      </c>
      <c r="C250">
        <f t="shared" si="3"/>
        <v>0.18643036239334559</v>
      </c>
      <c r="D250">
        <v>3.4177181632395501E-3</v>
      </c>
      <c r="E250">
        <v>5.9007109974967102E-2</v>
      </c>
      <c r="F250" t="s">
        <v>5</v>
      </c>
      <c r="G250" t="s">
        <v>6</v>
      </c>
      <c r="H250">
        <v>1.5076405519443501</v>
      </c>
    </row>
    <row r="251" spans="1:8" x14ac:dyDescent="0.2">
      <c r="A251" t="s">
        <v>258</v>
      </c>
      <c r="B251">
        <v>1.4982666210514299</v>
      </c>
      <c r="C251">
        <f t="shared" si="3"/>
        <v>0.17558910424997115</v>
      </c>
      <c r="D251">
        <v>3.4330652433303098E-3</v>
      </c>
      <c r="E251">
        <v>5.9034989924308098E-2</v>
      </c>
      <c r="F251" t="s">
        <v>5</v>
      </c>
      <c r="G251" t="s">
        <v>6</v>
      </c>
      <c r="H251">
        <v>1.45399552225954</v>
      </c>
    </row>
    <row r="252" spans="1:8" x14ac:dyDescent="0.2">
      <c r="A252" t="s">
        <v>259</v>
      </c>
      <c r="B252">
        <v>3.18655063291139</v>
      </c>
      <c r="C252">
        <f t="shared" si="3"/>
        <v>0.50332082362219754</v>
      </c>
      <c r="D252">
        <v>3.5161289079029801E-3</v>
      </c>
      <c r="E252">
        <v>6.0222462848904097E-2</v>
      </c>
      <c r="F252" t="s">
        <v>49</v>
      </c>
      <c r="G252" t="s">
        <v>6</v>
      </c>
      <c r="H252">
        <v>2.9254475994982299</v>
      </c>
    </row>
    <row r="253" spans="1:8" x14ac:dyDescent="0.2">
      <c r="A253" t="s">
        <v>260</v>
      </c>
      <c r="B253">
        <v>1.54919831223629</v>
      </c>
      <c r="C253">
        <f t="shared" si="3"/>
        <v>0.1901070151750926</v>
      </c>
      <c r="D253">
        <v>3.59445411892434E-3</v>
      </c>
      <c r="E253">
        <v>6.11696222690431E-2</v>
      </c>
      <c r="F253" t="s">
        <v>5</v>
      </c>
      <c r="G253" t="s">
        <v>6</v>
      </c>
      <c r="H253">
        <v>1.4775540212249101</v>
      </c>
    </row>
    <row r="254" spans="1:8" x14ac:dyDescent="0.2">
      <c r="A254" t="s">
        <v>261</v>
      </c>
      <c r="B254">
        <v>1.4544512051574601</v>
      </c>
      <c r="C254">
        <f t="shared" si="3"/>
        <v>0.16269915584342418</v>
      </c>
      <c r="D254">
        <v>3.6023433608451901E-3</v>
      </c>
      <c r="E254">
        <v>6.11696222690431E-2</v>
      </c>
      <c r="F254" t="s">
        <v>5</v>
      </c>
      <c r="G254" t="s">
        <v>6</v>
      </c>
      <c r="H254">
        <v>1.4003213392717599</v>
      </c>
    </row>
    <row r="255" spans="1:8" x14ac:dyDescent="0.2">
      <c r="A255" t="s">
        <v>262</v>
      </c>
      <c r="B255">
        <v>1.3610663598005399</v>
      </c>
      <c r="C255">
        <f t="shared" si="3"/>
        <v>0.1338793000693306</v>
      </c>
      <c r="D255">
        <v>3.6246071331159598E-3</v>
      </c>
      <c r="E255">
        <v>6.11696222690431E-2</v>
      </c>
      <c r="F255" t="s">
        <v>5</v>
      </c>
      <c r="G255" t="s">
        <v>6</v>
      </c>
      <c r="H255">
        <v>1.3620605645922099</v>
      </c>
    </row>
    <row r="256" spans="1:8" x14ac:dyDescent="0.2">
      <c r="A256" t="s">
        <v>263</v>
      </c>
      <c r="B256">
        <v>3.3460727036676401</v>
      </c>
      <c r="C256">
        <f t="shared" si="3"/>
        <v>0.52453537310534704</v>
      </c>
      <c r="D256">
        <v>3.6283446565726898E-3</v>
      </c>
      <c r="E256">
        <v>6.11696222690431E-2</v>
      </c>
      <c r="F256" t="s">
        <v>49</v>
      </c>
      <c r="G256" t="s">
        <v>6</v>
      </c>
      <c r="H256">
        <v>3.34268941478628</v>
      </c>
    </row>
    <row r="257" spans="1:8" x14ac:dyDescent="0.2">
      <c r="A257" t="s">
        <v>264</v>
      </c>
      <c r="B257">
        <v>1.45224042867127</v>
      </c>
      <c r="C257">
        <f t="shared" si="3"/>
        <v>0.16203852283878106</v>
      </c>
      <c r="D257">
        <v>3.71408603817558E-3</v>
      </c>
      <c r="E257">
        <v>6.2370530773893797E-2</v>
      </c>
      <c r="F257" t="s">
        <v>5</v>
      </c>
      <c r="G257" t="s">
        <v>6</v>
      </c>
      <c r="H257">
        <v>1.44047082599375</v>
      </c>
    </row>
    <row r="258" spans="1:8" x14ac:dyDescent="0.2">
      <c r="A258" t="s">
        <v>265</v>
      </c>
      <c r="B258">
        <v>1.4661846392138</v>
      </c>
      <c r="C258">
        <f t="shared" si="3"/>
        <v>0.16618866521806236</v>
      </c>
      <c r="D258">
        <v>3.84184293373713E-3</v>
      </c>
      <c r="E258">
        <v>6.4264913510256497E-2</v>
      </c>
      <c r="F258" t="s">
        <v>5</v>
      </c>
      <c r="G258" t="s">
        <v>6</v>
      </c>
      <c r="H258">
        <v>1.4529068614957701</v>
      </c>
    </row>
    <row r="259" spans="1:8" x14ac:dyDescent="0.2">
      <c r="A259" t="s">
        <v>266</v>
      </c>
      <c r="B259">
        <v>1.6361585030269701</v>
      </c>
      <c r="C259">
        <f t="shared" ref="C259:C322" si="4">LOG10(B259)</f>
        <v>0.21382537369690266</v>
      </c>
      <c r="D259">
        <v>3.8629454506486898E-3</v>
      </c>
      <c r="E259">
        <v>6.4367451520692703E-2</v>
      </c>
      <c r="F259" t="s">
        <v>49</v>
      </c>
      <c r="G259" t="s">
        <v>6</v>
      </c>
      <c r="H259">
        <v>1.576643098795</v>
      </c>
    </row>
    <row r="260" spans="1:8" x14ac:dyDescent="0.2">
      <c r="A260" t="s">
        <v>267</v>
      </c>
      <c r="B260">
        <v>1.5518915420023001</v>
      </c>
      <c r="C260">
        <f t="shared" si="4"/>
        <v>0.19086136617743443</v>
      </c>
      <c r="D260">
        <v>3.9472638508963901E-3</v>
      </c>
      <c r="E260">
        <v>6.5441291202363E-2</v>
      </c>
      <c r="F260" t="s">
        <v>5</v>
      </c>
      <c r="G260" t="s">
        <v>6</v>
      </c>
      <c r="H260">
        <v>1.48327120706169</v>
      </c>
    </row>
    <row r="261" spans="1:8" x14ac:dyDescent="0.2">
      <c r="A261" t="s">
        <v>268</v>
      </c>
      <c r="B261">
        <v>0.62382208157524599</v>
      </c>
      <c r="C261">
        <f t="shared" si="4"/>
        <v>-0.2049392564840514</v>
      </c>
      <c r="D261">
        <v>3.9578357089123904E-3</v>
      </c>
      <c r="E261">
        <v>6.5441291202363E-2</v>
      </c>
      <c r="F261" t="s">
        <v>49</v>
      </c>
      <c r="G261" t="s">
        <v>18</v>
      </c>
      <c r="H261">
        <v>0.63109201409050397</v>
      </c>
    </row>
    <row r="262" spans="1:8" x14ac:dyDescent="0.2">
      <c r="A262" t="s">
        <v>269</v>
      </c>
      <c r="B262">
        <v>1.3992270988603701</v>
      </c>
      <c r="C262">
        <f t="shared" si="4"/>
        <v>0.14588820754234663</v>
      </c>
      <c r="D262">
        <v>4.1455798989823399E-3</v>
      </c>
      <c r="E262">
        <v>6.8282942474042499E-2</v>
      </c>
      <c r="F262" t="s">
        <v>49</v>
      </c>
      <c r="G262" t="s">
        <v>6</v>
      </c>
      <c r="H262">
        <v>1.3877123228389101</v>
      </c>
    </row>
    <row r="263" spans="1:8" x14ac:dyDescent="0.2">
      <c r="A263" t="s">
        <v>270</v>
      </c>
      <c r="B263">
        <v>1.35565122405706</v>
      </c>
      <c r="C263">
        <f t="shared" si="4"/>
        <v>0.13214797054083596</v>
      </c>
      <c r="D263">
        <v>4.2000110242963497E-3</v>
      </c>
      <c r="E263">
        <v>6.8915448066603005E-2</v>
      </c>
      <c r="F263" t="s">
        <v>5</v>
      </c>
      <c r="G263" t="s">
        <v>6</v>
      </c>
      <c r="H263">
        <v>1.36912895208369</v>
      </c>
    </row>
    <row r="264" spans="1:8" x14ac:dyDescent="0.2">
      <c r="A264" t="s">
        <v>271</v>
      </c>
      <c r="B264">
        <v>1.57589913602572</v>
      </c>
      <c r="C264">
        <f t="shared" si="4"/>
        <v>0.19752841742430968</v>
      </c>
      <c r="D264">
        <v>4.31233570959533E-3</v>
      </c>
      <c r="E264">
        <v>7.0251654320118595E-2</v>
      </c>
      <c r="F264" t="s">
        <v>5</v>
      </c>
      <c r="G264" t="s">
        <v>6</v>
      </c>
      <c r="H264">
        <v>1.5084050332597601</v>
      </c>
    </row>
    <row r="265" spans="1:8" x14ac:dyDescent="0.2">
      <c r="A265" t="s">
        <v>272</v>
      </c>
      <c r="B265">
        <v>1.52354840362835</v>
      </c>
      <c r="C265">
        <f t="shared" si="4"/>
        <v>0.18285625645482903</v>
      </c>
      <c r="D265">
        <v>4.3141281089814597E-3</v>
      </c>
      <c r="E265">
        <v>7.0251654320118595E-2</v>
      </c>
      <c r="F265" t="s">
        <v>5</v>
      </c>
      <c r="G265" t="s">
        <v>6</v>
      </c>
      <c r="H265">
        <v>1.4144542772861399</v>
      </c>
    </row>
    <row r="266" spans="1:8" x14ac:dyDescent="0.2">
      <c r="A266" t="s">
        <v>273</v>
      </c>
      <c r="B266">
        <v>1.72245980157373</v>
      </c>
      <c r="C266">
        <f t="shared" si="4"/>
        <v>0.23614909521918517</v>
      </c>
      <c r="D266">
        <v>4.36063152831057E-3</v>
      </c>
      <c r="E266">
        <v>7.0740962038517402E-2</v>
      </c>
      <c r="F266" t="s">
        <v>5</v>
      </c>
      <c r="G266" t="s">
        <v>6</v>
      </c>
      <c r="H266">
        <v>1.6906248193746001</v>
      </c>
    </row>
    <row r="267" spans="1:8" x14ac:dyDescent="0.2">
      <c r="A267" t="s">
        <v>274</v>
      </c>
      <c r="B267">
        <v>1.5278699257966</v>
      </c>
      <c r="C267">
        <f t="shared" si="4"/>
        <v>0.18408638243774209</v>
      </c>
      <c r="D267">
        <v>4.3965053695826902E-3</v>
      </c>
      <c r="E267">
        <v>7.08341784388382E-2</v>
      </c>
      <c r="F267" t="s">
        <v>5</v>
      </c>
      <c r="G267" t="s">
        <v>6</v>
      </c>
      <c r="H267">
        <v>1.4848892405063301</v>
      </c>
    </row>
    <row r="268" spans="1:8" x14ac:dyDescent="0.2">
      <c r="A268" t="s">
        <v>275</v>
      </c>
      <c r="B268">
        <v>1.6185654008438799</v>
      </c>
      <c r="C268">
        <f t="shared" si="4"/>
        <v>0.2091302524885216</v>
      </c>
      <c r="D268">
        <v>4.3993313894323798E-3</v>
      </c>
      <c r="E268">
        <v>7.08341784388382E-2</v>
      </c>
      <c r="F268" t="s">
        <v>5</v>
      </c>
      <c r="G268" t="s">
        <v>6</v>
      </c>
      <c r="H268">
        <v>1.57202214694638</v>
      </c>
    </row>
    <row r="269" spans="1:8" x14ac:dyDescent="0.2">
      <c r="A269" t="s">
        <v>276</v>
      </c>
      <c r="B269">
        <v>1.61360047630142</v>
      </c>
      <c r="C269">
        <f t="shared" si="4"/>
        <v>0.20779601339945858</v>
      </c>
      <c r="D269">
        <v>4.4649610815247201E-3</v>
      </c>
      <c r="E269">
        <v>7.1538142610111793E-2</v>
      </c>
      <c r="F269" t="s">
        <v>5</v>
      </c>
      <c r="G269" t="s">
        <v>6</v>
      </c>
      <c r="H269">
        <v>1.5276578002052701</v>
      </c>
    </row>
    <row r="270" spans="1:8" x14ac:dyDescent="0.2">
      <c r="A270" t="s">
        <v>277</v>
      </c>
      <c r="B270">
        <v>1.8414342695147701</v>
      </c>
      <c r="C270">
        <f t="shared" si="4"/>
        <v>0.26515622121074844</v>
      </c>
      <c r="D270">
        <v>4.4763341154036001E-3</v>
      </c>
      <c r="E270">
        <v>7.1538142610111793E-2</v>
      </c>
      <c r="F270" t="s">
        <v>5</v>
      </c>
      <c r="G270" t="s">
        <v>6</v>
      </c>
      <c r="H270">
        <v>1.6081899816077001</v>
      </c>
    </row>
    <row r="271" spans="1:8" x14ac:dyDescent="0.2">
      <c r="A271" t="s">
        <v>278</v>
      </c>
      <c r="B271">
        <v>1.4904289732770699</v>
      </c>
      <c r="C271">
        <f t="shared" si="4"/>
        <v>0.17331128446202546</v>
      </c>
      <c r="D271">
        <v>4.5674617516467996E-3</v>
      </c>
      <c r="E271">
        <v>7.2724141001220599E-2</v>
      </c>
      <c r="F271" t="s">
        <v>5</v>
      </c>
      <c r="G271" t="s">
        <v>6</v>
      </c>
      <c r="H271">
        <v>1.4691483651652699</v>
      </c>
    </row>
    <row r="272" spans="1:8" x14ac:dyDescent="0.2">
      <c r="A272" t="s">
        <v>279</v>
      </c>
      <c r="B272">
        <v>4.88941631504923</v>
      </c>
      <c r="C272">
        <f t="shared" si="4"/>
        <v>0.68925701734791012</v>
      </c>
      <c r="D272">
        <v>4.5864598737022097E-3</v>
      </c>
      <c r="E272">
        <v>7.2737484314171805E-2</v>
      </c>
      <c r="F272" t="s">
        <v>49</v>
      </c>
      <c r="G272" t="s">
        <v>6</v>
      </c>
      <c r="H272">
        <v>4.5522151898734204</v>
      </c>
    </row>
    <row r="273" spans="1:8" x14ac:dyDescent="0.2">
      <c r="A273" t="s">
        <v>280</v>
      </c>
      <c r="B273">
        <v>4.0464135021097096</v>
      </c>
      <c r="C273">
        <f t="shared" si="4"/>
        <v>0.60707026116056029</v>
      </c>
      <c r="D273">
        <v>4.6021390401150804E-3</v>
      </c>
      <c r="E273">
        <v>7.2737484314171805E-2</v>
      </c>
      <c r="F273" t="s">
        <v>5</v>
      </c>
      <c r="G273" t="s">
        <v>6</v>
      </c>
      <c r="H273">
        <v>3.9741561181434601</v>
      </c>
    </row>
    <row r="274" spans="1:8" x14ac:dyDescent="0.2">
      <c r="A274" t="s">
        <v>281</v>
      </c>
      <c r="B274">
        <v>2.2640646976090002</v>
      </c>
      <c r="C274">
        <f t="shared" si="4"/>
        <v>0.35488883303439533</v>
      </c>
      <c r="D274">
        <v>4.6287837474884297E-3</v>
      </c>
      <c r="E274">
        <v>7.2890627584075995E-2</v>
      </c>
      <c r="F274" t="s">
        <v>5</v>
      </c>
      <c r="G274" t="s">
        <v>6</v>
      </c>
      <c r="H274">
        <v>2.0713783403656798</v>
      </c>
    </row>
    <row r="275" spans="1:8" x14ac:dyDescent="0.2">
      <c r="A275" t="s">
        <v>282</v>
      </c>
      <c r="B275">
        <v>1.75991272180799</v>
      </c>
      <c r="C275">
        <f t="shared" si="4"/>
        <v>0.2454911306680988</v>
      </c>
      <c r="D275">
        <v>4.6671414339352103E-3</v>
      </c>
      <c r="E275">
        <v>7.3226427096669502E-2</v>
      </c>
      <c r="F275" t="s">
        <v>49</v>
      </c>
      <c r="G275" t="s">
        <v>6</v>
      </c>
      <c r="H275">
        <v>1.72998838133676</v>
      </c>
    </row>
    <row r="276" spans="1:8" x14ac:dyDescent="0.2">
      <c r="A276" t="s">
        <v>283</v>
      </c>
      <c r="B276">
        <v>1.57458264538617</v>
      </c>
      <c r="C276">
        <f t="shared" si="4"/>
        <v>0.19716546045887948</v>
      </c>
      <c r="D276">
        <v>4.7053714424202297E-3</v>
      </c>
      <c r="E276">
        <v>7.3557788476234703E-2</v>
      </c>
      <c r="F276" t="s">
        <v>49</v>
      </c>
      <c r="G276" t="s">
        <v>6</v>
      </c>
      <c r="H276">
        <v>1.54988774048697</v>
      </c>
    </row>
    <row r="277" spans="1:8" x14ac:dyDescent="0.2">
      <c r="A277" t="s">
        <v>284</v>
      </c>
      <c r="B277">
        <v>1.50758367129573</v>
      </c>
      <c r="C277">
        <f t="shared" si="4"/>
        <v>0.17828142494063121</v>
      </c>
      <c r="D277">
        <v>4.7452368913695198E-3</v>
      </c>
      <c r="E277">
        <v>7.3912222449266499E-2</v>
      </c>
      <c r="F277" t="s">
        <v>5</v>
      </c>
      <c r="G277" t="s">
        <v>6</v>
      </c>
      <c r="H277">
        <v>1.42875940667276</v>
      </c>
    </row>
    <row r="278" spans="1:8" x14ac:dyDescent="0.2">
      <c r="A278" t="s">
        <v>285</v>
      </c>
      <c r="B278">
        <v>1.4855076595582899</v>
      </c>
      <c r="C278">
        <f t="shared" si="4"/>
        <v>0.17187489544989695</v>
      </c>
      <c r="D278">
        <v>4.86732134196677E-3</v>
      </c>
      <c r="E278">
        <v>7.5472898631934293E-2</v>
      </c>
      <c r="F278" t="s">
        <v>5</v>
      </c>
      <c r="G278" t="s">
        <v>6</v>
      </c>
      <c r="H278">
        <v>1.40945218508737</v>
      </c>
    </row>
    <row r="279" spans="1:8" x14ac:dyDescent="0.2">
      <c r="A279" t="s">
        <v>286</v>
      </c>
      <c r="B279">
        <v>1.63341462470483</v>
      </c>
      <c r="C279">
        <f t="shared" si="4"/>
        <v>0.21309643970612224</v>
      </c>
      <c r="D279">
        <v>4.8805456663590903E-3</v>
      </c>
      <c r="E279">
        <v>7.5472898631934293E-2</v>
      </c>
      <c r="F279" t="s">
        <v>49</v>
      </c>
      <c r="G279" t="s">
        <v>6</v>
      </c>
      <c r="H279">
        <v>1.5800281293952201</v>
      </c>
    </row>
    <row r="280" spans="1:8" x14ac:dyDescent="0.2">
      <c r="A280" t="s">
        <v>287</v>
      </c>
      <c r="B280">
        <v>1.4714230916762601</v>
      </c>
      <c r="C280">
        <f t="shared" si="4"/>
        <v>0.16773756733029821</v>
      </c>
      <c r="D280">
        <v>4.9981163668536598E-3</v>
      </c>
      <c r="E280">
        <v>7.7000664947339897E-2</v>
      </c>
      <c r="F280" t="s">
        <v>5</v>
      </c>
      <c r="G280" t="s">
        <v>6</v>
      </c>
      <c r="H280">
        <v>1.43641566917792</v>
      </c>
    </row>
    <row r="281" spans="1:8" x14ac:dyDescent="0.2">
      <c r="A281" t="s">
        <v>288</v>
      </c>
      <c r="B281">
        <v>1.48661713447074</v>
      </c>
      <c r="C281">
        <f t="shared" si="4"/>
        <v>0.17219913409265938</v>
      </c>
      <c r="D281">
        <v>5.0151631042696402E-3</v>
      </c>
      <c r="E281">
        <v>7.7000664947339897E-2</v>
      </c>
      <c r="F281" t="s">
        <v>49</v>
      </c>
      <c r="G281" t="s">
        <v>6</v>
      </c>
      <c r="H281">
        <v>1.50123788605668</v>
      </c>
    </row>
    <row r="282" spans="1:8" x14ac:dyDescent="0.2">
      <c r="A282" t="s">
        <v>289</v>
      </c>
      <c r="B282">
        <v>1.5098557843692899</v>
      </c>
      <c r="C282">
        <f t="shared" si="4"/>
        <v>0.17893546713177008</v>
      </c>
      <c r="D282">
        <v>5.0541657609234304E-3</v>
      </c>
      <c r="E282">
        <v>7.7323340235622207E-2</v>
      </c>
      <c r="F282" t="s">
        <v>5</v>
      </c>
      <c r="G282" t="s">
        <v>6</v>
      </c>
      <c r="H282">
        <v>1.4878835640053201</v>
      </c>
    </row>
    <row r="283" spans="1:8" x14ac:dyDescent="0.2">
      <c r="A283" t="s">
        <v>290</v>
      </c>
      <c r="B283">
        <v>1.2733779332296999</v>
      </c>
      <c r="C283">
        <f t="shared" si="4"/>
        <v>0.1049573195661363</v>
      </c>
      <c r="D283">
        <v>5.0973627783032997E-3</v>
      </c>
      <c r="E283">
        <v>7.7707668737325902E-2</v>
      </c>
      <c r="F283" t="s">
        <v>5</v>
      </c>
      <c r="G283" t="s">
        <v>6</v>
      </c>
      <c r="H283">
        <v>1.3072652316598401</v>
      </c>
    </row>
    <row r="284" spans="1:8" x14ac:dyDescent="0.2">
      <c r="A284" t="s">
        <v>291</v>
      </c>
      <c r="B284">
        <v>1.5218033388369101</v>
      </c>
      <c r="C284">
        <f t="shared" si="4"/>
        <v>0.18235853260778093</v>
      </c>
      <c r="D284">
        <v>5.14865137284837E-3</v>
      </c>
      <c r="E284">
        <v>7.8212198769876798E-2</v>
      </c>
      <c r="F284" t="s">
        <v>49</v>
      </c>
      <c r="G284" t="s">
        <v>6</v>
      </c>
      <c r="H284">
        <v>1.5268593004455999</v>
      </c>
    </row>
    <row r="285" spans="1:8" x14ac:dyDescent="0.2">
      <c r="A285" t="s">
        <v>292</v>
      </c>
      <c r="B285">
        <v>2.4701942890785999</v>
      </c>
      <c r="C285">
        <f t="shared" si="4"/>
        <v>0.39273111332294908</v>
      </c>
      <c r="D285">
        <v>5.1981082115903901E-3</v>
      </c>
      <c r="E285">
        <v>7.8636760473942996E-2</v>
      </c>
      <c r="F285" t="s">
        <v>5</v>
      </c>
      <c r="G285" t="s">
        <v>6</v>
      </c>
      <c r="H285">
        <v>2.1173093906388001</v>
      </c>
    </row>
    <row r="286" spans="1:8" x14ac:dyDescent="0.2">
      <c r="A286" t="s">
        <v>293</v>
      </c>
      <c r="B286">
        <v>1.51740506329114</v>
      </c>
      <c r="C286">
        <f t="shared" si="4"/>
        <v>0.1811015288882788</v>
      </c>
      <c r="D286">
        <v>5.2187088769775104E-3</v>
      </c>
      <c r="E286">
        <v>7.8636760473942996E-2</v>
      </c>
      <c r="F286" t="s">
        <v>5</v>
      </c>
      <c r="G286" t="s">
        <v>6</v>
      </c>
      <c r="H286">
        <v>1.4883360007759801</v>
      </c>
    </row>
    <row r="287" spans="1:8" x14ac:dyDescent="0.2">
      <c r="A287" t="s">
        <v>294</v>
      </c>
      <c r="B287">
        <v>1.4017932489451499</v>
      </c>
      <c r="C287">
        <f t="shared" si="4"/>
        <v>0.14668396408458606</v>
      </c>
      <c r="D287">
        <v>5.2314755746796201E-3</v>
      </c>
      <c r="E287">
        <v>7.8636760473942996E-2</v>
      </c>
      <c r="F287" t="s">
        <v>5</v>
      </c>
      <c r="G287" t="s">
        <v>6</v>
      </c>
      <c r="H287">
        <v>1.42769683942361</v>
      </c>
    </row>
    <row r="288" spans="1:8" x14ac:dyDescent="0.2">
      <c r="A288" t="s">
        <v>295</v>
      </c>
      <c r="B288">
        <v>0.62573404671799604</v>
      </c>
      <c r="C288">
        <f t="shared" si="4"/>
        <v>-0.20361021405000354</v>
      </c>
      <c r="D288">
        <v>5.3296761357566301E-3</v>
      </c>
      <c r="E288">
        <v>7.9719043127947101E-2</v>
      </c>
      <c r="F288" t="s">
        <v>49</v>
      </c>
      <c r="G288" t="s">
        <v>18</v>
      </c>
      <c r="H288">
        <v>0.64058551860046198</v>
      </c>
    </row>
    <row r="289" spans="1:8" x14ac:dyDescent="0.2">
      <c r="A289" t="s">
        <v>296</v>
      </c>
      <c r="B289">
        <v>1.38158794342866</v>
      </c>
      <c r="C289">
        <f t="shared" si="4"/>
        <v>0.14037853465982922</v>
      </c>
      <c r="D289">
        <v>5.3405639499531903E-3</v>
      </c>
      <c r="E289">
        <v>7.9719043127947101E-2</v>
      </c>
      <c r="F289" t="s">
        <v>49</v>
      </c>
      <c r="G289" t="s">
        <v>6</v>
      </c>
      <c r="H289">
        <v>1.3636810209315799</v>
      </c>
    </row>
    <row r="290" spans="1:8" x14ac:dyDescent="0.2">
      <c r="A290" t="s">
        <v>297</v>
      </c>
      <c r="B290">
        <v>1.36141015024252</v>
      </c>
      <c r="C290">
        <f t="shared" si="4"/>
        <v>0.13398898424263816</v>
      </c>
      <c r="D290">
        <v>5.3844330760143303E-3</v>
      </c>
      <c r="E290">
        <v>8.0095770912752898E-2</v>
      </c>
      <c r="F290" t="s">
        <v>5</v>
      </c>
      <c r="G290" t="s">
        <v>6</v>
      </c>
      <c r="H290">
        <v>1.36078626657243</v>
      </c>
    </row>
    <row r="291" spans="1:8" x14ac:dyDescent="0.2">
      <c r="A291" t="s">
        <v>298</v>
      </c>
      <c r="B291">
        <v>1.4436423171589301</v>
      </c>
      <c r="C291">
        <f t="shared" si="4"/>
        <v>0.1594596039494354</v>
      </c>
      <c r="D291">
        <v>5.4079246454836697E-3</v>
      </c>
      <c r="E291">
        <v>8.0167820865290798E-2</v>
      </c>
      <c r="F291" t="s">
        <v>5</v>
      </c>
      <c r="G291" t="s">
        <v>6</v>
      </c>
      <c r="H291">
        <v>1.4117361870173799</v>
      </c>
    </row>
    <row r="292" spans="1:8" x14ac:dyDescent="0.2">
      <c r="A292" t="s">
        <v>299</v>
      </c>
      <c r="B292">
        <v>1.57810126582278</v>
      </c>
      <c r="C292">
        <f t="shared" si="4"/>
        <v>0.19813486818705761</v>
      </c>
      <c r="D292">
        <v>5.5098763948824301E-3</v>
      </c>
      <c r="E292">
        <v>8.1398483235737298E-2</v>
      </c>
      <c r="F292" t="s">
        <v>5</v>
      </c>
      <c r="G292" t="s">
        <v>6</v>
      </c>
      <c r="H292">
        <v>1.5257654217665699</v>
      </c>
    </row>
    <row r="293" spans="1:8" x14ac:dyDescent="0.2">
      <c r="A293" t="s">
        <v>300</v>
      </c>
      <c r="B293">
        <v>1.5646132208157499</v>
      </c>
      <c r="C293">
        <f t="shared" si="4"/>
        <v>0.19440699566781508</v>
      </c>
      <c r="D293">
        <v>5.5519727089141701E-3</v>
      </c>
      <c r="E293">
        <v>8.1739488615143796E-2</v>
      </c>
      <c r="F293" t="s">
        <v>5</v>
      </c>
      <c r="G293" t="s">
        <v>6</v>
      </c>
      <c r="H293">
        <v>1.4894987632765899</v>
      </c>
    </row>
    <row r="294" spans="1:8" x14ac:dyDescent="0.2">
      <c r="A294" t="s">
        <v>301</v>
      </c>
      <c r="B294">
        <v>1.65093670886076</v>
      </c>
      <c r="C294">
        <f t="shared" si="4"/>
        <v>0.21773042425043984</v>
      </c>
      <c r="D294">
        <v>5.6121283201820997E-3</v>
      </c>
      <c r="E294">
        <v>8.2147538423873095E-2</v>
      </c>
      <c r="F294" t="s">
        <v>5</v>
      </c>
      <c r="G294" t="s">
        <v>6</v>
      </c>
      <c r="H294">
        <v>1.55955520393812</v>
      </c>
    </row>
    <row r="295" spans="1:8" x14ac:dyDescent="0.2">
      <c r="A295" t="s">
        <v>302</v>
      </c>
      <c r="B295">
        <v>1.4378407528563999</v>
      </c>
      <c r="C295">
        <f t="shared" si="4"/>
        <v>0.1577107886995219</v>
      </c>
      <c r="D295">
        <v>5.6179056284295604E-3</v>
      </c>
      <c r="E295">
        <v>8.2147538423873095E-2</v>
      </c>
      <c r="F295" t="s">
        <v>49</v>
      </c>
      <c r="G295" t="s">
        <v>6</v>
      </c>
      <c r="H295">
        <v>1.4162447257384001</v>
      </c>
    </row>
    <row r="296" spans="1:8" x14ac:dyDescent="0.2">
      <c r="A296" t="s">
        <v>303</v>
      </c>
      <c r="B296">
        <v>1.38935400309779</v>
      </c>
      <c r="C296">
        <f t="shared" si="4"/>
        <v>0.14281291672670293</v>
      </c>
      <c r="D296">
        <v>5.6506733808195904E-3</v>
      </c>
      <c r="E296">
        <v>8.23251322351925E-2</v>
      </c>
      <c r="F296" t="s">
        <v>5</v>
      </c>
      <c r="G296" t="s">
        <v>6</v>
      </c>
      <c r="H296">
        <v>1.4100088145193901</v>
      </c>
    </row>
    <row r="297" spans="1:8" x14ac:dyDescent="0.2">
      <c r="A297" t="s">
        <v>304</v>
      </c>
      <c r="B297">
        <v>1.78894070619587</v>
      </c>
      <c r="C297">
        <f t="shared" si="4"/>
        <v>0.25259594626961257</v>
      </c>
      <c r="D297">
        <v>5.6683505795805901E-3</v>
      </c>
      <c r="E297">
        <v>8.23251322351925E-2</v>
      </c>
      <c r="F297" t="s">
        <v>5</v>
      </c>
      <c r="G297" t="s">
        <v>6</v>
      </c>
      <c r="H297">
        <v>1.6623104116775</v>
      </c>
    </row>
    <row r="298" spans="1:8" x14ac:dyDescent="0.2">
      <c r="A298" t="s">
        <v>305</v>
      </c>
      <c r="B298">
        <v>1.6449550541185101</v>
      </c>
      <c r="C298">
        <f t="shared" si="4"/>
        <v>0.21615403601548455</v>
      </c>
      <c r="D298">
        <v>5.8274787074422702E-3</v>
      </c>
      <c r="E298">
        <v>8.4351282704694594E-2</v>
      </c>
      <c r="F298" t="s">
        <v>5</v>
      </c>
      <c r="G298" t="s">
        <v>6</v>
      </c>
      <c r="H298">
        <v>1.57773003522626</v>
      </c>
    </row>
    <row r="299" spans="1:8" x14ac:dyDescent="0.2">
      <c r="A299" t="s">
        <v>306</v>
      </c>
      <c r="B299">
        <v>1.4408972449739399</v>
      </c>
      <c r="C299">
        <f t="shared" si="4"/>
        <v>0.15863301097916785</v>
      </c>
      <c r="D299">
        <v>5.8601193024841996E-3</v>
      </c>
      <c r="E299">
        <v>8.4539103628790496E-2</v>
      </c>
      <c r="F299" t="s">
        <v>5</v>
      </c>
      <c r="G299" t="s">
        <v>6</v>
      </c>
      <c r="H299">
        <v>1.3815350839595799</v>
      </c>
    </row>
    <row r="300" spans="1:8" x14ac:dyDescent="0.2">
      <c r="A300" t="s">
        <v>307</v>
      </c>
      <c r="B300">
        <v>1.55631288542681</v>
      </c>
      <c r="C300">
        <f t="shared" si="4"/>
        <v>0.19209691318974192</v>
      </c>
      <c r="D300">
        <v>5.9450140629835301E-3</v>
      </c>
      <c r="E300">
        <v>8.5476974771793293E-2</v>
      </c>
      <c r="F300" t="s">
        <v>5</v>
      </c>
      <c r="G300" t="s">
        <v>6</v>
      </c>
      <c r="H300">
        <v>1.46341499549614</v>
      </c>
    </row>
    <row r="301" spans="1:8" x14ac:dyDescent="0.2">
      <c r="A301" t="s">
        <v>308</v>
      </c>
      <c r="B301">
        <v>0.64761524508064205</v>
      </c>
      <c r="C301">
        <f t="shared" si="4"/>
        <v>-0.18868293636018668</v>
      </c>
      <c r="D301">
        <v>6.0302008057685503E-3</v>
      </c>
      <c r="E301">
        <v>8.6412777546663294E-2</v>
      </c>
      <c r="F301" t="s">
        <v>49</v>
      </c>
      <c r="G301" t="s">
        <v>18</v>
      </c>
      <c r="H301">
        <v>0.64242628158494597</v>
      </c>
    </row>
    <row r="302" spans="1:8" x14ac:dyDescent="0.2">
      <c r="A302" t="s">
        <v>309</v>
      </c>
      <c r="B302">
        <v>1.66034901852871</v>
      </c>
      <c r="C302">
        <f t="shared" si="4"/>
        <v>0.22019938978021142</v>
      </c>
      <c r="D302">
        <v>6.1056534781471798E-3</v>
      </c>
      <c r="E302">
        <v>8.7203336553337896E-2</v>
      </c>
      <c r="F302" t="s">
        <v>5</v>
      </c>
      <c r="G302" t="s">
        <v>6</v>
      </c>
      <c r="H302">
        <v>1.62086449942463</v>
      </c>
    </row>
    <row r="303" spans="1:8" x14ac:dyDescent="0.2">
      <c r="A303" t="s">
        <v>310</v>
      </c>
      <c r="B303">
        <v>1.5312626437778201</v>
      </c>
      <c r="C303">
        <f t="shared" si="4"/>
        <v>0.18504968773327202</v>
      </c>
      <c r="D303">
        <v>6.1426909725684799E-3</v>
      </c>
      <c r="E303">
        <v>8.7441816195602207E-2</v>
      </c>
      <c r="F303" t="s">
        <v>5</v>
      </c>
      <c r="G303" t="s">
        <v>6</v>
      </c>
      <c r="H303">
        <v>1.4913711528915401</v>
      </c>
    </row>
    <row r="304" spans="1:8" x14ac:dyDescent="0.2">
      <c r="A304" t="s">
        <v>311</v>
      </c>
      <c r="B304">
        <v>1.48252218827295</v>
      </c>
      <c r="C304">
        <f t="shared" si="4"/>
        <v>0.17100120198395216</v>
      </c>
      <c r="D304">
        <v>6.1665422569634502E-3</v>
      </c>
      <c r="E304">
        <v>8.74916342002834E-2</v>
      </c>
      <c r="F304" t="s">
        <v>5</v>
      </c>
      <c r="G304" t="s">
        <v>6</v>
      </c>
      <c r="H304">
        <v>1.4944140774837</v>
      </c>
    </row>
    <row r="305" spans="1:8" x14ac:dyDescent="0.2">
      <c r="A305" t="s">
        <v>312</v>
      </c>
      <c r="B305">
        <v>1.4022915757311201</v>
      </c>
      <c r="C305">
        <f t="shared" si="4"/>
        <v>0.14683832501811078</v>
      </c>
      <c r="D305">
        <v>6.2191016893911001E-3</v>
      </c>
      <c r="E305">
        <v>8.7623773570708094E-2</v>
      </c>
      <c r="F305" t="s">
        <v>5</v>
      </c>
      <c r="G305" t="s">
        <v>6</v>
      </c>
      <c r="H305">
        <v>1.4252701833639201</v>
      </c>
    </row>
    <row r="306" spans="1:8" x14ac:dyDescent="0.2">
      <c r="A306" t="s">
        <v>313</v>
      </c>
      <c r="B306">
        <v>1.407814697609</v>
      </c>
      <c r="C306">
        <f t="shared" si="4"/>
        <v>0.14854549493255537</v>
      </c>
      <c r="D306">
        <v>6.2283286742340601E-3</v>
      </c>
      <c r="E306">
        <v>8.7623773570708094E-2</v>
      </c>
      <c r="F306" t="s">
        <v>5</v>
      </c>
      <c r="G306" t="s">
        <v>6</v>
      </c>
      <c r="H306">
        <v>1.36863986100769</v>
      </c>
    </row>
    <row r="307" spans="1:8" x14ac:dyDescent="0.2">
      <c r="A307" t="s">
        <v>314</v>
      </c>
      <c r="B307">
        <v>1.4052589877236199</v>
      </c>
      <c r="C307">
        <f t="shared" si="4"/>
        <v>0.14775637162467337</v>
      </c>
      <c r="D307">
        <v>6.2421328297497204E-3</v>
      </c>
      <c r="E307">
        <v>8.7623773570708094E-2</v>
      </c>
      <c r="F307" t="s">
        <v>5</v>
      </c>
      <c r="G307" t="s">
        <v>6</v>
      </c>
      <c r="H307">
        <v>1.3689238995800701</v>
      </c>
    </row>
    <row r="308" spans="1:8" x14ac:dyDescent="0.2">
      <c r="A308" t="s">
        <v>315</v>
      </c>
      <c r="B308">
        <v>1.3916855686446701</v>
      </c>
      <c r="C308">
        <f t="shared" si="4"/>
        <v>0.14354112376031478</v>
      </c>
      <c r="D308">
        <v>6.27948111629484E-3</v>
      </c>
      <c r="E308">
        <v>8.7623773570708094E-2</v>
      </c>
      <c r="F308" t="s">
        <v>5</v>
      </c>
      <c r="G308" t="s">
        <v>6</v>
      </c>
      <c r="H308">
        <v>1.3944563453424199</v>
      </c>
    </row>
    <row r="309" spans="1:8" x14ac:dyDescent="0.2">
      <c r="A309" t="s">
        <v>316</v>
      </c>
      <c r="B309">
        <v>1.4217128520925999</v>
      </c>
      <c r="C309">
        <f t="shared" si="4"/>
        <v>0.1528118894004018</v>
      </c>
      <c r="D309">
        <v>6.3011374677932599E-3</v>
      </c>
      <c r="E309">
        <v>8.7623773570708094E-2</v>
      </c>
      <c r="F309" t="s">
        <v>5</v>
      </c>
      <c r="G309" t="s">
        <v>6</v>
      </c>
      <c r="H309">
        <v>1.4300723977779799</v>
      </c>
    </row>
    <row r="310" spans="1:8" x14ac:dyDescent="0.2">
      <c r="A310" t="s">
        <v>317</v>
      </c>
      <c r="B310">
        <v>1.6288528927984001</v>
      </c>
      <c r="C310">
        <f t="shared" si="4"/>
        <v>0.21188186347930146</v>
      </c>
      <c r="D310">
        <v>6.3174539841357501E-3</v>
      </c>
      <c r="E310">
        <v>8.7623773570708094E-2</v>
      </c>
      <c r="F310" t="s">
        <v>5</v>
      </c>
      <c r="G310" t="s">
        <v>6</v>
      </c>
      <c r="H310">
        <v>1.6951191698027099</v>
      </c>
    </row>
    <row r="311" spans="1:8" x14ac:dyDescent="0.2">
      <c r="A311" t="s">
        <v>318</v>
      </c>
      <c r="B311">
        <v>2.2177458617332002</v>
      </c>
      <c r="C311">
        <f t="shared" si="4"/>
        <v>0.34591177753427016</v>
      </c>
      <c r="D311">
        <v>6.3185321718817198E-3</v>
      </c>
      <c r="E311">
        <v>8.7623773570708094E-2</v>
      </c>
      <c r="F311" t="s">
        <v>49</v>
      </c>
      <c r="G311" t="s">
        <v>6</v>
      </c>
      <c r="H311">
        <v>2.2503013863773398</v>
      </c>
    </row>
    <row r="312" spans="1:8" x14ac:dyDescent="0.2">
      <c r="A312" t="s">
        <v>319</v>
      </c>
      <c r="B312">
        <v>1.523152809743</v>
      </c>
      <c r="C312">
        <f t="shared" si="4"/>
        <v>0.1827434759552555</v>
      </c>
      <c r="D312">
        <v>6.4474070966499299E-3</v>
      </c>
      <c r="E312">
        <v>8.9123482663980805E-2</v>
      </c>
      <c r="F312" t="s">
        <v>5</v>
      </c>
      <c r="G312" t="s">
        <v>6</v>
      </c>
      <c r="H312">
        <v>1.44815840365682</v>
      </c>
    </row>
    <row r="313" spans="1:8" x14ac:dyDescent="0.2">
      <c r="A313" t="s">
        <v>320</v>
      </c>
      <c r="B313">
        <v>1.45626419993509</v>
      </c>
      <c r="C313">
        <f t="shared" si="4"/>
        <v>0.16324017316726921</v>
      </c>
      <c r="D313">
        <v>6.5642512970015597E-3</v>
      </c>
      <c r="E313">
        <v>9.0447808736569504E-2</v>
      </c>
      <c r="F313" t="s">
        <v>5</v>
      </c>
      <c r="G313" t="s">
        <v>6</v>
      </c>
      <c r="H313">
        <v>1.41979421126656</v>
      </c>
    </row>
    <row r="314" spans="1:8" x14ac:dyDescent="0.2">
      <c r="A314" t="s">
        <v>321</v>
      </c>
      <c r="B314">
        <v>1.33849704272843</v>
      </c>
      <c r="C314">
        <f t="shared" si="4"/>
        <v>0.12661741599501483</v>
      </c>
      <c r="D314">
        <v>6.5942162039114302E-3</v>
      </c>
      <c r="E314">
        <v>9.0570400832636497E-2</v>
      </c>
      <c r="F314" t="s">
        <v>5</v>
      </c>
      <c r="G314" t="s">
        <v>6</v>
      </c>
      <c r="H314">
        <v>1.33839211441515</v>
      </c>
    </row>
    <row r="315" spans="1:8" x14ac:dyDescent="0.2">
      <c r="A315" t="s">
        <v>322</v>
      </c>
      <c r="B315">
        <v>2.05386139879811</v>
      </c>
      <c r="C315">
        <f t="shared" si="4"/>
        <v>0.31257113265553682</v>
      </c>
      <c r="D315">
        <v>6.65313080515317E-3</v>
      </c>
      <c r="E315">
        <v>9.1044205973290507E-2</v>
      </c>
      <c r="F315" t="s">
        <v>49</v>
      </c>
      <c r="G315" t="s">
        <v>6</v>
      </c>
      <c r="H315">
        <v>2.0895413986304199</v>
      </c>
    </row>
    <row r="316" spans="1:8" x14ac:dyDescent="0.2">
      <c r="A316" t="s">
        <v>323</v>
      </c>
      <c r="B316">
        <v>1.49225470312609</v>
      </c>
      <c r="C316">
        <f t="shared" si="4"/>
        <v>0.17384295632798727</v>
      </c>
      <c r="D316">
        <v>6.6710688256772501E-3</v>
      </c>
      <c r="E316">
        <v>9.1044205973290507E-2</v>
      </c>
      <c r="F316" t="s">
        <v>5</v>
      </c>
      <c r="G316" t="s">
        <v>6</v>
      </c>
      <c r="H316">
        <v>1.43335055541204</v>
      </c>
    </row>
    <row r="317" spans="1:8" x14ac:dyDescent="0.2">
      <c r="A317" t="s">
        <v>324</v>
      </c>
      <c r="B317">
        <v>1.49109168069071</v>
      </c>
      <c r="C317">
        <f t="shared" si="4"/>
        <v>0.17350434713775567</v>
      </c>
      <c r="D317">
        <v>6.7230829530739999E-3</v>
      </c>
      <c r="E317">
        <v>9.1328909073957104E-2</v>
      </c>
      <c r="F317" t="s">
        <v>5</v>
      </c>
      <c r="G317" t="s">
        <v>6</v>
      </c>
      <c r="H317">
        <v>1.4325999898936299</v>
      </c>
    </row>
    <row r="318" spans="1:8" x14ac:dyDescent="0.2">
      <c r="A318" t="s">
        <v>325</v>
      </c>
      <c r="B318">
        <v>1.51224382157926</v>
      </c>
      <c r="C318">
        <f t="shared" si="4"/>
        <v>0.1796218188302294</v>
      </c>
      <c r="D318">
        <v>6.73441827784238E-3</v>
      </c>
      <c r="E318">
        <v>9.1328909073957104E-2</v>
      </c>
      <c r="F318" t="s">
        <v>5</v>
      </c>
      <c r="G318" t="s">
        <v>6</v>
      </c>
      <c r="H318">
        <v>1.4254411200613699</v>
      </c>
    </row>
    <row r="319" spans="1:8" x14ac:dyDescent="0.2">
      <c r="A319" t="s">
        <v>326</v>
      </c>
      <c r="B319">
        <v>1.5479568430889501</v>
      </c>
      <c r="C319">
        <f t="shared" si="4"/>
        <v>0.18975884842077784</v>
      </c>
      <c r="D319">
        <v>6.8347091509567397E-3</v>
      </c>
      <c r="E319">
        <v>9.2397530314349094E-2</v>
      </c>
      <c r="F319" t="s">
        <v>5</v>
      </c>
      <c r="G319" t="s">
        <v>6</v>
      </c>
      <c r="H319">
        <v>1.48039518369867</v>
      </c>
    </row>
    <row r="320" spans="1:8" x14ac:dyDescent="0.2">
      <c r="A320" t="s">
        <v>327</v>
      </c>
      <c r="B320">
        <v>1.51123675002573</v>
      </c>
      <c r="C320">
        <f t="shared" si="4"/>
        <v>0.17933250614943247</v>
      </c>
      <c r="D320">
        <v>6.9206376712691604E-3</v>
      </c>
      <c r="E320">
        <v>9.3265897645097504E-2</v>
      </c>
      <c r="F320" t="s">
        <v>5</v>
      </c>
      <c r="G320" t="s">
        <v>6</v>
      </c>
      <c r="H320">
        <v>1.46267897904129</v>
      </c>
    </row>
    <row r="321" spans="1:8" x14ac:dyDescent="0.2">
      <c r="A321" t="s">
        <v>328</v>
      </c>
      <c r="B321">
        <v>1.51740506329114</v>
      </c>
      <c r="C321">
        <f t="shared" si="4"/>
        <v>0.1811015288882788</v>
      </c>
      <c r="D321">
        <v>6.9999938337658198E-3</v>
      </c>
      <c r="E321">
        <v>9.4040542160497606E-2</v>
      </c>
      <c r="F321" t="s">
        <v>5</v>
      </c>
      <c r="G321" t="s">
        <v>6</v>
      </c>
      <c r="H321">
        <v>1.4855435396524801</v>
      </c>
    </row>
    <row r="322" spans="1:8" x14ac:dyDescent="0.2">
      <c r="A322" t="s">
        <v>329</v>
      </c>
      <c r="B322">
        <v>1.4362859246875199</v>
      </c>
      <c r="C322">
        <f t="shared" si="4"/>
        <v>0.15724090449768777</v>
      </c>
      <c r="D322">
        <v>7.1087445894754096E-3</v>
      </c>
      <c r="E322">
        <v>9.5082466849125594E-2</v>
      </c>
      <c r="F322" t="s">
        <v>5</v>
      </c>
      <c r="G322" t="s">
        <v>6</v>
      </c>
      <c r="H322">
        <v>1.39648075233478</v>
      </c>
    </row>
    <row r="323" spans="1:8" x14ac:dyDescent="0.2">
      <c r="A323" t="s">
        <v>330</v>
      </c>
      <c r="B323">
        <v>1.45364854802681</v>
      </c>
      <c r="C323">
        <f t="shared" ref="C323:C386" si="5">LOG10(B323)</f>
        <v>0.1624594188322217</v>
      </c>
      <c r="D323">
        <v>7.1217851419907996E-3</v>
      </c>
      <c r="E323">
        <v>9.5082466849125594E-2</v>
      </c>
      <c r="F323" t="s">
        <v>5</v>
      </c>
      <c r="G323" t="s">
        <v>6</v>
      </c>
      <c r="H323">
        <v>1.4763941156346201</v>
      </c>
    </row>
    <row r="324" spans="1:8" x14ac:dyDescent="0.2">
      <c r="A324" t="s">
        <v>331</v>
      </c>
      <c r="B324">
        <v>1.60104156284262</v>
      </c>
      <c r="C324">
        <f t="shared" si="5"/>
        <v>0.20440260629712953</v>
      </c>
      <c r="D324">
        <v>7.1624968923980096E-3</v>
      </c>
      <c r="E324">
        <v>9.53299508991301E-2</v>
      </c>
      <c r="F324" t="s">
        <v>5</v>
      </c>
      <c r="G324" t="s">
        <v>6</v>
      </c>
      <c r="H324">
        <v>1.5277275467148901</v>
      </c>
    </row>
    <row r="325" spans="1:8" x14ac:dyDescent="0.2">
      <c r="A325" t="s">
        <v>332</v>
      </c>
      <c r="B325">
        <v>1.4724449132677</v>
      </c>
      <c r="C325">
        <f t="shared" si="5"/>
        <v>0.16803905604903729</v>
      </c>
      <c r="D325">
        <v>7.2177856902541099E-3</v>
      </c>
      <c r="E325">
        <v>9.5769323093834596E-2</v>
      </c>
      <c r="F325" t="s">
        <v>5</v>
      </c>
      <c r="G325" t="s">
        <v>6</v>
      </c>
      <c r="H325">
        <v>1.3130198915008999</v>
      </c>
    </row>
    <row r="326" spans="1:8" x14ac:dyDescent="0.2">
      <c r="A326" t="s">
        <v>333</v>
      </c>
      <c r="B326">
        <v>1.5440262047523901</v>
      </c>
      <c r="C326">
        <f t="shared" si="5"/>
        <v>0.18865466677872525</v>
      </c>
      <c r="D326">
        <v>7.3418167075899304E-3</v>
      </c>
      <c r="E326">
        <v>9.7115292387474197E-2</v>
      </c>
      <c r="F326" t="s">
        <v>49</v>
      </c>
      <c r="G326" t="s">
        <v>6</v>
      </c>
      <c r="H326">
        <v>1.5417484600284299</v>
      </c>
    </row>
    <row r="327" spans="1:8" x14ac:dyDescent="0.2">
      <c r="A327" t="s">
        <v>334</v>
      </c>
      <c r="B327">
        <v>1.8248531480102601</v>
      </c>
      <c r="C327">
        <f t="shared" si="5"/>
        <v>0.26122792108021653</v>
      </c>
      <c r="D327">
        <v>7.3963080298100597E-3</v>
      </c>
      <c r="E327">
        <v>9.7535976135440003E-2</v>
      </c>
      <c r="F327" t="s">
        <v>5</v>
      </c>
      <c r="G327" t="s">
        <v>6</v>
      </c>
      <c r="H327">
        <v>1.82505763626082</v>
      </c>
    </row>
    <row r="328" spans="1:8" x14ac:dyDescent="0.2">
      <c r="A328" t="s">
        <v>335</v>
      </c>
      <c r="B328">
        <v>1.3542432285286501</v>
      </c>
      <c r="C328">
        <f t="shared" si="5"/>
        <v>0.13169667271041705</v>
      </c>
      <c r="D328">
        <v>7.8103219434577697E-3</v>
      </c>
      <c r="E328">
        <v>0.10259965777864399</v>
      </c>
      <c r="H328">
        <v>1.3675928331910401</v>
      </c>
    </row>
    <row r="329" spans="1:8" x14ac:dyDescent="0.2">
      <c r="A329" t="s">
        <v>336</v>
      </c>
      <c r="B329">
        <v>2.4278481012658202</v>
      </c>
      <c r="C329">
        <f t="shared" si="5"/>
        <v>0.38522151154420292</v>
      </c>
      <c r="D329">
        <v>7.8280269251908008E-3</v>
      </c>
      <c r="E329">
        <v>0.10259965777864399</v>
      </c>
      <c r="H329">
        <v>2.30645569620253</v>
      </c>
    </row>
    <row r="330" spans="1:8" x14ac:dyDescent="0.2">
      <c r="A330" t="s">
        <v>337</v>
      </c>
      <c r="B330">
        <v>1.5663536137198899</v>
      </c>
      <c r="C330">
        <f t="shared" si="5"/>
        <v>0.19488981337391306</v>
      </c>
      <c r="D330">
        <v>7.9653312841584407E-3</v>
      </c>
      <c r="E330">
        <v>0.10359243460947599</v>
      </c>
      <c r="H330">
        <v>1.5111087767214699</v>
      </c>
    </row>
    <row r="331" spans="1:8" x14ac:dyDescent="0.2">
      <c r="A331" t="s">
        <v>338</v>
      </c>
      <c r="B331">
        <v>1.35804288769435</v>
      </c>
      <c r="C331">
        <f t="shared" si="5"/>
        <v>0.13291348540463535</v>
      </c>
      <c r="D331">
        <v>7.9907191167609692E-3</v>
      </c>
      <c r="E331">
        <v>0.10359243460947599</v>
      </c>
      <c r="H331">
        <v>1.3918776371307999</v>
      </c>
    </row>
    <row r="332" spans="1:8" x14ac:dyDescent="0.2">
      <c r="A332" t="s">
        <v>339</v>
      </c>
      <c r="B332">
        <v>1.4595991561181401</v>
      </c>
      <c r="C332">
        <f t="shared" si="5"/>
        <v>0.16423360360098208</v>
      </c>
      <c r="D332">
        <v>7.9998422954130604E-3</v>
      </c>
      <c r="E332">
        <v>0.10359243460947599</v>
      </c>
      <c r="H332">
        <v>1.4506010667940401</v>
      </c>
    </row>
    <row r="333" spans="1:8" x14ac:dyDescent="0.2">
      <c r="A333" t="s">
        <v>340</v>
      </c>
      <c r="B333">
        <v>1.3888114138596901</v>
      </c>
      <c r="C333">
        <f t="shared" si="5"/>
        <v>0.14264327706910393</v>
      </c>
      <c r="D333">
        <v>8.0072201705886394E-3</v>
      </c>
      <c r="E333">
        <v>0.10359243460947599</v>
      </c>
      <c r="H333">
        <v>1.38638414417162</v>
      </c>
    </row>
    <row r="334" spans="1:8" x14ac:dyDescent="0.2">
      <c r="A334" t="s">
        <v>341</v>
      </c>
      <c r="B334">
        <v>2.0929725010912299</v>
      </c>
      <c r="C334">
        <f t="shared" si="5"/>
        <v>0.32076352231728561</v>
      </c>
      <c r="D334">
        <v>8.0242569725413899E-3</v>
      </c>
      <c r="E334">
        <v>0.10359243460947599</v>
      </c>
      <c r="H334">
        <v>2.11352848101266</v>
      </c>
    </row>
    <row r="335" spans="1:8" x14ac:dyDescent="0.2">
      <c r="A335" t="s">
        <v>342</v>
      </c>
      <c r="B335">
        <v>1.7119441739694901</v>
      </c>
      <c r="C335">
        <f t="shared" si="5"/>
        <v>0.2334895983479667</v>
      </c>
      <c r="D335">
        <v>8.17276783594734E-3</v>
      </c>
      <c r="E335">
        <v>0.105193799181849</v>
      </c>
      <c r="H335">
        <v>1.6025400008355299</v>
      </c>
    </row>
    <row r="336" spans="1:8" x14ac:dyDescent="0.2">
      <c r="A336" t="s">
        <v>343</v>
      </c>
      <c r="B336">
        <v>1.36135986174702</v>
      </c>
      <c r="C336">
        <f t="shared" si="5"/>
        <v>0.13397294174473698</v>
      </c>
      <c r="D336">
        <v>8.22360383228804E-3</v>
      </c>
      <c r="E336">
        <v>0.10553215783584</v>
      </c>
      <c r="H336">
        <v>1.3640884043939201</v>
      </c>
    </row>
    <row r="337" spans="1:8" x14ac:dyDescent="0.2">
      <c r="A337" t="s">
        <v>344</v>
      </c>
      <c r="B337">
        <v>1.4117981174943199</v>
      </c>
      <c r="C337">
        <f t="shared" si="5"/>
        <v>0.14977259846746058</v>
      </c>
      <c r="D337">
        <v>8.2933804079949897E-3</v>
      </c>
      <c r="E337">
        <v>0.106110840398722</v>
      </c>
      <c r="H337">
        <v>1.39541759741871</v>
      </c>
    </row>
    <row r="338" spans="1:8" x14ac:dyDescent="0.2">
      <c r="A338" t="s">
        <v>345</v>
      </c>
      <c r="B338">
        <v>1.70187391412261</v>
      </c>
      <c r="C338">
        <f t="shared" si="5"/>
        <v>0.23092738158336615</v>
      </c>
      <c r="D338">
        <v>8.4665714729778001E-3</v>
      </c>
      <c r="E338">
        <v>0.108005313834812</v>
      </c>
      <c r="H338">
        <v>1.64463125469183</v>
      </c>
    </row>
    <row r="339" spans="1:8" x14ac:dyDescent="0.2">
      <c r="A339" t="s">
        <v>346</v>
      </c>
      <c r="B339">
        <v>1.4002982685872301</v>
      </c>
      <c r="C339">
        <f t="shared" si="5"/>
        <v>0.14622055182446578</v>
      </c>
      <c r="D339">
        <v>8.5193063164071808E-3</v>
      </c>
      <c r="E339">
        <v>0.108356502527321</v>
      </c>
      <c r="H339">
        <v>1.37157652474108</v>
      </c>
    </row>
    <row r="340" spans="1:8" x14ac:dyDescent="0.2">
      <c r="A340" t="s">
        <v>347</v>
      </c>
      <c r="B340">
        <v>1.3909546413502101</v>
      </c>
      <c r="C340">
        <f t="shared" si="5"/>
        <v>0.14331296799887852</v>
      </c>
      <c r="D340">
        <v>8.5634097699934797E-3</v>
      </c>
      <c r="E340">
        <v>0.108530592605683</v>
      </c>
      <c r="H340">
        <v>1.3758926797339801</v>
      </c>
    </row>
    <row r="341" spans="1:8" x14ac:dyDescent="0.2">
      <c r="A341" t="s">
        <v>348</v>
      </c>
      <c r="B341">
        <v>1.5095019119198301</v>
      </c>
      <c r="C341">
        <f t="shared" si="5"/>
        <v>0.17883366743245618</v>
      </c>
      <c r="D341">
        <v>8.5876256267374308E-3</v>
      </c>
      <c r="E341">
        <v>0.108530592605683</v>
      </c>
      <c r="H341">
        <v>1.4861827368859699</v>
      </c>
    </row>
    <row r="342" spans="1:8" x14ac:dyDescent="0.2">
      <c r="A342" t="s">
        <v>349</v>
      </c>
      <c r="B342">
        <v>1.5122959553339299</v>
      </c>
      <c r="C342">
        <f t="shared" si="5"/>
        <v>0.17963679063000479</v>
      </c>
      <c r="D342">
        <v>8.6307740329310007E-3</v>
      </c>
      <c r="E342">
        <v>0.108530592605683</v>
      </c>
      <c r="H342">
        <v>1.5227292915833901</v>
      </c>
    </row>
    <row r="343" spans="1:8" x14ac:dyDescent="0.2">
      <c r="A343" t="s">
        <v>350</v>
      </c>
      <c r="B343">
        <v>1.4162447257384001</v>
      </c>
      <c r="C343">
        <f t="shared" si="5"/>
        <v>0.15113830551083643</v>
      </c>
      <c r="D343">
        <v>8.6339759644437093E-3</v>
      </c>
      <c r="E343">
        <v>0.108530592605683</v>
      </c>
      <c r="H343">
        <v>1.4368896925859</v>
      </c>
    </row>
    <row r="344" spans="1:8" x14ac:dyDescent="0.2">
      <c r="A344" t="s">
        <v>351</v>
      </c>
      <c r="B344">
        <v>1.3006329113924</v>
      </c>
      <c r="C344">
        <f t="shared" si="5"/>
        <v>0.1141547392576637</v>
      </c>
      <c r="D344">
        <v>8.7043421841269692E-3</v>
      </c>
      <c r="E344">
        <v>0.10909611384711899</v>
      </c>
      <c r="H344">
        <v>1.30926543071581</v>
      </c>
    </row>
    <row r="345" spans="1:8" x14ac:dyDescent="0.2">
      <c r="A345" t="s">
        <v>352</v>
      </c>
      <c r="B345">
        <v>1.5853485735877599</v>
      </c>
      <c r="C345">
        <f t="shared" si="5"/>
        <v>0.20012476620170969</v>
      </c>
      <c r="D345">
        <v>8.8511092039046408E-3</v>
      </c>
      <c r="E345">
        <v>0.110562095467756</v>
      </c>
      <c r="H345">
        <v>1.5134223728363101</v>
      </c>
    </row>
    <row r="346" spans="1:8" x14ac:dyDescent="0.2">
      <c r="A346" t="s">
        <v>353</v>
      </c>
      <c r="B346">
        <v>1.4022915757311201</v>
      </c>
      <c r="C346">
        <f t="shared" si="5"/>
        <v>0.14683832501811078</v>
      </c>
      <c r="D346">
        <v>8.8727431812923897E-3</v>
      </c>
      <c r="E346">
        <v>0.110562095467756</v>
      </c>
      <c r="H346">
        <v>1.4140295358649799</v>
      </c>
    </row>
    <row r="347" spans="1:8" x14ac:dyDescent="0.2">
      <c r="A347" t="s">
        <v>354</v>
      </c>
      <c r="B347">
        <v>0.63034582193668798</v>
      </c>
      <c r="C347">
        <f t="shared" si="5"/>
        <v>-0.200421121414874</v>
      </c>
      <c r="D347">
        <v>8.9902170698918892E-3</v>
      </c>
      <c r="E347">
        <v>0.11170214792909</v>
      </c>
      <c r="H347">
        <v>0.65878257970314702</v>
      </c>
    </row>
    <row r="348" spans="1:8" x14ac:dyDescent="0.2">
      <c r="A348" t="s">
        <v>355</v>
      </c>
      <c r="B348">
        <v>5.5638185654008403</v>
      </c>
      <c r="C348">
        <f t="shared" si="5"/>
        <v>0.74537295932684089</v>
      </c>
      <c r="D348">
        <v>9.0164290699671391E-3</v>
      </c>
      <c r="E348">
        <v>0.11170498147489499</v>
      </c>
      <c r="H348">
        <v>4.3625395569620196</v>
      </c>
    </row>
    <row r="349" spans="1:8" x14ac:dyDescent="0.2">
      <c r="A349" t="s">
        <v>356</v>
      </c>
      <c r="B349">
        <v>2.04673241095084</v>
      </c>
      <c r="C349">
        <f t="shared" si="5"/>
        <v>0.31106106687162954</v>
      </c>
      <c r="D349">
        <v>9.0741248409310603E-3</v>
      </c>
      <c r="E349">
        <v>0.112096731871157</v>
      </c>
      <c r="H349">
        <v>1.96226678867368</v>
      </c>
    </row>
    <row r="350" spans="1:8" x14ac:dyDescent="0.2">
      <c r="A350" t="s">
        <v>357</v>
      </c>
      <c r="B350">
        <v>1.4517666763294399</v>
      </c>
      <c r="C350">
        <f t="shared" si="5"/>
        <v>0.16189682344051409</v>
      </c>
      <c r="D350">
        <v>9.1167932262585794E-3</v>
      </c>
      <c r="E350">
        <v>0.112301129168154</v>
      </c>
      <c r="H350">
        <v>1.46073848416408</v>
      </c>
    </row>
    <row r="351" spans="1:8" x14ac:dyDescent="0.2">
      <c r="A351" t="s">
        <v>358</v>
      </c>
      <c r="B351">
        <v>1.90868561420269</v>
      </c>
      <c r="C351">
        <f t="shared" si="5"/>
        <v>0.28073440023180812</v>
      </c>
      <c r="D351">
        <v>9.1645866472979103E-3</v>
      </c>
      <c r="E351">
        <v>0.112567308562096</v>
      </c>
      <c r="H351">
        <v>1.8597152964241599</v>
      </c>
    </row>
    <row r="352" spans="1:8" x14ac:dyDescent="0.2">
      <c r="A352" t="s">
        <v>359</v>
      </c>
      <c r="B352">
        <v>1.4152720301849999</v>
      </c>
      <c r="C352">
        <f t="shared" si="5"/>
        <v>0.15083992385574158</v>
      </c>
      <c r="D352">
        <v>9.4485196435455405E-3</v>
      </c>
      <c r="E352">
        <v>0.115481180375976</v>
      </c>
      <c r="H352">
        <v>1.38826420684083</v>
      </c>
    </row>
    <row r="353" spans="1:8" x14ac:dyDescent="0.2">
      <c r="A353" t="s">
        <v>360</v>
      </c>
      <c r="B353">
        <v>1.47454051348066</v>
      </c>
      <c r="C353">
        <f t="shared" si="5"/>
        <v>0.16865670943402231</v>
      </c>
      <c r="D353">
        <v>9.4555421010336094E-3</v>
      </c>
      <c r="E353">
        <v>0.115481180375976</v>
      </c>
      <c r="H353">
        <v>1.42106188466948</v>
      </c>
    </row>
    <row r="354" spans="1:8" x14ac:dyDescent="0.2">
      <c r="A354" t="s">
        <v>361</v>
      </c>
      <c r="B354">
        <v>1.36863986100769</v>
      </c>
      <c r="C354">
        <f t="shared" si="5"/>
        <v>0.13628918447191496</v>
      </c>
      <c r="D354">
        <v>9.4836192926134304E-3</v>
      </c>
      <c r="E354">
        <v>0.11549597546443401</v>
      </c>
      <c r="H354">
        <v>1.35950929832786</v>
      </c>
    </row>
    <row r="355" spans="1:8" x14ac:dyDescent="0.2">
      <c r="A355" t="s">
        <v>362</v>
      </c>
      <c r="B355">
        <v>1.49112965093978</v>
      </c>
      <c r="C355">
        <f t="shared" si="5"/>
        <v>0.17351540618925773</v>
      </c>
      <c r="D355">
        <v>9.6828824372251505E-3</v>
      </c>
      <c r="E355">
        <v>0.117589580784268</v>
      </c>
      <c r="H355">
        <v>1.4481171608577501</v>
      </c>
    </row>
    <row r="356" spans="1:8" x14ac:dyDescent="0.2">
      <c r="A356" t="s">
        <v>363</v>
      </c>
      <c r="B356">
        <v>1.44871594519977</v>
      </c>
      <c r="C356">
        <f t="shared" si="5"/>
        <v>0.16098324018086582</v>
      </c>
      <c r="D356">
        <v>9.7759736502753807E-3</v>
      </c>
      <c r="E356">
        <v>0.118385664007138</v>
      </c>
      <c r="H356">
        <v>1.42423106817677</v>
      </c>
    </row>
    <row r="357" spans="1:8" x14ac:dyDescent="0.2">
      <c r="A357" t="s">
        <v>364</v>
      </c>
      <c r="B357">
        <v>1.6349145463069501</v>
      </c>
      <c r="C357">
        <f t="shared" si="5"/>
        <v>0.21349505789097187</v>
      </c>
      <c r="D357">
        <v>9.8582363977124405E-3</v>
      </c>
      <c r="E357">
        <v>0.11904651200496</v>
      </c>
      <c r="H357">
        <v>1.5753615066807301</v>
      </c>
    </row>
    <row r="358" spans="1:8" x14ac:dyDescent="0.2">
      <c r="A358" t="s">
        <v>365</v>
      </c>
      <c r="B358">
        <v>2.1812697784810098</v>
      </c>
      <c r="C358">
        <f t="shared" si="5"/>
        <v>0.33870938224994612</v>
      </c>
      <c r="D358">
        <v>9.8980909976403905E-3</v>
      </c>
      <c r="E358">
        <v>0.119192978148056</v>
      </c>
      <c r="H358">
        <v>2.08643196202532</v>
      </c>
    </row>
    <row r="359" spans="1:8" x14ac:dyDescent="0.2">
      <c r="A359" t="s">
        <v>366</v>
      </c>
      <c r="B359">
        <v>1.5511251758087199</v>
      </c>
      <c r="C359">
        <f t="shared" si="5"/>
        <v>0.19064684679450891</v>
      </c>
      <c r="D359">
        <v>9.9366329703131102E-3</v>
      </c>
      <c r="E359">
        <v>0.11923308264209</v>
      </c>
      <c r="H359">
        <v>1.45239606893906</v>
      </c>
    </row>
    <row r="360" spans="1:8" x14ac:dyDescent="0.2">
      <c r="A360" t="s">
        <v>367</v>
      </c>
      <c r="B360">
        <v>1.3909546413502101</v>
      </c>
      <c r="C360">
        <f t="shared" si="5"/>
        <v>0.14331296799887852</v>
      </c>
      <c r="D360">
        <v>9.9568915255897599E-3</v>
      </c>
      <c r="E360">
        <v>0.11923308264209</v>
      </c>
      <c r="H360">
        <v>1.3552121230343701</v>
      </c>
    </row>
    <row r="361" spans="1:8" x14ac:dyDescent="0.2">
      <c r="A361" t="s">
        <v>368</v>
      </c>
      <c r="B361">
        <v>1.4213027426160301</v>
      </c>
      <c r="C361">
        <f t="shared" si="5"/>
        <v>0.15268659407369492</v>
      </c>
      <c r="D361">
        <v>1.00954762338666E-2</v>
      </c>
      <c r="E361">
        <v>0.12034772692953701</v>
      </c>
      <c r="H361">
        <v>1.3818985103358701</v>
      </c>
    </row>
    <row r="362" spans="1:8" x14ac:dyDescent="0.2">
      <c r="A362" t="s">
        <v>369</v>
      </c>
      <c r="B362">
        <v>1.43261749713422</v>
      </c>
      <c r="C362">
        <f t="shared" si="5"/>
        <v>0.15613025106833556</v>
      </c>
      <c r="D362">
        <v>1.0105961717041799E-2</v>
      </c>
      <c r="E362">
        <v>0.12034772692953701</v>
      </c>
      <c r="H362">
        <v>1.40569426108566</v>
      </c>
    </row>
    <row r="363" spans="1:8" x14ac:dyDescent="0.2">
      <c r="A363" t="s">
        <v>370</v>
      </c>
      <c r="B363">
        <v>1.5110825421940901</v>
      </c>
      <c r="C363">
        <f t="shared" si="5"/>
        <v>0.17928818812480946</v>
      </c>
      <c r="D363">
        <v>1.01523504287867E-2</v>
      </c>
      <c r="E363">
        <v>0.120566172633575</v>
      </c>
      <c r="H363">
        <v>1.4593062207777401</v>
      </c>
    </row>
    <row r="364" spans="1:8" x14ac:dyDescent="0.2">
      <c r="A364" t="s">
        <v>371</v>
      </c>
      <c r="B364">
        <v>0.51552864329763104</v>
      </c>
      <c r="C364">
        <f t="shared" si="5"/>
        <v>-0.28774719986539365</v>
      </c>
      <c r="D364">
        <v>1.02084721076743E-2</v>
      </c>
      <c r="E364">
        <v>0.120641238670745</v>
      </c>
      <c r="H364">
        <v>0.54268306082981699</v>
      </c>
    </row>
    <row r="365" spans="1:8" x14ac:dyDescent="0.2">
      <c r="A365" t="s">
        <v>372</v>
      </c>
      <c r="B365">
        <v>1.4680170197047799</v>
      </c>
      <c r="C365">
        <f t="shared" si="5"/>
        <v>0.16673109067611555</v>
      </c>
      <c r="D365">
        <v>1.0214796668097499E-2</v>
      </c>
      <c r="E365">
        <v>0.120641238670745</v>
      </c>
      <c r="H365">
        <v>1.3938108110449701</v>
      </c>
    </row>
    <row r="366" spans="1:8" x14ac:dyDescent="0.2">
      <c r="A366" t="s">
        <v>373</v>
      </c>
      <c r="B366">
        <v>1.39820339165256</v>
      </c>
      <c r="C366">
        <f t="shared" si="5"/>
        <v>0.14557035127189399</v>
      </c>
      <c r="D366">
        <v>1.03447531289955E-2</v>
      </c>
      <c r="E366">
        <v>0.12173384656742101</v>
      </c>
      <c r="H366">
        <v>1.4030800242760499</v>
      </c>
    </row>
    <row r="367" spans="1:8" x14ac:dyDescent="0.2">
      <c r="A367" t="s">
        <v>374</v>
      </c>
      <c r="B367">
        <v>1.39697609001406</v>
      </c>
      <c r="C367">
        <f t="shared" si="5"/>
        <v>0.1451889729976327</v>
      </c>
      <c r="D367">
        <v>1.0363942275802699E-2</v>
      </c>
      <c r="E367">
        <v>0.12173384656742101</v>
      </c>
      <c r="H367">
        <v>1.4088876102800201</v>
      </c>
    </row>
    <row r="368" spans="1:8" x14ac:dyDescent="0.2">
      <c r="A368" t="s">
        <v>375</v>
      </c>
      <c r="B368">
        <v>1.5393964410200001</v>
      </c>
      <c r="C368">
        <f t="shared" si="5"/>
        <v>0.18735047816528116</v>
      </c>
      <c r="D368">
        <v>1.05995204153856E-2</v>
      </c>
      <c r="E368">
        <v>0.123914610045916</v>
      </c>
      <c r="H368">
        <v>1.49950057876853</v>
      </c>
    </row>
    <row r="369" spans="1:8" x14ac:dyDescent="0.2">
      <c r="A369" t="s">
        <v>376</v>
      </c>
      <c r="B369">
        <v>1.4415348101265799</v>
      </c>
      <c r="C369">
        <f t="shared" si="5"/>
        <v>0.15882513417712563</v>
      </c>
      <c r="D369">
        <v>1.0632904722277001E-2</v>
      </c>
      <c r="E369">
        <v>0.123914610045916</v>
      </c>
      <c r="H369">
        <v>1.46070083820552</v>
      </c>
    </row>
    <row r="370" spans="1:8" x14ac:dyDescent="0.2">
      <c r="A370" t="s">
        <v>377</v>
      </c>
      <c r="B370">
        <v>1.51740506329114</v>
      </c>
      <c r="C370">
        <f t="shared" si="5"/>
        <v>0.1811015288882788</v>
      </c>
      <c r="D370">
        <v>1.06360760890772E-2</v>
      </c>
      <c r="E370">
        <v>0.123914610045916</v>
      </c>
      <c r="H370">
        <v>1.50108887981489</v>
      </c>
    </row>
    <row r="371" spans="1:8" x14ac:dyDescent="0.2">
      <c r="A371" t="s">
        <v>378</v>
      </c>
      <c r="B371">
        <v>1.5920315418136499</v>
      </c>
      <c r="C371">
        <f t="shared" si="5"/>
        <v>0.20195166786139754</v>
      </c>
      <c r="D371">
        <v>1.07035274879115E-2</v>
      </c>
      <c r="E371">
        <v>0.12402757875546901</v>
      </c>
      <c r="H371">
        <v>1.5239175313739299</v>
      </c>
    </row>
    <row r="372" spans="1:8" x14ac:dyDescent="0.2">
      <c r="A372" t="s">
        <v>379</v>
      </c>
      <c r="B372">
        <v>1.4989451476793201</v>
      </c>
      <c r="C372">
        <f t="shared" si="5"/>
        <v>0.17578574058940211</v>
      </c>
      <c r="D372">
        <v>1.0706574728411499E-2</v>
      </c>
      <c r="E372">
        <v>0.12402757875546901</v>
      </c>
      <c r="H372">
        <v>1.4633499210873799</v>
      </c>
    </row>
    <row r="373" spans="1:8" x14ac:dyDescent="0.2">
      <c r="A373" t="s">
        <v>380</v>
      </c>
      <c r="B373">
        <v>1.4162447257384001</v>
      </c>
      <c r="C373">
        <f t="shared" si="5"/>
        <v>0.15113830551083643</v>
      </c>
      <c r="D373">
        <v>1.0783056982884801E-2</v>
      </c>
      <c r="E373">
        <v>0.12402757875546901</v>
      </c>
      <c r="H373">
        <v>1.41769505315851</v>
      </c>
    </row>
    <row r="374" spans="1:8" x14ac:dyDescent="0.2">
      <c r="A374" t="s">
        <v>381</v>
      </c>
      <c r="B374">
        <v>1.94028844158539</v>
      </c>
      <c r="C374">
        <f t="shared" si="5"/>
        <v>0.28786629656799173</v>
      </c>
      <c r="D374">
        <v>1.0792385259321399E-2</v>
      </c>
      <c r="E374">
        <v>0.12402757875546901</v>
      </c>
      <c r="H374">
        <v>1.8088840020024299</v>
      </c>
    </row>
    <row r="375" spans="1:8" x14ac:dyDescent="0.2">
      <c r="A375" t="s">
        <v>382</v>
      </c>
      <c r="B375">
        <v>1.2625128741818701</v>
      </c>
      <c r="C375">
        <f t="shared" si="5"/>
        <v>0.101235815430412</v>
      </c>
      <c r="D375">
        <v>1.08337583705345E-2</v>
      </c>
      <c r="E375">
        <v>0.12402757875546901</v>
      </c>
      <c r="H375">
        <v>1.2809263521288801</v>
      </c>
    </row>
    <row r="376" spans="1:8" x14ac:dyDescent="0.2">
      <c r="A376" t="s">
        <v>383</v>
      </c>
      <c r="B376">
        <v>1.4387248007501201</v>
      </c>
      <c r="C376">
        <f t="shared" si="5"/>
        <v>0.15797773004114171</v>
      </c>
      <c r="D376">
        <v>1.0846004467195299E-2</v>
      </c>
      <c r="E376">
        <v>0.12402757875546901</v>
      </c>
      <c r="H376">
        <v>1.3779153892076199</v>
      </c>
    </row>
    <row r="377" spans="1:8" x14ac:dyDescent="0.2">
      <c r="A377" t="s">
        <v>384</v>
      </c>
      <c r="B377">
        <v>1.4612048757618401</v>
      </c>
      <c r="C377">
        <f t="shared" si="5"/>
        <v>0.16471111270010994</v>
      </c>
      <c r="D377">
        <v>1.0853753318443E-2</v>
      </c>
      <c r="E377">
        <v>0.12402757875546901</v>
      </c>
      <c r="H377">
        <v>1.39790246673158</v>
      </c>
    </row>
    <row r="378" spans="1:8" x14ac:dyDescent="0.2">
      <c r="A378" t="s">
        <v>385</v>
      </c>
      <c r="B378">
        <v>1.5089750351617399</v>
      </c>
      <c r="C378">
        <f t="shared" si="5"/>
        <v>0.17868205476486451</v>
      </c>
      <c r="D378">
        <v>1.0876575294443301E-2</v>
      </c>
      <c r="E378">
        <v>0.12402757875546901</v>
      </c>
      <c r="H378">
        <v>1.48661713447074</v>
      </c>
    </row>
    <row r="379" spans="1:8" x14ac:dyDescent="0.2">
      <c r="A379" t="s">
        <v>386</v>
      </c>
      <c r="B379">
        <v>1.37945914844649</v>
      </c>
      <c r="C379">
        <f t="shared" si="5"/>
        <v>0.13970884373005346</v>
      </c>
      <c r="D379">
        <v>1.0922407474611699E-2</v>
      </c>
      <c r="E379">
        <v>0.12422071358030599</v>
      </c>
      <c r="H379">
        <v>1.3546040286546599</v>
      </c>
    </row>
    <row r="380" spans="1:8" x14ac:dyDescent="0.2">
      <c r="A380" t="s">
        <v>387</v>
      </c>
      <c r="B380">
        <v>1.3402677633570099</v>
      </c>
      <c r="C380">
        <f t="shared" si="5"/>
        <v>0.12719157189570779</v>
      </c>
      <c r="D380">
        <v>1.0975171246536099E-2</v>
      </c>
      <c r="E380">
        <v>0.124491454324166</v>
      </c>
      <c r="H380">
        <v>1.3237422549131399</v>
      </c>
    </row>
    <row r="381" spans="1:8" x14ac:dyDescent="0.2">
      <c r="A381" t="s">
        <v>388</v>
      </c>
      <c r="B381">
        <v>1.5679852320675101</v>
      </c>
      <c r="C381">
        <f t="shared" si="5"/>
        <v>0.19534196800288869</v>
      </c>
      <c r="D381">
        <v>1.1029159936585899E-2</v>
      </c>
      <c r="E381">
        <v>0.124774627808902</v>
      </c>
      <c r="H381">
        <v>1.5409916704925599</v>
      </c>
    </row>
    <row r="382" spans="1:8" x14ac:dyDescent="0.2">
      <c r="A382" t="s">
        <v>389</v>
      </c>
      <c r="B382">
        <v>1.37945914844649</v>
      </c>
      <c r="C382">
        <f t="shared" si="5"/>
        <v>0.13970884373005346</v>
      </c>
      <c r="D382">
        <v>1.10799810276407E-2</v>
      </c>
      <c r="E382">
        <v>0.12500125934735101</v>
      </c>
      <c r="H382">
        <v>1.37639368367216</v>
      </c>
    </row>
    <row r="383" spans="1:8" x14ac:dyDescent="0.2">
      <c r="A383" t="s">
        <v>390</v>
      </c>
      <c r="B383">
        <v>1.3988199786001201</v>
      </c>
      <c r="C383">
        <f t="shared" si="5"/>
        <v>0.14576182647808961</v>
      </c>
      <c r="D383">
        <v>1.1107346143449199E-2</v>
      </c>
      <c r="E383">
        <v>0.12500125934735101</v>
      </c>
      <c r="H383">
        <v>1.36879322719562</v>
      </c>
    </row>
    <row r="384" spans="1:8" x14ac:dyDescent="0.2">
      <c r="A384" t="s">
        <v>391</v>
      </c>
      <c r="B384">
        <v>1.4518867099538699</v>
      </c>
      <c r="C384">
        <f t="shared" si="5"/>
        <v>0.1619327298892719</v>
      </c>
      <c r="D384">
        <v>1.11956784007283E-2</v>
      </c>
      <c r="E384">
        <v>0.125666374529324</v>
      </c>
      <c r="H384">
        <v>1.3968441130570499</v>
      </c>
    </row>
    <row r="385" spans="1:8" x14ac:dyDescent="0.2">
      <c r="A385" t="s">
        <v>392</v>
      </c>
      <c r="B385">
        <v>1.3781263376750399</v>
      </c>
      <c r="C385">
        <f t="shared" si="5"/>
        <v>0.13928903269503928</v>
      </c>
      <c r="D385">
        <v>1.1253934863361299E-2</v>
      </c>
      <c r="E385">
        <v>0.12599131764997501</v>
      </c>
      <c r="H385">
        <v>1.4000898429352999</v>
      </c>
    </row>
    <row r="386" spans="1:8" x14ac:dyDescent="0.2">
      <c r="A386" t="s">
        <v>393</v>
      </c>
      <c r="B386">
        <v>0.71094107196509504</v>
      </c>
      <c r="C386">
        <f t="shared" si="5"/>
        <v>-0.14816639530538289</v>
      </c>
      <c r="D386">
        <v>1.1304016559892299E-2</v>
      </c>
      <c r="E386">
        <v>0.126223291405135</v>
      </c>
      <c r="H386">
        <v>0.73119401880227997</v>
      </c>
    </row>
    <row r="387" spans="1:8" x14ac:dyDescent="0.2">
      <c r="A387" t="s">
        <v>394</v>
      </c>
      <c r="B387">
        <v>1.50937646507267</v>
      </c>
      <c r="C387">
        <f t="shared" ref="C387:C450" si="6">LOG10(B387)</f>
        <v>0.17879757397871499</v>
      </c>
      <c r="D387">
        <v>1.13486053110651E-2</v>
      </c>
      <c r="E387">
        <v>0.126392886612095</v>
      </c>
      <c r="H387">
        <v>1.4834015884834899</v>
      </c>
    </row>
    <row r="388" spans="1:8" x14ac:dyDescent="0.2">
      <c r="A388" t="s">
        <v>395</v>
      </c>
      <c r="B388">
        <v>1.4759459085564099</v>
      </c>
      <c r="C388">
        <f t="shared" si="6"/>
        <v>0.16907044146674347</v>
      </c>
      <c r="D388">
        <v>1.1467534496500601E-2</v>
      </c>
      <c r="E388">
        <v>0.127387418089034</v>
      </c>
      <c r="H388">
        <v>1.4674761413230499</v>
      </c>
    </row>
    <row r="389" spans="1:8" x14ac:dyDescent="0.2">
      <c r="A389" t="s">
        <v>396</v>
      </c>
      <c r="B389">
        <v>1.4889091935579699</v>
      </c>
      <c r="C389">
        <f t="shared" si="6"/>
        <v>0.17286821156059418</v>
      </c>
      <c r="D389">
        <v>1.1714137041573499E-2</v>
      </c>
      <c r="E389">
        <v>0.12973657044220199</v>
      </c>
      <c r="H389">
        <v>1.4520801220670401</v>
      </c>
    </row>
    <row r="390" spans="1:8" x14ac:dyDescent="0.2">
      <c r="A390" t="s">
        <v>397</v>
      </c>
      <c r="B390">
        <v>1.89675632911392</v>
      </c>
      <c r="C390">
        <f t="shared" si="6"/>
        <v>0.27801154189633409</v>
      </c>
      <c r="D390">
        <v>1.1739364015356199E-2</v>
      </c>
      <c r="E390">
        <v>0.12973657044220199</v>
      </c>
      <c r="H390">
        <v>1.8402572044169101</v>
      </c>
    </row>
    <row r="391" spans="1:8" x14ac:dyDescent="0.2">
      <c r="A391" t="s">
        <v>398</v>
      </c>
      <c r="B391">
        <v>1.6220536883457</v>
      </c>
      <c r="C391">
        <f t="shared" si="6"/>
        <v>0.21006522482359502</v>
      </c>
      <c r="D391">
        <v>1.18968368291478E-2</v>
      </c>
      <c r="E391">
        <v>0.13113974750898999</v>
      </c>
      <c r="H391">
        <v>1.67663892795749</v>
      </c>
    </row>
    <row r="392" spans="1:8" x14ac:dyDescent="0.2">
      <c r="A392" t="s">
        <v>399</v>
      </c>
      <c r="B392">
        <v>1.4195751072216101</v>
      </c>
      <c r="C392">
        <f t="shared" si="6"/>
        <v>0.15215837522678152</v>
      </c>
      <c r="D392">
        <v>1.2073494363633501E-2</v>
      </c>
      <c r="E392">
        <v>0.13274668099555101</v>
      </c>
      <c r="H392">
        <v>1.36011997470242</v>
      </c>
    </row>
    <row r="393" spans="1:8" x14ac:dyDescent="0.2">
      <c r="A393" t="s">
        <v>400</v>
      </c>
      <c r="B393">
        <v>1.4379816577745199</v>
      </c>
      <c r="C393">
        <f t="shared" si="6"/>
        <v>0.15775334642369521</v>
      </c>
      <c r="D393">
        <v>1.21653059627208E-2</v>
      </c>
      <c r="E393">
        <v>0.133338713873557</v>
      </c>
      <c r="H393">
        <v>1.4508522096380201</v>
      </c>
    </row>
    <row r="394" spans="1:8" x14ac:dyDescent="0.2">
      <c r="A394" t="s">
        <v>401</v>
      </c>
      <c r="B394">
        <v>1.38279654961209</v>
      </c>
      <c r="C394">
        <f t="shared" si="6"/>
        <v>0.14075828720946432</v>
      </c>
      <c r="D394">
        <v>1.2189373005887001E-2</v>
      </c>
      <c r="E394">
        <v>0.133338713873557</v>
      </c>
      <c r="H394">
        <v>1.34287568971113</v>
      </c>
    </row>
    <row r="395" spans="1:8" x14ac:dyDescent="0.2">
      <c r="A395" t="s">
        <v>402</v>
      </c>
      <c r="B395">
        <v>1.84879237596392</v>
      </c>
      <c r="C395">
        <f t="shared" si="6"/>
        <v>0.26688814153443108</v>
      </c>
      <c r="D395">
        <v>1.22639070286192E-2</v>
      </c>
      <c r="E395">
        <v>0.13357979154699301</v>
      </c>
      <c r="H395">
        <v>1.7725439677383199</v>
      </c>
    </row>
    <row r="396" spans="1:8" x14ac:dyDescent="0.2">
      <c r="A396" t="s">
        <v>403</v>
      </c>
      <c r="B396">
        <v>1.7430704316780301</v>
      </c>
      <c r="C396">
        <f t="shared" si="6"/>
        <v>0.24131493585992425</v>
      </c>
      <c r="D396">
        <v>1.2273556097013701E-2</v>
      </c>
      <c r="E396">
        <v>0.13357979154699301</v>
      </c>
      <c r="H396">
        <v>1.6966261337585999</v>
      </c>
    </row>
    <row r="397" spans="1:8" x14ac:dyDescent="0.2">
      <c r="A397" t="s">
        <v>404</v>
      </c>
      <c r="B397">
        <v>1.47965866868191</v>
      </c>
      <c r="C397">
        <f t="shared" si="6"/>
        <v>0.17016154282426665</v>
      </c>
      <c r="D397">
        <v>1.2363915810185399E-2</v>
      </c>
      <c r="E397">
        <v>0.13422341936360299</v>
      </c>
      <c r="H397">
        <v>1.4541798523206799</v>
      </c>
    </row>
    <row r="398" spans="1:8" x14ac:dyDescent="0.2">
      <c r="A398" t="s">
        <v>405</v>
      </c>
      <c r="B398">
        <v>1.4067609440928299</v>
      </c>
      <c r="C398">
        <f t="shared" si="6"/>
        <v>0.14822030249362386</v>
      </c>
      <c r="D398">
        <v>1.25478367728177E-2</v>
      </c>
      <c r="E398">
        <v>0.13587695286232501</v>
      </c>
      <c r="H398">
        <v>1.42373808407564</v>
      </c>
    </row>
    <row r="399" spans="1:8" x14ac:dyDescent="0.2">
      <c r="A399" t="s">
        <v>406</v>
      </c>
      <c r="B399">
        <v>1.53613845913424</v>
      </c>
      <c r="C399">
        <f t="shared" si="6"/>
        <v>0.18643036239334559</v>
      </c>
      <c r="D399">
        <v>1.26851329919413E-2</v>
      </c>
      <c r="E399">
        <v>0.137018559629034</v>
      </c>
      <c r="H399">
        <v>1.4800111641957701</v>
      </c>
    </row>
    <row r="400" spans="1:8" x14ac:dyDescent="0.2">
      <c r="A400" t="s">
        <v>407</v>
      </c>
      <c r="B400">
        <v>1.58197549151629</v>
      </c>
      <c r="C400">
        <f t="shared" si="6"/>
        <v>0.19919975098107368</v>
      </c>
      <c r="D400">
        <v>1.2791684612917799E-2</v>
      </c>
      <c r="E400">
        <v>0.13782318834820501</v>
      </c>
      <c r="H400">
        <v>1.5567451945616499</v>
      </c>
    </row>
    <row r="401" spans="1:8" x14ac:dyDescent="0.2">
      <c r="A401" t="s">
        <v>408</v>
      </c>
      <c r="B401">
        <v>1.56940336764068</v>
      </c>
      <c r="C401">
        <f t="shared" si="6"/>
        <v>0.19573458018744286</v>
      </c>
      <c r="D401">
        <v>1.29147104720222E-2</v>
      </c>
      <c r="E401">
        <v>0.138385625567682</v>
      </c>
      <c r="H401">
        <v>1.52722645528655</v>
      </c>
    </row>
    <row r="402" spans="1:8" x14ac:dyDescent="0.2">
      <c r="A402" t="s">
        <v>409</v>
      </c>
      <c r="B402">
        <v>1.36944946755073</v>
      </c>
      <c r="C402">
        <f t="shared" si="6"/>
        <v>0.13654601149412685</v>
      </c>
      <c r="D402">
        <v>1.29333563420213E-2</v>
      </c>
      <c r="E402">
        <v>0.138385625567682</v>
      </c>
      <c r="H402">
        <v>1.38775914332282</v>
      </c>
    </row>
    <row r="403" spans="1:8" x14ac:dyDescent="0.2">
      <c r="A403" t="s">
        <v>410</v>
      </c>
      <c r="B403">
        <v>1.3866368220644201</v>
      </c>
      <c r="C403">
        <f t="shared" si="6"/>
        <v>0.14196272868192197</v>
      </c>
      <c r="D403">
        <v>1.29404562638307E-2</v>
      </c>
      <c r="E403">
        <v>0.138385625567682</v>
      </c>
      <c r="H403">
        <v>1.36116265712329</v>
      </c>
    </row>
    <row r="404" spans="1:8" x14ac:dyDescent="0.2">
      <c r="A404" t="s">
        <v>411</v>
      </c>
      <c r="B404">
        <v>1.47849724115547</v>
      </c>
      <c r="C404">
        <f t="shared" si="6"/>
        <v>0.16982051847858984</v>
      </c>
      <c r="D404">
        <v>1.29774126815311E-2</v>
      </c>
      <c r="E404">
        <v>0.13843646927519099</v>
      </c>
      <c r="H404">
        <v>1.46816773085396</v>
      </c>
    </row>
    <row r="405" spans="1:8" x14ac:dyDescent="0.2">
      <c r="A405" t="s">
        <v>412</v>
      </c>
      <c r="B405">
        <v>1.4516794202484</v>
      </c>
      <c r="C405">
        <f t="shared" si="6"/>
        <v>0.16187072009072973</v>
      </c>
      <c r="D405">
        <v>1.3041942986843399E-2</v>
      </c>
      <c r="E405">
        <v>0.13878047747633601</v>
      </c>
      <c r="H405">
        <v>1.40890983721493</v>
      </c>
    </row>
    <row r="406" spans="1:8" x14ac:dyDescent="0.2">
      <c r="A406" t="s">
        <v>413</v>
      </c>
      <c r="B406">
        <v>1.49364256789284</v>
      </c>
      <c r="C406">
        <f t="shared" si="6"/>
        <v>0.17424668224252837</v>
      </c>
      <c r="D406">
        <v>1.32243060576934E-2</v>
      </c>
      <c r="E406">
        <v>0.13976432351573001</v>
      </c>
      <c r="H406">
        <v>1.45349510274338</v>
      </c>
    </row>
    <row r="407" spans="1:8" x14ac:dyDescent="0.2">
      <c r="A407" t="s">
        <v>414</v>
      </c>
      <c r="B407">
        <v>1.4355842020352401</v>
      </c>
      <c r="C407">
        <f t="shared" si="6"/>
        <v>0.15702867047015226</v>
      </c>
      <c r="D407">
        <v>1.3231471981022799E-2</v>
      </c>
      <c r="E407">
        <v>0.13976432351573001</v>
      </c>
      <c r="H407">
        <v>1.42952446117003</v>
      </c>
    </row>
    <row r="408" spans="1:8" x14ac:dyDescent="0.2">
      <c r="A408" t="s">
        <v>415</v>
      </c>
      <c r="B408">
        <v>1.3647102141549201</v>
      </c>
      <c r="C408">
        <f t="shared" si="6"/>
        <v>0.13504044203288768</v>
      </c>
      <c r="D408">
        <v>1.3231932931123999E-2</v>
      </c>
      <c r="E408">
        <v>0.13976432351573001</v>
      </c>
      <c r="H408">
        <v>1.3437338070915701</v>
      </c>
    </row>
    <row r="409" spans="1:8" x14ac:dyDescent="0.2">
      <c r="A409" t="s">
        <v>416</v>
      </c>
      <c r="B409">
        <v>1.40500468823254</v>
      </c>
      <c r="C409">
        <f t="shared" si="6"/>
        <v>0.14767777340133001</v>
      </c>
      <c r="D409">
        <v>1.35775558404885E-2</v>
      </c>
      <c r="E409">
        <v>0.142915936744655</v>
      </c>
      <c r="H409">
        <v>1.38162938899469</v>
      </c>
    </row>
    <row r="410" spans="1:8" x14ac:dyDescent="0.2">
      <c r="A410" t="s">
        <v>417</v>
      </c>
      <c r="B410">
        <v>1.4368348829394</v>
      </c>
      <c r="C410">
        <f t="shared" si="6"/>
        <v>0.15740686309006929</v>
      </c>
      <c r="D410">
        <v>1.35967941680772E-2</v>
      </c>
      <c r="E410">
        <v>0.142915936744655</v>
      </c>
      <c r="H410">
        <v>1.3774502273565199</v>
      </c>
    </row>
    <row r="411" spans="1:8" x14ac:dyDescent="0.2">
      <c r="A411" t="s">
        <v>418</v>
      </c>
      <c r="B411">
        <v>1.75293104003607</v>
      </c>
      <c r="C411">
        <f t="shared" si="6"/>
        <v>0.24376483136995475</v>
      </c>
      <c r="D411">
        <v>1.3671357119412499E-2</v>
      </c>
      <c r="E411">
        <v>0.143349181113059</v>
      </c>
      <c r="H411">
        <v>1.55557877557519</v>
      </c>
    </row>
    <row r="412" spans="1:8" x14ac:dyDescent="0.2">
      <c r="A412" t="s">
        <v>419</v>
      </c>
      <c r="B412">
        <v>1.4846553137237</v>
      </c>
      <c r="C412">
        <f t="shared" si="6"/>
        <v>0.17162563700439967</v>
      </c>
      <c r="D412">
        <v>1.3847269379871199E-2</v>
      </c>
      <c r="E412">
        <v>0.14476299113385399</v>
      </c>
      <c r="H412">
        <v>1.4456869135335999</v>
      </c>
    </row>
    <row r="413" spans="1:8" x14ac:dyDescent="0.2">
      <c r="A413" t="s">
        <v>420</v>
      </c>
      <c r="B413">
        <v>1.4484321058688101</v>
      </c>
      <c r="C413">
        <f t="shared" si="6"/>
        <v>0.16089814279999023</v>
      </c>
      <c r="D413">
        <v>1.38735409041981E-2</v>
      </c>
      <c r="E413">
        <v>0.14476299113385399</v>
      </c>
      <c r="H413">
        <v>1.3999868143459899</v>
      </c>
    </row>
    <row r="414" spans="1:8" x14ac:dyDescent="0.2">
      <c r="A414" t="s">
        <v>421</v>
      </c>
      <c r="B414">
        <v>1.63503336277107</v>
      </c>
      <c r="C414">
        <f t="shared" si="6"/>
        <v>0.21352661884312404</v>
      </c>
      <c r="D414">
        <v>1.39556512841466E-2</v>
      </c>
      <c r="E414">
        <v>0.14523653235539599</v>
      </c>
      <c r="H414">
        <v>1.5795210600340499</v>
      </c>
    </row>
    <row r="415" spans="1:8" x14ac:dyDescent="0.2">
      <c r="A415" t="s">
        <v>422</v>
      </c>
      <c r="B415">
        <v>1.4650807507638599</v>
      </c>
      <c r="C415">
        <f t="shared" si="6"/>
        <v>0.16586156233154212</v>
      </c>
      <c r="D415">
        <v>1.3986490903729699E-2</v>
      </c>
      <c r="E415">
        <v>0.14523653235539599</v>
      </c>
      <c r="H415">
        <v>1.4393033320923301</v>
      </c>
    </row>
    <row r="416" spans="1:8" x14ac:dyDescent="0.2">
      <c r="A416" t="s">
        <v>423</v>
      </c>
      <c r="B416">
        <v>1.59217574756925</v>
      </c>
      <c r="C416">
        <f t="shared" si="6"/>
        <v>0.20199100434816925</v>
      </c>
      <c r="D416">
        <v>1.4061126716855299E-2</v>
      </c>
      <c r="E416">
        <v>0.14565971989340001</v>
      </c>
      <c r="H416">
        <v>1.5196732322945601</v>
      </c>
    </row>
    <row r="417" spans="1:8" x14ac:dyDescent="0.2">
      <c r="A417" t="s">
        <v>424</v>
      </c>
      <c r="B417">
        <v>1.3610663598005399</v>
      </c>
      <c r="C417">
        <f t="shared" si="6"/>
        <v>0.1338793000693306</v>
      </c>
      <c r="D417">
        <v>1.4096484541048599E-2</v>
      </c>
      <c r="E417">
        <v>0.14567496885088499</v>
      </c>
      <c r="H417">
        <v>1.3373739540871099</v>
      </c>
    </row>
    <row r="418" spans="1:8" x14ac:dyDescent="0.2">
      <c r="A418" t="s">
        <v>425</v>
      </c>
      <c r="B418">
        <v>1.33381778402875</v>
      </c>
      <c r="C418">
        <f t="shared" si="6"/>
        <v>0.12509650364648373</v>
      </c>
      <c r="D418">
        <v>1.42332344592457E-2</v>
      </c>
      <c r="E418">
        <v>0.146735431511505</v>
      </c>
      <c r="H418">
        <v>1.3769045944678899</v>
      </c>
    </row>
    <row r="419" spans="1:8" x14ac:dyDescent="0.2">
      <c r="A419" t="s">
        <v>426</v>
      </c>
      <c r="B419">
        <v>1.32849117990951</v>
      </c>
      <c r="C419">
        <f t="shared" si="6"/>
        <v>0.12335867539714661</v>
      </c>
      <c r="D419">
        <v>1.42791110912057E-2</v>
      </c>
      <c r="E419">
        <v>0.14685621670117999</v>
      </c>
      <c r="H419">
        <v>1.3509799918334</v>
      </c>
    </row>
    <row r="420" spans="1:8" x14ac:dyDescent="0.2">
      <c r="A420" t="s">
        <v>427</v>
      </c>
      <c r="B420">
        <v>1.5092469715530099</v>
      </c>
      <c r="C420">
        <f t="shared" si="6"/>
        <v>0.17876031307337464</v>
      </c>
      <c r="D420">
        <v>1.4334328617474299E-2</v>
      </c>
      <c r="E420">
        <v>0.14707226426377601</v>
      </c>
      <c r="H420">
        <v>1.47296223716964</v>
      </c>
    </row>
    <row r="421" spans="1:8" x14ac:dyDescent="0.2">
      <c r="A421" t="s">
        <v>428</v>
      </c>
      <c r="B421">
        <v>1.38192246835443</v>
      </c>
      <c r="C421">
        <f t="shared" si="6"/>
        <v>0.1404836779800144</v>
      </c>
      <c r="D421">
        <v>1.46437088548887E-2</v>
      </c>
      <c r="E421">
        <v>0.149831915498642</v>
      </c>
      <c r="H421">
        <v>1.3488045007032301</v>
      </c>
    </row>
    <row r="422" spans="1:8" x14ac:dyDescent="0.2">
      <c r="A422" t="s">
        <v>429</v>
      </c>
      <c r="B422">
        <v>1.4857924578059101</v>
      </c>
      <c r="C422">
        <f t="shared" si="6"/>
        <v>0.17195814944840968</v>
      </c>
      <c r="D422">
        <v>1.46730021923537E-2</v>
      </c>
      <c r="E422">
        <v>0.149831915498642</v>
      </c>
      <c r="H422">
        <v>1.5061650257852801</v>
      </c>
    </row>
    <row r="423" spans="1:8" x14ac:dyDescent="0.2">
      <c r="A423" t="s">
        <v>430</v>
      </c>
      <c r="B423">
        <v>1.71575866633573</v>
      </c>
      <c r="C423">
        <f t="shared" si="6"/>
        <v>0.23445620119947455</v>
      </c>
      <c r="D423">
        <v>1.4734714010592001E-2</v>
      </c>
      <c r="E423">
        <v>0.150105534434917</v>
      </c>
      <c r="H423">
        <v>1.61426070562887</v>
      </c>
    </row>
    <row r="424" spans="1:8" x14ac:dyDescent="0.2">
      <c r="A424" t="s">
        <v>431</v>
      </c>
      <c r="B424">
        <v>1.4402488736322701</v>
      </c>
      <c r="C424">
        <f t="shared" si="6"/>
        <v>0.1584375442523355</v>
      </c>
      <c r="D424">
        <v>1.4799684596076199E-2</v>
      </c>
      <c r="E424">
        <v>0.150407863227703</v>
      </c>
      <c r="H424">
        <v>1.4477168307548101</v>
      </c>
    </row>
    <row r="425" spans="1:8" x14ac:dyDescent="0.2">
      <c r="A425" t="s">
        <v>432</v>
      </c>
      <c r="B425">
        <v>1.39721456322847</v>
      </c>
      <c r="C425">
        <f t="shared" si="6"/>
        <v>0.14526310365956965</v>
      </c>
      <c r="D425">
        <v>1.48735494871298E-2</v>
      </c>
      <c r="E425">
        <v>0.150407863227703</v>
      </c>
      <c r="H425">
        <v>1.36116265712329</v>
      </c>
    </row>
    <row r="426" spans="1:8" x14ac:dyDescent="0.2">
      <c r="A426" t="s">
        <v>433</v>
      </c>
      <c r="B426">
        <v>1.4624266189690001</v>
      </c>
      <c r="C426">
        <f t="shared" si="6"/>
        <v>0.16507408345412891</v>
      </c>
      <c r="D426">
        <v>1.49192074944361E-2</v>
      </c>
      <c r="E426">
        <v>0.150407863227703</v>
      </c>
      <c r="H426">
        <v>1.4022513649241799</v>
      </c>
    </row>
    <row r="427" spans="1:8" x14ac:dyDescent="0.2">
      <c r="A427" t="s">
        <v>434</v>
      </c>
      <c r="B427">
        <v>1.4187120510445601</v>
      </c>
      <c r="C427">
        <f t="shared" si="6"/>
        <v>0.15189425780249205</v>
      </c>
      <c r="D427">
        <v>1.49316763875271E-2</v>
      </c>
      <c r="E427">
        <v>0.150407863227703</v>
      </c>
      <c r="H427">
        <v>1.3540266420223299</v>
      </c>
    </row>
    <row r="428" spans="1:8" x14ac:dyDescent="0.2">
      <c r="A428" t="s">
        <v>435</v>
      </c>
      <c r="B428">
        <v>1.4301978757456699</v>
      </c>
      <c r="C428">
        <f t="shared" si="6"/>
        <v>0.15539612865337629</v>
      </c>
      <c r="D428">
        <v>1.4960273504691301E-2</v>
      </c>
      <c r="E428">
        <v>0.150407863227703</v>
      </c>
      <c r="H428">
        <v>1.37047552417212</v>
      </c>
    </row>
    <row r="429" spans="1:8" x14ac:dyDescent="0.2">
      <c r="A429" t="s">
        <v>436</v>
      </c>
      <c r="B429">
        <v>1.44982831958182</v>
      </c>
      <c r="C429">
        <f t="shared" si="6"/>
        <v>0.16131657859872026</v>
      </c>
      <c r="D429">
        <v>1.49982011263134E-2</v>
      </c>
      <c r="E429">
        <v>0.150407863227703</v>
      </c>
      <c r="H429">
        <v>1.3583757116798401</v>
      </c>
    </row>
    <row r="430" spans="1:8" x14ac:dyDescent="0.2">
      <c r="A430" t="s">
        <v>437</v>
      </c>
      <c r="B430">
        <v>1.3895011882244499</v>
      </c>
      <c r="C430">
        <f t="shared" si="6"/>
        <v>0.14285892249813428</v>
      </c>
      <c r="D430">
        <v>1.5055914187920599E-2</v>
      </c>
      <c r="E430">
        <v>0.150407863227703</v>
      </c>
      <c r="H430">
        <v>1.3901388321764001</v>
      </c>
    </row>
    <row r="431" spans="1:8" x14ac:dyDescent="0.2">
      <c r="A431" t="s">
        <v>438</v>
      </c>
      <c r="B431">
        <v>1.3689961848454999</v>
      </c>
      <c r="C431">
        <f t="shared" si="6"/>
        <v>0.13640223783241531</v>
      </c>
      <c r="D431">
        <v>1.5060952261730201E-2</v>
      </c>
      <c r="E431">
        <v>0.150407863227703</v>
      </c>
      <c r="H431">
        <v>1.37265795650345</v>
      </c>
    </row>
    <row r="432" spans="1:8" x14ac:dyDescent="0.2">
      <c r="A432" t="s">
        <v>439</v>
      </c>
      <c r="B432">
        <v>1.6565005274261599</v>
      </c>
      <c r="C432">
        <f t="shared" si="6"/>
        <v>0.2191915784964179</v>
      </c>
      <c r="D432">
        <v>1.50792717029867E-2</v>
      </c>
      <c r="E432">
        <v>0.150407863227703</v>
      </c>
      <c r="H432">
        <v>1.6081899816077001</v>
      </c>
    </row>
    <row r="433" spans="1:8" x14ac:dyDescent="0.2">
      <c r="A433" t="s">
        <v>440</v>
      </c>
      <c r="B433">
        <v>0.71063047041182803</v>
      </c>
      <c r="C433">
        <f t="shared" si="6"/>
        <v>-0.14835617476956017</v>
      </c>
      <c r="D433">
        <v>1.5127101805962599E-2</v>
      </c>
      <c r="E433">
        <v>0.150535672832947</v>
      </c>
      <c r="H433">
        <v>0.740551753376537</v>
      </c>
    </row>
    <row r="434" spans="1:8" x14ac:dyDescent="0.2">
      <c r="A434" t="s">
        <v>441</v>
      </c>
      <c r="B434">
        <v>0.64068213783403605</v>
      </c>
      <c r="C434">
        <f t="shared" si="6"/>
        <v>-0.19335738393423649</v>
      </c>
      <c r="D434">
        <v>1.5227014378356199E-2</v>
      </c>
      <c r="E434">
        <v>0.15117998801975299</v>
      </c>
      <c r="H434">
        <v>0.63225210970464096</v>
      </c>
    </row>
    <row r="435" spans="1:8" x14ac:dyDescent="0.2">
      <c r="A435" t="s">
        <v>442</v>
      </c>
      <c r="B435">
        <v>1.38559007799514</v>
      </c>
      <c r="C435">
        <f t="shared" si="6"/>
        <v>0.14163476476609158</v>
      </c>
      <c r="D435">
        <v>1.5304526071085E-2</v>
      </c>
      <c r="E435">
        <v>0.15159944142763701</v>
      </c>
      <c r="H435">
        <v>1.3803491220906501</v>
      </c>
    </row>
    <row r="436" spans="1:8" x14ac:dyDescent="0.2">
      <c r="A436" t="s">
        <v>443</v>
      </c>
      <c r="B436">
        <v>1.46715986251991</v>
      </c>
      <c r="C436">
        <f t="shared" si="6"/>
        <v>0.16647743737954643</v>
      </c>
      <c r="D436">
        <v>1.53540428869396E-2</v>
      </c>
      <c r="E436">
        <v>0.15174029970334099</v>
      </c>
      <c r="H436">
        <v>1.43044266785106</v>
      </c>
    </row>
    <row r="437" spans="1:8" x14ac:dyDescent="0.2">
      <c r="A437" t="s">
        <v>444</v>
      </c>
      <c r="B437">
        <v>1.5132928544475299</v>
      </c>
      <c r="C437">
        <f t="shared" si="6"/>
        <v>0.17992298140273533</v>
      </c>
      <c r="D437">
        <v>1.5457869268941099E-2</v>
      </c>
      <c r="E437">
        <v>0.15234905971229501</v>
      </c>
      <c r="H437">
        <v>1.47849724115547</v>
      </c>
    </row>
    <row r="438" spans="1:8" x14ac:dyDescent="0.2">
      <c r="A438" t="s">
        <v>445</v>
      </c>
      <c r="B438">
        <v>1.5264372362869201</v>
      </c>
      <c r="C438">
        <f t="shared" si="6"/>
        <v>0.18367895177608934</v>
      </c>
      <c r="D438">
        <v>1.5486517584152801E-2</v>
      </c>
      <c r="E438">
        <v>0.15234905971229501</v>
      </c>
      <c r="H438">
        <v>1.49398831848726</v>
      </c>
    </row>
    <row r="439" spans="1:8" x14ac:dyDescent="0.2">
      <c r="A439" t="s">
        <v>446</v>
      </c>
      <c r="B439">
        <v>1.4311623792024</v>
      </c>
      <c r="C439">
        <f t="shared" si="6"/>
        <v>0.15568891146125566</v>
      </c>
      <c r="D439">
        <v>1.5794140494345701E-2</v>
      </c>
      <c r="E439">
        <v>0.15502057074244799</v>
      </c>
      <c r="H439">
        <v>1.3787589153762101</v>
      </c>
    </row>
    <row r="440" spans="1:8" x14ac:dyDescent="0.2">
      <c r="A440" t="s">
        <v>447</v>
      </c>
      <c r="B440">
        <v>2.8100093764650702</v>
      </c>
      <c r="C440">
        <f t="shared" si="6"/>
        <v>0.44870776906530968</v>
      </c>
      <c r="D440">
        <v>1.5862535976113201E-2</v>
      </c>
      <c r="E440">
        <v>0.155337225879979</v>
      </c>
      <c r="H440">
        <v>2.4199139571440398</v>
      </c>
    </row>
    <row r="441" spans="1:8" x14ac:dyDescent="0.2">
      <c r="A441" t="s">
        <v>448</v>
      </c>
      <c r="B441">
        <v>0.68689118091368495</v>
      </c>
      <c r="C441">
        <f t="shared" si="6"/>
        <v>-0.16311205955180824</v>
      </c>
      <c r="D441">
        <v>1.5910403109422301E-2</v>
      </c>
      <c r="E441">
        <v>0.15545187038046901</v>
      </c>
      <c r="H441">
        <v>0.72049449048356295</v>
      </c>
    </row>
    <row r="442" spans="1:8" x14ac:dyDescent="0.2">
      <c r="A442" t="s">
        <v>449</v>
      </c>
      <c r="B442">
        <v>1.39154830530299</v>
      </c>
      <c r="C442">
        <f t="shared" si="6"/>
        <v>0.14349828674797055</v>
      </c>
      <c r="D442">
        <v>1.6069222430698402E-2</v>
      </c>
      <c r="E442">
        <v>0.15659947291435999</v>
      </c>
      <c r="H442">
        <v>1.35132092701052</v>
      </c>
    </row>
    <row r="443" spans="1:8" x14ac:dyDescent="0.2">
      <c r="A443" t="s">
        <v>450</v>
      </c>
      <c r="B443">
        <v>1.72150048116071</v>
      </c>
      <c r="C443">
        <f t="shared" si="6"/>
        <v>0.23590714842635138</v>
      </c>
      <c r="D443">
        <v>1.6100713428273301E-2</v>
      </c>
      <c r="E443">
        <v>0.15659947291435999</v>
      </c>
      <c r="H443">
        <v>1.7206711621120701</v>
      </c>
    </row>
    <row r="444" spans="1:8" x14ac:dyDescent="0.2">
      <c r="A444" t="s">
        <v>451</v>
      </c>
      <c r="B444">
        <v>1.3338840969343899</v>
      </c>
      <c r="C444">
        <f t="shared" si="6"/>
        <v>0.12511809476145039</v>
      </c>
      <c r="D444">
        <v>1.62577074487321E-2</v>
      </c>
      <c r="E444">
        <v>0.157769490569073</v>
      </c>
      <c r="H444">
        <v>1.3243696365600599</v>
      </c>
    </row>
    <row r="445" spans="1:8" x14ac:dyDescent="0.2">
      <c r="A445" t="s">
        <v>452</v>
      </c>
      <c r="B445">
        <v>1.2764437442277401</v>
      </c>
      <c r="C445">
        <f t="shared" si="6"/>
        <v>0.10600167921873589</v>
      </c>
      <c r="D445">
        <v>1.64088178521615E-2</v>
      </c>
      <c r="E445">
        <v>0.15868131303768801</v>
      </c>
      <c r="H445">
        <v>1.2872828173570701</v>
      </c>
    </row>
    <row r="446" spans="1:8" x14ac:dyDescent="0.2">
      <c r="A446" t="s">
        <v>453</v>
      </c>
      <c r="B446">
        <v>1.3488045007032301</v>
      </c>
      <c r="C446">
        <f t="shared" si="6"/>
        <v>0.12994900644089577</v>
      </c>
      <c r="D446">
        <v>1.6425490649400101E-2</v>
      </c>
      <c r="E446">
        <v>0.15868131303768801</v>
      </c>
      <c r="H446">
        <v>1.36242878858913</v>
      </c>
    </row>
    <row r="447" spans="1:8" x14ac:dyDescent="0.2">
      <c r="A447" t="s">
        <v>454</v>
      </c>
      <c r="B447">
        <v>1.30147802699435</v>
      </c>
      <c r="C447">
        <f t="shared" si="6"/>
        <v>0.11443684026264993</v>
      </c>
      <c r="D447">
        <v>1.6539396793247198E-2</v>
      </c>
      <c r="E447">
        <v>0.15942346819320599</v>
      </c>
      <c r="H447">
        <v>1.33173102601079</v>
      </c>
    </row>
    <row r="448" spans="1:8" x14ac:dyDescent="0.2">
      <c r="A448" t="s">
        <v>455</v>
      </c>
      <c r="B448">
        <v>1.42423106817677</v>
      </c>
      <c r="C448">
        <f t="shared" si="6"/>
        <v>0.15358045523701533</v>
      </c>
      <c r="D448">
        <v>1.6647627470872998E-2</v>
      </c>
      <c r="E448">
        <v>0.160107719233295</v>
      </c>
      <c r="H448">
        <v>1.3591188880615499</v>
      </c>
    </row>
    <row r="449" spans="1:8" x14ac:dyDescent="0.2">
      <c r="A449" t="s">
        <v>456</v>
      </c>
      <c r="B449">
        <v>1.50373474740563</v>
      </c>
      <c r="C449">
        <f t="shared" si="6"/>
        <v>0.17717123525984518</v>
      </c>
      <c r="D449">
        <v>1.6758420712711899E-2</v>
      </c>
      <c r="E449">
        <v>0.16081350590167101</v>
      </c>
      <c r="H449">
        <v>1.4366172937177699</v>
      </c>
    </row>
    <row r="450" spans="1:8" x14ac:dyDescent="0.2">
      <c r="A450" t="s">
        <v>457</v>
      </c>
      <c r="B450">
        <v>1.3881194300959301</v>
      </c>
      <c r="C450">
        <f t="shared" si="6"/>
        <v>0.14242683326601668</v>
      </c>
      <c r="D450">
        <v>1.6879539555483498E-2</v>
      </c>
      <c r="E450">
        <v>0.16161501235862699</v>
      </c>
      <c r="H450">
        <v>1.34398734177215</v>
      </c>
    </row>
    <row r="451" spans="1:8" x14ac:dyDescent="0.2">
      <c r="A451" t="s">
        <v>458</v>
      </c>
      <c r="B451">
        <v>1.3675378965463401</v>
      </c>
      <c r="C451">
        <f t="shared" ref="C451:C514" si="7">LOG10(B451)</f>
        <v>0.13593937013008622</v>
      </c>
      <c r="D451">
        <v>1.6930282340097198E-2</v>
      </c>
      <c r="E451">
        <v>0.16174063062239499</v>
      </c>
      <c r="H451">
        <v>1.34207729621095</v>
      </c>
    </row>
    <row r="452" spans="1:8" x14ac:dyDescent="0.2">
      <c r="A452" t="s">
        <v>459</v>
      </c>
      <c r="B452">
        <v>1.4936026309257899</v>
      </c>
      <c r="C452">
        <f t="shared" si="7"/>
        <v>0.17423506993536211</v>
      </c>
      <c r="D452">
        <v>1.7009186724912299E-2</v>
      </c>
      <c r="E452">
        <v>0.16213413243990599</v>
      </c>
      <c r="H452">
        <v>1.4524710628349899</v>
      </c>
    </row>
    <row r="453" spans="1:8" x14ac:dyDescent="0.2">
      <c r="A453" t="s">
        <v>460</v>
      </c>
      <c r="B453">
        <v>1.3508989176297901</v>
      </c>
      <c r="C453">
        <f t="shared" si="7"/>
        <v>0.13062285371635213</v>
      </c>
      <c r="D453">
        <v>1.71425437104166E-2</v>
      </c>
      <c r="E453">
        <v>0.16245588204501399</v>
      </c>
      <c r="H453">
        <v>1.3670315885505799</v>
      </c>
    </row>
    <row r="454" spans="1:8" x14ac:dyDescent="0.2">
      <c r="A454" t="s">
        <v>461</v>
      </c>
      <c r="B454">
        <v>1.4271809784467999</v>
      </c>
      <c r="C454">
        <f t="shared" si="7"/>
        <v>0.15447904876786411</v>
      </c>
      <c r="D454">
        <v>1.7157994092897599E-2</v>
      </c>
      <c r="E454">
        <v>0.16245588204501399</v>
      </c>
      <c r="H454">
        <v>1.3869228887665901</v>
      </c>
    </row>
    <row r="455" spans="1:8" x14ac:dyDescent="0.2">
      <c r="A455" t="s">
        <v>462</v>
      </c>
      <c r="B455">
        <v>1.32929699759389</v>
      </c>
      <c r="C455">
        <f t="shared" si="7"/>
        <v>0.12362202383659855</v>
      </c>
      <c r="D455">
        <v>1.71771977360404E-2</v>
      </c>
      <c r="E455">
        <v>0.16245588204501399</v>
      </c>
      <c r="H455">
        <v>1.31125426404669</v>
      </c>
    </row>
    <row r="456" spans="1:8" x14ac:dyDescent="0.2">
      <c r="A456" t="s">
        <v>463</v>
      </c>
      <c r="B456">
        <v>1.4522128457571499</v>
      </c>
      <c r="C456">
        <f t="shared" si="7"/>
        <v>0.16203027405233786</v>
      </c>
      <c r="D456">
        <v>1.72323004763946E-2</v>
      </c>
      <c r="E456">
        <v>0.16245588204501399</v>
      </c>
      <c r="H456">
        <v>1.36722641490524</v>
      </c>
    </row>
    <row r="457" spans="1:8" x14ac:dyDescent="0.2">
      <c r="A457" t="s">
        <v>464</v>
      </c>
      <c r="B457">
        <v>1.50962349886401</v>
      </c>
      <c r="C457">
        <f t="shared" si="7"/>
        <v>0.17886864745598802</v>
      </c>
      <c r="D457">
        <v>1.7257861376511498E-2</v>
      </c>
      <c r="E457">
        <v>0.16245588204501399</v>
      </c>
      <c r="H457">
        <v>1.46621056048105</v>
      </c>
    </row>
    <row r="458" spans="1:8" x14ac:dyDescent="0.2">
      <c r="A458" t="s">
        <v>465</v>
      </c>
      <c r="B458">
        <v>1.4720573257675</v>
      </c>
      <c r="C458">
        <f t="shared" si="7"/>
        <v>0.16792472289531632</v>
      </c>
      <c r="D458">
        <v>1.7269676225766799E-2</v>
      </c>
      <c r="E458">
        <v>0.16245588204501399</v>
      </c>
      <c r="H458">
        <v>1.43158311626986</v>
      </c>
    </row>
    <row r="459" spans="1:8" x14ac:dyDescent="0.2">
      <c r="A459" t="s">
        <v>466</v>
      </c>
      <c r="B459">
        <v>1.4907839218298899</v>
      </c>
      <c r="C459">
        <f t="shared" si="7"/>
        <v>0.17341470022198724</v>
      </c>
      <c r="D459">
        <v>1.74604104179997E-2</v>
      </c>
      <c r="E459">
        <v>0.163891494294718</v>
      </c>
      <c r="H459">
        <v>1.4693424594764899</v>
      </c>
    </row>
    <row r="460" spans="1:8" x14ac:dyDescent="0.2">
      <c r="A460" t="s">
        <v>467</v>
      </c>
      <c r="B460">
        <v>0.64458873623546398</v>
      </c>
      <c r="C460">
        <f t="shared" si="7"/>
        <v>-0.19071728776802749</v>
      </c>
      <c r="D460">
        <v>1.7536278453901901E-2</v>
      </c>
      <c r="E460">
        <v>0.164245013231644</v>
      </c>
      <c r="H460">
        <v>0.690086023615609</v>
      </c>
    </row>
    <row r="461" spans="1:8" x14ac:dyDescent="0.2">
      <c r="A461" t="s">
        <v>468</v>
      </c>
      <c r="B461">
        <v>1.3775024688033</v>
      </c>
      <c r="C461">
        <f t="shared" si="7"/>
        <v>0.13909238588076586</v>
      </c>
      <c r="D461">
        <v>1.76191770885991E-2</v>
      </c>
      <c r="E461">
        <v>0.16466270066062499</v>
      </c>
      <c r="H461">
        <v>1.3938504525397</v>
      </c>
    </row>
    <row r="462" spans="1:8" x14ac:dyDescent="0.2">
      <c r="A462" t="s">
        <v>469</v>
      </c>
      <c r="B462">
        <v>1.35646816263905</v>
      </c>
      <c r="C462">
        <f t="shared" si="7"/>
        <v>0.13240960498855453</v>
      </c>
      <c r="D462">
        <v>1.77084750541519E-2</v>
      </c>
      <c r="E462">
        <v>0.165138252186115</v>
      </c>
      <c r="H462">
        <v>1.33551578641059</v>
      </c>
    </row>
    <row r="463" spans="1:8" x14ac:dyDescent="0.2">
      <c r="A463" t="s">
        <v>470</v>
      </c>
      <c r="B463">
        <v>1.7638212701503799</v>
      </c>
      <c r="C463">
        <f t="shared" si="7"/>
        <v>0.24645457551233343</v>
      </c>
      <c r="D463">
        <v>1.7840990684442799E-2</v>
      </c>
      <c r="E463">
        <v>0.16569537312363899</v>
      </c>
      <c r="H463">
        <v>1.8181520127722699</v>
      </c>
    </row>
    <row r="464" spans="1:8" x14ac:dyDescent="0.2">
      <c r="A464" t="s">
        <v>471</v>
      </c>
      <c r="B464">
        <v>2.9428461833525099</v>
      </c>
      <c r="C464">
        <f t="shared" si="7"/>
        <v>0.46876756299427791</v>
      </c>
      <c r="D464">
        <v>1.7879679163489301E-2</v>
      </c>
      <c r="E464">
        <v>0.16569537312363899</v>
      </c>
      <c r="H464">
        <v>2.9384669479606198</v>
      </c>
    </row>
    <row r="465" spans="1:8" x14ac:dyDescent="0.2">
      <c r="A465" t="s">
        <v>472</v>
      </c>
      <c r="B465">
        <v>1.25668254382531</v>
      </c>
      <c r="C465">
        <f t="shared" si="7"/>
        <v>9.9225582477240448E-2</v>
      </c>
      <c r="D465">
        <v>1.7883845808180601E-2</v>
      </c>
      <c r="E465">
        <v>0.16569537312363899</v>
      </c>
      <c r="H465">
        <v>1.2929200445645499</v>
      </c>
    </row>
    <row r="466" spans="1:8" x14ac:dyDescent="0.2">
      <c r="A466" t="s">
        <v>473</v>
      </c>
      <c r="B466">
        <v>1.2863060162956499</v>
      </c>
      <c r="C466">
        <f t="shared" si="7"/>
        <v>0.10934430091986075</v>
      </c>
      <c r="D466">
        <v>1.8016416561960801E-2</v>
      </c>
      <c r="E466">
        <v>0.16656467698896699</v>
      </c>
      <c r="H466">
        <v>1.29352562772359</v>
      </c>
    </row>
    <row r="467" spans="1:8" x14ac:dyDescent="0.2">
      <c r="A467" t="s">
        <v>474</v>
      </c>
      <c r="B467">
        <v>1.4675372912581</v>
      </c>
      <c r="C467">
        <f t="shared" si="7"/>
        <v>0.16658914581869511</v>
      </c>
      <c r="D467">
        <v>1.8077181117362499E-2</v>
      </c>
      <c r="E467">
        <v>0.166767814642792</v>
      </c>
      <c r="H467">
        <v>1.4375416389074001</v>
      </c>
    </row>
    <row r="468" spans="1:8" x14ac:dyDescent="0.2">
      <c r="A468" t="s">
        <v>475</v>
      </c>
      <c r="B468">
        <v>1.3283680688744</v>
      </c>
      <c r="C468">
        <f t="shared" si="7"/>
        <v>0.12331842754188484</v>
      </c>
      <c r="D468">
        <v>1.81590777004349E-2</v>
      </c>
      <c r="E468">
        <v>0.16716461463419599</v>
      </c>
      <c r="H468">
        <v>1.3278998487381599</v>
      </c>
    </row>
    <row r="469" spans="1:8" x14ac:dyDescent="0.2">
      <c r="A469" t="s">
        <v>476</v>
      </c>
      <c r="B469">
        <v>1.5330484144590899</v>
      </c>
      <c r="C469">
        <f t="shared" si="7"/>
        <v>0.1855558703145288</v>
      </c>
      <c r="D469">
        <v>1.8283026932383199E-2</v>
      </c>
      <c r="E469">
        <v>0.16769343024921299</v>
      </c>
      <c r="H469">
        <v>1.5147002414314401</v>
      </c>
    </row>
    <row r="470" spans="1:8" x14ac:dyDescent="0.2">
      <c r="A470" t="s">
        <v>477</v>
      </c>
      <c r="B470">
        <v>1.32710343819192</v>
      </c>
      <c r="C470">
        <f t="shared" si="7"/>
        <v>0.12290477432278128</v>
      </c>
      <c r="D470">
        <v>1.82945379825263E-2</v>
      </c>
      <c r="E470">
        <v>0.16769343024921299</v>
      </c>
      <c r="H470">
        <v>1.3263842131250601</v>
      </c>
    </row>
    <row r="471" spans="1:8" x14ac:dyDescent="0.2">
      <c r="A471" t="s">
        <v>478</v>
      </c>
      <c r="B471">
        <v>1.46545786292622</v>
      </c>
      <c r="C471">
        <f t="shared" si="7"/>
        <v>0.16597333545837317</v>
      </c>
      <c r="D471">
        <v>1.8657361352588799E-2</v>
      </c>
      <c r="E471">
        <v>0.17065531160591299</v>
      </c>
      <c r="H471">
        <v>1.39274572381396</v>
      </c>
    </row>
    <row r="472" spans="1:8" x14ac:dyDescent="0.2">
      <c r="A472" t="s">
        <v>479</v>
      </c>
      <c r="B472">
        <v>1.13983478932668</v>
      </c>
      <c r="C472">
        <f t="shared" si="7"/>
        <v>5.684190810546666E-2</v>
      </c>
      <c r="D472">
        <v>1.88875604570619E-2</v>
      </c>
      <c r="E472">
        <v>0.17239410277050701</v>
      </c>
      <c r="H472">
        <v>1.0829343827761599</v>
      </c>
    </row>
    <row r="473" spans="1:8" x14ac:dyDescent="0.2">
      <c r="A473" t="s">
        <v>480</v>
      </c>
      <c r="B473">
        <v>1.71298171589311</v>
      </c>
      <c r="C473">
        <f t="shared" si="7"/>
        <v>0.2337527273968546</v>
      </c>
      <c r="D473">
        <v>1.89382034294561E-2</v>
      </c>
      <c r="E473">
        <v>0.17249011979498199</v>
      </c>
      <c r="H473">
        <v>1.6482768286565801</v>
      </c>
    </row>
    <row r="474" spans="1:8" x14ac:dyDescent="0.2">
      <c r="A474" t="s">
        <v>481</v>
      </c>
      <c r="B474">
        <v>1.3728902953586499</v>
      </c>
      <c r="C474">
        <f t="shared" si="7"/>
        <v>0.13763583510718833</v>
      </c>
      <c r="D474">
        <v>1.9008722074871899E-2</v>
      </c>
      <c r="E474">
        <v>0.17276637674392001</v>
      </c>
      <c r="H474">
        <v>1.3741233565184801</v>
      </c>
    </row>
    <row r="475" spans="1:8" x14ac:dyDescent="0.2">
      <c r="A475" t="s">
        <v>482</v>
      </c>
      <c r="B475">
        <v>1.32772943037975</v>
      </c>
      <c r="C475">
        <f t="shared" si="7"/>
        <v>0.12310958191059286</v>
      </c>
      <c r="D475">
        <v>1.9077981898002801E-2</v>
      </c>
      <c r="E475">
        <v>0.172893234792801</v>
      </c>
      <c r="H475">
        <v>1.31142247551406</v>
      </c>
    </row>
    <row r="476" spans="1:8" x14ac:dyDescent="0.2">
      <c r="A476" t="s">
        <v>483</v>
      </c>
      <c r="B476">
        <v>1.3517494886960399</v>
      </c>
      <c r="C476">
        <f t="shared" si="7"/>
        <v>0.13089621397429038</v>
      </c>
      <c r="D476">
        <v>1.91031138698722E-2</v>
      </c>
      <c r="E476">
        <v>0.172893234792801</v>
      </c>
      <c r="H476">
        <v>1.32802907592937</v>
      </c>
    </row>
    <row r="477" spans="1:8" x14ac:dyDescent="0.2">
      <c r="A477" t="s">
        <v>484</v>
      </c>
      <c r="B477">
        <v>1.4791511541325399</v>
      </c>
      <c r="C477">
        <f t="shared" si="7"/>
        <v>0.17001255672266655</v>
      </c>
      <c r="D477">
        <v>1.9221150441600599E-2</v>
      </c>
      <c r="E477">
        <v>0.173529932692877</v>
      </c>
      <c r="H477">
        <v>1.4558292056503399</v>
      </c>
    </row>
    <row r="478" spans="1:8" x14ac:dyDescent="0.2">
      <c r="A478" t="s">
        <v>485</v>
      </c>
      <c r="B478">
        <v>1.54519636481662</v>
      </c>
      <c r="C478">
        <f t="shared" si="7"/>
        <v>0.18898367776559941</v>
      </c>
      <c r="D478">
        <v>1.9254193508839799E-2</v>
      </c>
      <c r="E478">
        <v>0.173529932692877</v>
      </c>
      <c r="H478">
        <v>1.5259779732532399</v>
      </c>
    </row>
    <row r="479" spans="1:8" x14ac:dyDescent="0.2">
      <c r="A479" t="s">
        <v>486</v>
      </c>
      <c r="B479">
        <v>1.4046003703366401</v>
      </c>
      <c r="C479">
        <f t="shared" si="7"/>
        <v>0.14755277858627541</v>
      </c>
      <c r="D479">
        <v>1.9298187794904002E-2</v>
      </c>
      <c r="E479">
        <v>0.17356257182069501</v>
      </c>
      <c r="H479">
        <v>1.4039362436027001</v>
      </c>
    </row>
    <row r="480" spans="1:8" x14ac:dyDescent="0.2">
      <c r="A480" t="s">
        <v>487</v>
      </c>
      <c r="B480">
        <v>1.3087975875467801</v>
      </c>
      <c r="C480">
        <f t="shared" si="7"/>
        <v>0.11687248581067775</v>
      </c>
      <c r="D480">
        <v>1.93619269130724E-2</v>
      </c>
      <c r="E480">
        <v>0.17377228350584201</v>
      </c>
      <c r="H480">
        <v>1.3292715086961</v>
      </c>
    </row>
    <row r="481" spans="1:8" x14ac:dyDescent="0.2">
      <c r="A481" t="s">
        <v>488</v>
      </c>
      <c r="B481">
        <v>1.2800857879896801</v>
      </c>
      <c r="C481">
        <f t="shared" si="7"/>
        <v>0.10723907589947944</v>
      </c>
      <c r="D481">
        <v>1.9419465154932199E-2</v>
      </c>
      <c r="E481">
        <v>0.17386770307961899</v>
      </c>
      <c r="H481">
        <v>1.2961976755479301</v>
      </c>
    </row>
    <row r="482" spans="1:8" x14ac:dyDescent="0.2">
      <c r="A482" t="s">
        <v>489</v>
      </c>
      <c r="B482">
        <v>1.30736876921977</v>
      </c>
      <c r="C482">
        <f t="shared" si="7"/>
        <v>0.11639810620927764</v>
      </c>
      <c r="D482">
        <v>1.94534461924394E-2</v>
      </c>
      <c r="E482">
        <v>0.17386770307961899</v>
      </c>
      <c r="H482">
        <v>1.3067535368577801</v>
      </c>
    </row>
    <row r="483" spans="1:8" x14ac:dyDescent="0.2">
      <c r="A483" t="s">
        <v>490</v>
      </c>
      <c r="B483">
        <v>1.83212611345523</v>
      </c>
      <c r="C483">
        <f t="shared" si="7"/>
        <v>0.26295536479723092</v>
      </c>
      <c r="D483">
        <v>1.9649919813188001E-2</v>
      </c>
      <c r="E483">
        <v>0.17525880943639299</v>
      </c>
      <c r="H483">
        <v>1.63142972122631</v>
      </c>
    </row>
    <row r="484" spans="1:8" x14ac:dyDescent="0.2">
      <c r="A484" t="s">
        <v>491</v>
      </c>
      <c r="B484">
        <v>1.3211650642134101</v>
      </c>
      <c r="C484">
        <f t="shared" si="7"/>
        <v>0.1209570810503041</v>
      </c>
      <c r="D484">
        <v>1.9690626880152998E-2</v>
      </c>
      <c r="E484">
        <v>0.17525880943639299</v>
      </c>
      <c r="H484">
        <v>1.3310570730624001</v>
      </c>
    </row>
    <row r="485" spans="1:8" x14ac:dyDescent="0.2">
      <c r="A485" t="s">
        <v>492</v>
      </c>
      <c r="B485">
        <v>0.56725422926771596</v>
      </c>
      <c r="C485">
        <f t="shared" si="7"/>
        <v>-0.24622225746896839</v>
      </c>
      <c r="D485">
        <v>1.9833023089388901E-2</v>
      </c>
      <c r="E485">
        <v>0.17611275334135401</v>
      </c>
      <c r="H485">
        <v>0.578803993214146</v>
      </c>
    </row>
    <row r="486" spans="1:8" x14ac:dyDescent="0.2">
      <c r="A486" t="s">
        <v>493</v>
      </c>
      <c r="B486">
        <v>1.3271493825726799</v>
      </c>
      <c r="C486">
        <f t="shared" si="7"/>
        <v>0.12291980935703602</v>
      </c>
      <c r="D486">
        <v>1.9925625246149801E-2</v>
      </c>
      <c r="E486">
        <v>0.17611275334135401</v>
      </c>
      <c r="H486">
        <v>1.3216928524478899</v>
      </c>
    </row>
    <row r="487" spans="1:8" x14ac:dyDescent="0.2">
      <c r="A487" t="s">
        <v>494</v>
      </c>
      <c r="B487">
        <v>1.3673320350535501</v>
      </c>
      <c r="C487">
        <f t="shared" si="7"/>
        <v>0.13587398895090042</v>
      </c>
      <c r="D487">
        <v>1.9936233119584701E-2</v>
      </c>
      <c r="E487">
        <v>0.17611275334135401</v>
      </c>
      <c r="H487">
        <v>1.3547203099168501</v>
      </c>
    </row>
    <row r="488" spans="1:8" x14ac:dyDescent="0.2">
      <c r="A488" t="s">
        <v>495</v>
      </c>
      <c r="B488">
        <v>1.40666741567423</v>
      </c>
      <c r="C488">
        <f t="shared" si="7"/>
        <v>0.14819142749065958</v>
      </c>
      <c r="D488">
        <v>1.9950432862814501E-2</v>
      </c>
      <c r="E488">
        <v>0.17611275334135401</v>
      </c>
      <c r="H488">
        <v>1.37803555799402</v>
      </c>
    </row>
    <row r="489" spans="1:8" x14ac:dyDescent="0.2">
      <c r="A489" t="s">
        <v>496</v>
      </c>
      <c r="B489">
        <v>0.64296824715726197</v>
      </c>
      <c r="C489">
        <f t="shared" si="7"/>
        <v>-0.19181047408182827</v>
      </c>
      <c r="D489">
        <v>2.01771934452647E-2</v>
      </c>
      <c r="E489">
        <v>0.17753702677785799</v>
      </c>
      <c r="H489">
        <v>0.636768196202532</v>
      </c>
    </row>
    <row r="490" spans="1:8" x14ac:dyDescent="0.2">
      <c r="A490" t="s">
        <v>497</v>
      </c>
      <c r="B490">
        <v>1.4735954682879799</v>
      </c>
      <c r="C490">
        <f t="shared" si="7"/>
        <v>0.16837827727965338</v>
      </c>
      <c r="D490">
        <v>2.0231553463291401E-2</v>
      </c>
      <c r="E490">
        <v>0.17753702677785799</v>
      </c>
      <c r="H490">
        <v>1.44996483825598</v>
      </c>
    </row>
    <row r="491" spans="1:8" x14ac:dyDescent="0.2">
      <c r="A491" t="s">
        <v>498</v>
      </c>
      <c r="B491">
        <v>1.3551667860839101</v>
      </c>
      <c r="C491">
        <f t="shared" si="7"/>
        <v>0.13199274895088345</v>
      </c>
      <c r="D491">
        <v>2.02356694861946E-2</v>
      </c>
      <c r="E491">
        <v>0.17753702677785799</v>
      </c>
      <c r="H491">
        <v>1.3326664115890301</v>
      </c>
    </row>
    <row r="492" spans="1:8" x14ac:dyDescent="0.2">
      <c r="A492" t="s">
        <v>499</v>
      </c>
      <c r="B492">
        <v>1.3540732682841099</v>
      </c>
      <c r="C492">
        <f t="shared" si="7"/>
        <v>0.13164216446034324</v>
      </c>
      <c r="D492">
        <v>2.04570256710658E-2</v>
      </c>
      <c r="E492">
        <v>0.17878384012249801</v>
      </c>
      <c r="H492">
        <v>1.33954073352808</v>
      </c>
    </row>
    <row r="493" spans="1:8" x14ac:dyDescent="0.2">
      <c r="A493" t="s">
        <v>500</v>
      </c>
      <c r="B493">
        <v>2.0521097046413499</v>
      </c>
      <c r="C493">
        <f t="shared" si="7"/>
        <v>0.31220057420139691</v>
      </c>
      <c r="D493">
        <v>2.0460955882825999E-2</v>
      </c>
      <c r="E493">
        <v>0.17878384012249801</v>
      </c>
      <c r="H493">
        <v>1.9645630771112299</v>
      </c>
    </row>
    <row r="494" spans="1:8" x14ac:dyDescent="0.2">
      <c r="A494" t="s">
        <v>501</v>
      </c>
      <c r="B494">
        <v>1.3031831720029801</v>
      </c>
      <c r="C494">
        <f t="shared" si="7"/>
        <v>0.11500546329444231</v>
      </c>
      <c r="D494">
        <v>2.05069012945568E-2</v>
      </c>
      <c r="E494">
        <v>0.17882184313448199</v>
      </c>
      <c r="H494">
        <v>1.32852974950596</v>
      </c>
    </row>
    <row r="495" spans="1:8" x14ac:dyDescent="0.2">
      <c r="A495" t="s">
        <v>502</v>
      </c>
      <c r="B495">
        <v>1.2999347724168899</v>
      </c>
      <c r="C495">
        <f t="shared" si="7"/>
        <v>0.11392156100674795</v>
      </c>
      <c r="D495">
        <v>2.0704989979225701E-2</v>
      </c>
      <c r="E495">
        <v>0.179868730475192</v>
      </c>
      <c r="H495">
        <v>1.30546245376547</v>
      </c>
    </row>
    <row r="496" spans="1:8" x14ac:dyDescent="0.2">
      <c r="A496" t="s">
        <v>503</v>
      </c>
      <c r="B496">
        <v>1.31002637130802</v>
      </c>
      <c r="C496">
        <f t="shared" si="7"/>
        <v>0.11728003824986902</v>
      </c>
      <c r="D496">
        <v>2.07473145500616E-2</v>
      </c>
      <c r="E496">
        <v>0.179868730475192</v>
      </c>
      <c r="H496">
        <v>1.3161721337507399</v>
      </c>
    </row>
    <row r="497" spans="1:8" x14ac:dyDescent="0.2">
      <c r="A497" t="s">
        <v>504</v>
      </c>
      <c r="B497">
        <v>1.41777745812556</v>
      </c>
      <c r="C497">
        <f t="shared" si="7"/>
        <v>0.15160806702976146</v>
      </c>
      <c r="D497">
        <v>2.0752475067619201E-2</v>
      </c>
      <c r="E497">
        <v>0.179868730475192</v>
      </c>
      <c r="H497">
        <v>1.41303328645101</v>
      </c>
    </row>
    <row r="498" spans="1:8" x14ac:dyDescent="0.2">
      <c r="A498" t="s">
        <v>505</v>
      </c>
      <c r="B498">
        <v>1.36924093253207</v>
      </c>
      <c r="C498">
        <f t="shared" si="7"/>
        <v>0.1364798735998545</v>
      </c>
      <c r="D498">
        <v>2.0797551033077798E-2</v>
      </c>
      <c r="E498">
        <v>0.17989672412716601</v>
      </c>
      <c r="H498">
        <v>1.34340928270042</v>
      </c>
    </row>
    <row r="499" spans="1:8" x14ac:dyDescent="0.2">
      <c r="A499" t="s">
        <v>506</v>
      </c>
      <c r="B499">
        <v>1.4345336003242</v>
      </c>
      <c r="C499">
        <f t="shared" si="7"/>
        <v>0.15671072495182786</v>
      </c>
      <c r="D499">
        <v>2.1173447443437399E-2</v>
      </c>
      <c r="E499">
        <v>0.18278042280991399</v>
      </c>
      <c r="H499">
        <v>1.3882965243724701</v>
      </c>
    </row>
    <row r="500" spans="1:8" x14ac:dyDescent="0.2">
      <c r="A500" t="s">
        <v>507</v>
      </c>
      <c r="B500">
        <v>1.4084201692425999</v>
      </c>
      <c r="C500">
        <f t="shared" si="7"/>
        <v>0.14873223574495556</v>
      </c>
      <c r="D500">
        <v>2.12454795688195E-2</v>
      </c>
      <c r="E500">
        <v>0.18303470273818601</v>
      </c>
      <c r="H500">
        <v>1.3724677375576799</v>
      </c>
    </row>
    <row r="501" spans="1:8" x14ac:dyDescent="0.2">
      <c r="A501" t="s">
        <v>508</v>
      </c>
      <c r="B501">
        <v>1.41990112348127</v>
      </c>
      <c r="C501">
        <f t="shared" si="7"/>
        <v>0.15225810281856217</v>
      </c>
      <c r="D501">
        <v>2.1455747502779201E-2</v>
      </c>
      <c r="E501">
        <v>0.184476517028896</v>
      </c>
      <c r="H501">
        <v>1.3849711828987501</v>
      </c>
    </row>
    <row r="502" spans="1:8" x14ac:dyDescent="0.2">
      <c r="A502" t="s">
        <v>509</v>
      </c>
      <c r="B502">
        <v>1.38564159841152</v>
      </c>
      <c r="C502">
        <f t="shared" si="7"/>
        <v>0.14165091284402548</v>
      </c>
      <c r="D502">
        <v>2.1919353344549801E-2</v>
      </c>
      <c r="E502">
        <v>0.188086427202035</v>
      </c>
      <c r="H502">
        <v>1.4125993081689301</v>
      </c>
    </row>
    <row r="503" spans="1:8" x14ac:dyDescent="0.2">
      <c r="A503" t="s">
        <v>510</v>
      </c>
      <c r="B503">
        <v>1.4569024690610299</v>
      </c>
      <c r="C503">
        <f t="shared" si="7"/>
        <v>0.16343047931538668</v>
      </c>
      <c r="D503">
        <v>2.20712362785133E-2</v>
      </c>
      <c r="E503">
        <v>0.188851453480297</v>
      </c>
      <c r="H503">
        <v>1.37474304879368</v>
      </c>
    </row>
    <row r="504" spans="1:8" x14ac:dyDescent="0.2">
      <c r="A504" t="s">
        <v>511</v>
      </c>
      <c r="B504">
        <v>0.69318782835584103</v>
      </c>
      <c r="C504">
        <f t="shared" si="7"/>
        <v>-0.15914907164234252</v>
      </c>
      <c r="D504">
        <v>2.2096366852893502E-2</v>
      </c>
      <c r="E504">
        <v>0.188851453480297</v>
      </c>
      <c r="H504">
        <v>0.73525477128566197</v>
      </c>
    </row>
    <row r="505" spans="1:8" x14ac:dyDescent="0.2">
      <c r="A505" t="s">
        <v>512</v>
      </c>
      <c r="B505">
        <v>1.4137314254265301</v>
      </c>
      <c r="C505">
        <f t="shared" si="7"/>
        <v>0.15036691191211099</v>
      </c>
      <c r="D505">
        <v>2.24203714498032E-2</v>
      </c>
      <c r="E505">
        <v>0.191240430283143</v>
      </c>
      <c r="H505">
        <v>1.3888680007241201</v>
      </c>
    </row>
    <row r="506" spans="1:8" x14ac:dyDescent="0.2">
      <c r="A506" t="s">
        <v>513</v>
      </c>
      <c r="B506">
        <v>1.4304200596629799</v>
      </c>
      <c r="C506">
        <f t="shared" si="7"/>
        <v>0.15546359187400077</v>
      </c>
      <c r="D506">
        <v>2.26178033394847E-2</v>
      </c>
      <c r="E506">
        <v>0.19254244862662301</v>
      </c>
      <c r="H506">
        <v>1.3934669013887699</v>
      </c>
    </row>
    <row r="507" spans="1:8" x14ac:dyDescent="0.2">
      <c r="A507" t="s">
        <v>514</v>
      </c>
      <c r="B507">
        <v>1.3749547920434</v>
      </c>
      <c r="C507">
        <f t="shared" si="7"/>
        <v>0.13828841897438485</v>
      </c>
      <c r="D507">
        <v>2.2779199563864299E-2</v>
      </c>
      <c r="E507">
        <v>0.19317697760791699</v>
      </c>
      <c r="H507">
        <v>1.32716991523842</v>
      </c>
    </row>
    <row r="508" spans="1:8" x14ac:dyDescent="0.2">
      <c r="A508" t="s">
        <v>515</v>
      </c>
      <c r="B508">
        <v>1.4083105816166099</v>
      </c>
      <c r="C508">
        <f t="shared" si="7"/>
        <v>0.14869844245373534</v>
      </c>
      <c r="D508">
        <v>2.2782211595071902E-2</v>
      </c>
      <c r="E508">
        <v>0.19317697760791699</v>
      </c>
      <c r="H508">
        <v>1.3603403286697799</v>
      </c>
    </row>
    <row r="509" spans="1:8" x14ac:dyDescent="0.2">
      <c r="A509" t="s">
        <v>516</v>
      </c>
      <c r="B509">
        <v>1.32602064089406</v>
      </c>
      <c r="C509">
        <f t="shared" si="7"/>
        <v>0.12255028436786647</v>
      </c>
      <c r="D509">
        <v>2.2876830201448799E-2</v>
      </c>
      <c r="E509">
        <v>0.19359742723627599</v>
      </c>
      <c r="H509">
        <v>1.3121522044884699</v>
      </c>
    </row>
    <row r="510" spans="1:8" x14ac:dyDescent="0.2">
      <c r="A510" t="s">
        <v>517</v>
      </c>
      <c r="B510">
        <v>1.4928515833026099</v>
      </c>
      <c r="C510">
        <f t="shared" si="7"/>
        <v>0.17401663307219781</v>
      </c>
      <c r="D510">
        <v>2.2976214056590599E-2</v>
      </c>
      <c r="E510">
        <v>0.19405647196322801</v>
      </c>
      <c r="H510">
        <v>1.3849962445048301</v>
      </c>
    </row>
    <row r="511" spans="1:8" x14ac:dyDescent="0.2">
      <c r="A511" t="s">
        <v>518</v>
      </c>
      <c r="B511">
        <v>1.43310478199719</v>
      </c>
      <c r="C511">
        <f t="shared" si="7"/>
        <v>0.15627794516324736</v>
      </c>
      <c r="D511">
        <v>2.31963884937968E-2</v>
      </c>
      <c r="E511">
        <v>0.195348891309512</v>
      </c>
      <c r="H511">
        <v>1.3660337552742601</v>
      </c>
    </row>
    <row r="512" spans="1:8" x14ac:dyDescent="0.2">
      <c r="A512" t="s">
        <v>519</v>
      </c>
      <c r="B512">
        <v>1.3194826637314301</v>
      </c>
      <c r="C512">
        <f t="shared" si="7"/>
        <v>0.12040368853466843</v>
      </c>
      <c r="D512">
        <v>2.3220117110760798E-2</v>
      </c>
      <c r="E512">
        <v>0.195348891309512</v>
      </c>
      <c r="H512">
        <v>1.30063291139241</v>
      </c>
    </row>
    <row r="513" spans="1:8" x14ac:dyDescent="0.2">
      <c r="A513" t="s">
        <v>520</v>
      </c>
      <c r="B513">
        <v>1.26556238193598</v>
      </c>
      <c r="C513">
        <f t="shared" si="7"/>
        <v>0.10228355720888758</v>
      </c>
      <c r="D513">
        <v>2.33936652549783E-2</v>
      </c>
      <c r="E513">
        <v>0.19620866608727699</v>
      </c>
      <c r="H513">
        <v>1.27361776333295</v>
      </c>
    </row>
    <row r="514" spans="1:8" x14ac:dyDescent="0.2">
      <c r="A514" t="s">
        <v>521</v>
      </c>
      <c r="B514">
        <v>1.44258232841485</v>
      </c>
      <c r="C514">
        <f t="shared" si="7"/>
        <v>0.1591406077937921</v>
      </c>
      <c r="D514">
        <v>2.3413595185571699E-2</v>
      </c>
      <c r="E514">
        <v>0.19620866608727699</v>
      </c>
      <c r="H514">
        <v>1.3882310938007101</v>
      </c>
    </row>
    <row r="515" spans="1:8" x14ac:dyDescent="0.2">
      <c r="A515" t="s">
        <v>522</v>
      </c>
      <c r="B515">
        <v>1.40416587946344</v>
      </c>
      <c r="C515">
        <f t="shared" ref="C515:C578" si="8">LOG10(B515)</f>
        <v>0.1474184156857053</v>
      </c>
      <c r="D515">
        <v>2.3500535814268499E-2</v>
      </c>
      <c r="E515">
        <v>0.19655409234540899</v>
      </c>
      <c r="H515">
        <v>1.37329396789477</v>
      </c>
    </row>
    <row r="516" spans="1:8" x14ac:dyDescent="0.2">
      <c r="A516" t="s">
        <v>523</v>
      </c>
      <c r="B516">
        <v>1.4722441983122401</v>
      </c>
      <c r="C516">
        <f t="shared" si="8"/>
        <v>0.16797985156637465</v>
      </c>
      <c r="D516">
        <v>2.36624157171463E-2</v>
      </c>
      <c r="E516">
        <v>0.19752373819031499</v>
      </c>
      <c r="H516">
        <v>1.46441631504923</v>
      </c>
    </row>
    <row r="517" spans="1:8" x14ac:dyDescent="0.2">
      <c r="A517" t="s">
        <v>524</v>
      </c>
      <c r="B517">
        <v>1.4746612586913901</v>
      </c>
      <c r="C517">
        <f t="shared" si="8"/>
        <v>0.168692270906459</v>
      </c>
      <c r="D517">
        <v>2.3720637345417999E-2</v>
      </c>
      <c r="E517">
        <v>0.197626007651069</v>
      </c>
      <c r="H517">
        <v>1.4191558145888401</v>
      </c>
    </row>
    <row r="518" spans="1:8" x14ac:dyDescent="0.2">
      <c r="A518" t="s">
        <v>525</v>
      </c>
      <c r="B518">
        <v>1.39902594487836</v>
      </c>
      <c r="C518">
        <f t="shared" si="8"/>
        <v>0.14582576853973689</v>
      </c>
      <c r="D518">
        <v>2.3969168406956402E-2</v>
      </c>
      <c r="E518">
        <v>0.199310357797883</v>
      </c>
      <c r="H518">
        <v>1.39426982095166</v>
      </c>
    </row>
    <row r="519" spans="1:8" x14ac:dyDescent="0.2">
      <c r="A519" t="s">
        <v>526</v>
      </c>
      <c r="B519">
        <v>1.39488167308751</v>
      </c>
      <c r="C519">
        <f t="shared" si="8"/>
        <v>0.14453736825138724</v>
      </c>
      <c r="D519">
        <v>2.4044187705042699E-2</v>
      </c>
      <c r="E519">
        <v>0.19950661389885499</v>
      </c>
      <c r="H519">
        <v>1.3764439371930599</v>
      </c>
    </row>
    <row r="520" spans="1:8" x14ac:dyDescent="0.2">
      <c r="A520" t="s">
        <v>527</v>
      </c>
      <c r="B520">
        <v>1.3741433135777199</v>
      </c>
      <c r="C520">
        <f t="shared" si="8"/>
        <v>0.13803202897553893</v>
      </c>
      <c r="D520">
        <v>2.4085585627705498E-2</v>
      </c>
      <c r="E520">
        <v>0.19950661389885499</v>
      </c>
      <c r="H520">
        <v>1.35914809350004</v>
      </c>
    </row>
    <row r="521" spans="1:8" x14ac:dyDescent="0.2">
      <c r="A521" t="s">
        <v>528</v>
      </c>
      <c r="B521">
        <v>0.67915156197381199</v>
      </c>
      <c r="C521">
        <f t="shared" si="8"/>
        <v>-0.16803329614107854</v>
      </c>
      <c r="D521">
        <v>2.4350263871810902E-2</v>
      </c>
      <c r="E521">
        <v>0.20103463993564999</v>
      </c>
      <c r="H521">
        <v>0.70192887281494898</v>
      </c>
    </row>
    <row r="522" spans="1:8" x14ac:dyDescent="0.2">
      <c r="A522" t="s">
        <v>529</v>
      </c>
      <c r="B522">
        <v>1.3775024688033</v>
      </c>
      <c r="C522">
        <f t="shared" si="8"/>
        <v>0.13909238588076586</v>
      </c>
      <c r="D522">
        <v>2.4363583951261598E-2</v>
      </c>
      <c r="E522">
        <v>0.20103463993564999</v>
      </c>
      <c r="H522">
        <v>1.3815180426978999</v>
      </c>
    </row>
    <row r="523" spans="1:8" x14ac:dyDescent="0.2">
      <c r="A523" t="s">
        <v>530</v>
      </c>
      <c r="B523">
        <v>1.49661869256112</v>
      </c>
      <c r="C523">
        <f t="shared" si="8"/>
        <v>0.17511116519909009</v>
      </c>
      <c r="D523">
        <v>2.4480618223171199E-2</v>
      </c>
      <c r="E523">
        <v>0.201613367320714</v>
      </c>
      <c r="H523">
        <v>1.4262535223867201</v>
      </c>
    </row>
    <row r="524" spans="1:8" x14ac:dyDescent="0.2">
      <c r="A524" t="s">
        <v>531</v>
      </c>
      <c r="B524">
        <v>1.48841006208175</v>
      </c>
      <c r="C524">
        <f t="shared" si="8"/>
        <v>0.17272259731550663</v>
      </c>
      <c r="D524">
        <v>2.4605851836460101E-2</v>
      </c>
      <c r="E524">
        <v>0.20208020389355</v>
      </c>
      <c r="H524">
        <v>1.4477657004830899</v>
      </c>
    </row>
    <row r="525" spans="1:8" x14ac:dyDescent="0.2">
      <c r="A525" t="s">
        <v>532</v>
      </c>
      <c r="B525">
        <v>1.4162447257384001</v>
      </c>
      <c r="C525">
        <f t="shared" si="8"/>
        <v>0.15113830551083643</v>
      </c>
      <c r="D525">
        <v>2.46313158502489E-2</v>
      </c>
      <c r="E525">
        <v>0.20208020389355</v>
      </c>
      <c r="H525">
        <v>1.3591799199394099</v>
      </c>
    </row>
    <row r="526" spans="1:8" x14ac:dyDescent="0.2">
      <c r="A526" t="s">
        <v>533</v>
      </c>
      <c r="B526">
        <v>1.6819429617202999</v>
      </c>
      <c r="C526">
        <f t="shared" si="8"/>
        <v>0.22581126385776021</v>
      </c>
      <c r="D526">
        <v>2.4771345125564601E-2</v>
      </c>
      <c r="E526">
        <v>0.20278221000746799</v>
      </c>
      <c r="H526">
        <v>1.5959456980370601</v>
      </c>
    </row>
    <row r="527" spans="1:8" x14ac:dyDescent="0.2">
      <c r="A527" t="s">
        <v>534</v>
      </c>
      <c r="B527">
        <v>1.55441494288361</v>
      </c>
      <c r="C527">
        <f t="shared" si="8"/>
        <v>0.19156696256644468</v>
      </c>
      <c r="D527">
        <v>2.4819547869079701E-2</v>
      </c>
      <c r="E527">
        <v>0.20278221000746799</v>
      </c>
      <c r="H527">
        <v>1.48282033250388</v>
      </c>
    </row>
    <row r="528" spans="1:8" x14ac:dyDescent="0.2">
      <c r="A528" t="s">
        <v>535</v>
      </c>
      <c r="B528">
        <v>1.52241300079375</v>
      </c>
      <c r="C528">
        <f t="shared" si="8"/>
        <v>0.18253248399472724</v>
      </c>
      <c r="D528">
        <v>2.4858391410545602E-2</v>
      </c>
      <c r="E528">
        <v>0.20278221000746799</v>
      </c>
      <c r="H528">
        <v>1.49159885473177</v>
      </c>
    </row>
    <row r="529" spans="1:8" x14ac:dyDescent="0.2">
      <c r="A529" t="s">
        <v>536</v>
      </c>
      <c r="B529">
        <v>1.3071279571421801</v>
      </c>
      <c r="C529">
        <f t="shared" si="8"/>
        <v>0.11631810354129632</v>
      </c>
      <c r="D529">
        <v>2.4913764983526501E-2</v>
      </c>
      <c r="E529">
        <v>0.20284900693973601</v>
      </c>
      <c r="H529">
        <v>1.32146386893222</v>
      </c>
    </row>
    <row r="530" spans="1:8" x14ac:dyDescent="0.2">
      <c r="A530" t="s">
        <v>537</v>
      </c>
      <c r="B530">
        <v>1.4594888395014001</v>
      </c>
      <c r="C530">
        <f t="shared" si="8"/>
        <v>0.16420077835007693</v>
      </c>
      <c r="D530">
        <v>2.5070813934347E-2</v>
      </c>
      <c r="E530">
        <v>0.203741831954173</v>
      </c>
      <c r="H530">
        <v>1.4241788698601801</v>
      </c>
    </row>
    <row r="531" spans="1:8" x14ac:dyDescent="0.2">
      <c r="A531" t="s">
        <v>538</v>
      </c>
      <c r="B531">
        <v>1.3371193131971399</v>
      </c>
      <c r="C531">
        <f t="shared" si="8"/>
        <v>0.12617016175054796</v>
      </c>
      <c r="D531">
        <v>2.56456916698076E-2</v>
      </c>
      <c r="E531">
        <v>0.20802043111038299</v>
      </c>
      <c r="H531">
        <v>1.32389254422587</v>
      </c>
    </row>
    <row r="532" spans="1:8" x14ac:dyDescent="0.2">
      <c r="A532" t="s">
        <v>539</v>
      </c>
      <c r="B532">
        <v>1.3380997030786099</v>
      </c>
      <c r="C532">
        <f t="shared" si="8"/>
        <v>0.12648847433139207</v>
      </c>
      <c r="D532">
        <v>2.5710073769678501E-2</v>
      </c>
      <c r="E532">
        <v>0.20814991927654999</v>
      </c>
      <c r="H532">
        <v>1.3307571165389001</v>
      </c>
    </row>
    <row r="533" spans="1:8" x14ac:dyDescent="0.2">
      <c r="A533" t="s">
        <v>540</v>
      </c>
      <c r="B533">
        <v>1.4650807507638599</v>
      </c>
      <c r="C533">
        <f t="shared" si="8"/>
        <v>0.16586156233154212</v>
      </c>
      <c r="D533">
        <v>2.5992401972777999E-2</v>
      </c>
      <c r="E533">
        <v>0.210040105415362</v>
      </c>
      <c r="H533">
        <v>1.4214135021097001</v>
      </c>
    </row>
    <row r="534" spans="1:8" x14ac:dyDescent="0.2">
      <c r="A534" t="s">
        <v>541</v>
      </c>
      <c r="B534">
        <v>1.50506843676032</v>
      </c>
      <c r="C534">
        <f t="shared" si="8"/>
        <v>0.17755624812362975</v>
      </c>
      <c r="D534">
        <v>2.6168038712224499E-2</v>
      </c>
      <c r="E534">
        <v>0.21106266120798001</v>
      </c>
      <c r="H534">
        <v>1.5206682999863901</v>
      </c>
    </row>
    <row r="535" spans="1:8" x14ac:dyDescent="0.2">
      <c r="A535" t="s">
        <v>542</v>
      </c>
      <c r="B535">
        <v>1.74220581340834</v>
      </c>
      <c r="C535">
        <f t="shared" si="8"/>
        <v>0.24109945856356269</v>
      </c>
      <c r="D535">
        <v>2.6293690681676401E-2</v>
      </c>
      <c r="E535">
        <v>0.21167898172383301</v>
      </c>
      <c r="H535">
        <v>1.70527426160338</v>
      </c>
    </row>
    <row r="536" spans="1:8" x14ac:dyDescent="0.2">
      <c r="A536" t="s">
        <v>543</v>
      </c>
      <c r="B536">
        <v>1.29209340237821</v>
      </c>
      <c r="C536">
        <f t="shared" si="8"/>
        <v>0.11129390891547017</v>
      </c>
      <c r="D536">
        <v>2.63951556481756E-2</v>
      </c>
      <c r="E536">
        <v>0.21209864323646199</v>
      </c>
      <c r="H536">
        <v>1.29287846043017</v>
      </c>
    </row>
    <row r="537" spans="1:8" x14ac:dyDescent="0.2">
      <c r="A537" t="s">
        <v>544</v>
      </c>
      <c r="B537">
        <v>1.47405063291139</v>
      </c>
      <c r="C537">
        <f t="shared" si="8"/>
        <v>0.16851240158025738</v>
      </c>
      <c r="D537">
        <v>2.6664876258726999E-2</v>
      </c>
      <c r="E537">
        <v>0.21386623700796201</v>
      </c>
      <c r="H537">
        <v>1.46456011083821</v>
      </c>
    </row>
    <row r="538" spans="1:8" x14ac:dyDescent="0.2">
      <c r="A538" t="s">
        <v>545</v>
      </c>
      <c r="B538">
        <v>1.60986343632322</v>
      </c>
      <c r="C538">
        <f t="shared" si="8"/>
        <v>0.20678903667362075</v>
      </c>
      <c r="D538">
        <v>2.70016213469043E-2</v>
      </c>
      <c r="E538">
        <v>0.216163817821865</v>
      </c>
      <c r="H538">
        <v>1.53107537917665</v>
      </c>
    </row>
    <row r="539" spans="1:8" x14ac:dyDescent="0.2">
      <c r="A539" t="s">
        <v>546</v>
      </c>
      <c r="B539">
        <v>1.4101137961897501</v>
      </c>
      <c r="C539">
        <f t="shared" si="8"/>
        <v>0.14925416163628533</v>
      </c>
      <c r="D539">
        <v>2.7157645783437798E-2</v>
      </c>
      <c r="E539">
        <v>0.216683354243244</v>
      </c>
      <c r="H539">
        <v>1.3803491220906501</v>
      </c>
    </row>
    <row r="540" spans="1:8" x14ac:dyDescent="0.2">
      <c r="A540" t="s">
        <v>547</v>
      </c>
      <c r="B540">
        <v>1.3342228304253601</v>
      </c>
      <c r="C540">
        <f t="shared" si="8"/>
        <v>0.12522836776831231</v>
      </c>
      <c r="D540">
        <v>2.7199836040485599E-2</v>
      </c>
      <c r="E540">
        <v>0.216683354243244</v>
      </c>
      <c r="H540">
        <v>1.33214049161024</v>
      </c>
    </row>
    <row r="541" spans="1:8" x14ac:dyDescent="0.2">
      <c r="A541" t="s">
        <v>548</v>
      </c>
      <c r="B541">
        <v>1.39826066572902</v>
      </c>
      <c r="C541">
        <f t="shared" si="8"/>
        <v>0.1455881407480723</v>
      </c>
      <c r="D541">
        <v>2.7267015626315599E-2</v>
      </c>
      <c r="E541">
        <v>0.216683354243244</v>
      </c>
      <c r="H541">
        <v>1.34073748813922</v>
      </c>
    </row>
    <row r="542" spans="1:8" x14ac:dyDescent="0.2">
      <c r="A542" t="s">
        <v>549</v>
      </c>
      <c r="B542">
        <v>1.6267675903751899</v>
      </c>
      <c r="C542">
        <f t="shared" si="8"/>
        <v>0.21132551149415313</v>
      </c>
      <c r="D542">
        <v>2.7268130878249499E-2</v>
      </c>
      <c r="E542">
        <v>0.216683354243244</v>
      </c>
      <c r="H542">
        <v>1.58765529770277</v>
      </c>
    </row>
    <row r="543" spans="1:8" x14ac:dyDescent="0.2">
      <c r="A543" t="s">
        <v>550</v>
      </c>
      <c r="B543">
        <v>2.9815678436597799</v>
      </c>
      <c r="C543">
        <f t="shared" si="8"/>
        <v>0.47444469588596844</v>
      </c>
      <c r="D543">
        <v>2.7442301086994601E-2</v>
      </c>
      <c r="E543">
        <v>0.217268704254381</v>
      </c>
      <c r="H543">
        <v>2.5290084388185701</v>
      </c>
    </row>
    <row r="544" spans="1:8" x14ac:dyDescent="0.2">
      <c r="A544" t="s">
        <v>551</v>
      </c>
      <c r="B544">
        <v>1.43632234998551</v>
      </c>
      <c r="C544">
        <f t="shared" si="8"/>
        <v>0.15725191839475064</v>
      </c>
      <c r="D544">
        <v>2.7442871926059299E-2</v>
      </c>
      <c r="E544">
        <v>0.217268704254381</v>
      </c>
      <c r="H544">
        <v>1.4178697914018901</v>
      </c>
    </row>
    <row r="545" spans="1:8" x14ac:dyDescent="0.2">
      <c r="A545" t="s">
        <v>552</v>
      </c>
      <c r="B545">
        <v>1.47474708962432</v>
      </c>
      <c r="C545">
        <f t="shared" si="8"/>
        <v>0.16871754777297351</v>
      </c>
      <c r="D545">
        <v>2.76897216762148E-2</v>
      </c>
      <c r="E545">
        <v>0.21852478016321999</v>
      </c>
      <c r="H545">
        <v>1.39848617118368</v>
      </c>
    </row>
    <row r="546" spans="1:8" x14ac:dyDescent="0.2">
      <c r="A546" t="s">
        <v>553</v>
      </c>
      <c r="B546">
        <v>0.65411947590495201</v>
      </c>
      <c r="C546">
        <f t="shared" si="8"/>
        <v>-0.18434291989092089</v>
      </c>
      <c r="D546">
        <v>2.7703187994639399E-2</v>
      </c>
      <c r="E546">
        <v>0.21852478016321999</v>
      </c>
      <c r="H546">
        <v>0.70256410256410295</v>
      </c>
    </row>
    <row r="547" spans="1:8" x14ac:dyDescent="0.2">
      <c r="A547" t="s">
        <v>554</v>
      </c>
      <c r="B547">
        <v>1.5554761580690499</v>
      </c>
      <c r="C547">
        <f t="shared" si="8"/>
        <v>0.19186335874372315</v>
      </c>
      <c r="D547">
        <v>2.7785655105146499E-2</v>
      </c>
      <c r="E547">
        <v>0.21865486181440999</v>
      </c>
      <c r="H547">
        <v>1.51740506329114</v>
      </c>
    </row>
    <row r="548" spans="1:8" x14ac:dyDescent="0.2">
      <c r="A548" t="s">
        <v>555</v>
      </c>
      <c r="B548">
        <v>1.60571964369433</v>
      </c>
      <c r="C548">
        <f t="shared" si="8"/>
        <v>0.20566972037901637</v>
      </c>
      <c r="D548">
        <v>2.7821402515115699E-2</v>
      </c>
      <c r="E548">
        <v>0.21865486181440999</v>
      </c>
      <c r="H548">
        <v>1.6037614490069001</v>
      </c>
    </row>
    <row r="549" spans="1:8" x14ac:dyDescent="0.2">
      <c r="A549" t="s">
        <v>556</v>
      </c>
      <c r="B549">
        <v>2.2105407094858598</v>
      </c>
      <c r="C549">
        <f t="shared" si="8"/>
        <v>0.34449851731575476</v>
      </c>
      <c r="D549">
        <v>2.8100230226090699E-2</v>
      </c>
      <c r="E549">
        <v>0.22042892805150899</v>
      </c>
      <c r="H549">
        <v>2.0995541756229601</v>
      </c>
    </row>
    <row r="550" spans="1:8" x14ac:dyDescent="0.2">
      <c r="A550" t="s">
        <v>557</v>
      </c>
      <c r="B550">
        <v>1.3918514528533401</v>
      </c>
      <c r="C550">
        <f t="shared" si="8"/>
        <v>0.14359288710744411</v>
      </c>
      <c r="D550">
        <v>2.8149681670220601E-2</v>
      </c>
      <c r="E550">
        <v>0.22042892805150899</v>
      </c>
      <c r="H550">
        <v>1.38669226757692</v>
      </c>
    </row>
    <row r="551" spans="1:8" x14ac:dyDescent="0.2">
      <c r="A551" t="s">
        <v>558</v>
      </c>
      <c r="B551">
        <v>1.49331926863572</v>
      </c>
      <c r="C551">
        <f t="shared" si="8"/>
        <v>0.17415266893294948</v>
      </c>
      <c r="D551">
        <v>2.83856792026825E-2</v>
      </c>
      <c r="E551">
        <v>0.22180990660497099</v>
      </c>
      <c r="H551">
        <v>1.46781666252999</v>
      </c>
    </row>
    <row r="552" spans="1:8" x14ac:dyDescent="0.2">
      <c r="A552" t="s">
        <v>559</v>
      </c>
      <c r="B552">
        <v>1.4552890665482301</v>
      </c>
      <c r="C552">
        <f t="shared" si="8"/>
        <v>0.16294926654382352</v>
      </c>
      <c r="D552">
        <v>2.8430420272124401E-2</v>
      </c>
      <c r="E552">
        <v>0.22180990660497099</v>
      </c>
      <c r="H552">
        <v>1.44118837061442</v>
      </c>
    </row>
    <row r="553" spans="1:8" x14ac:dyDescent="0.2">
      <c r="A553" t="s">
        <v>560</v>
      </c>
      <c r="B553">
        <v>1.3518287260411299</v>
      </c>
      <c r="C553">
        <f t="shared" si="8"/>
        <v>0.13092167086069043</v>
      </c>
      <c r="D553">
        <v>2.8494403063766299E-2</v>
      </c>
      <c r="E553">
        <v>0.22180990660497099</v>
      </c>
      <c r="H553">
        <v>1.3182230144104401</v>
      </c>
    </row>
    <row r="554" spans="1:8" x14ac:dyDescent="0.2">
      <c r="A554" t="s">
        <v>561</v>
      </c>
      <c r="B554">
        <v>1.91945255869307</v>
      </c>
      <c r="C554">
        <f t="shared" si="8"/>
        <v>0.28317738253707547</v>
      </c>
      <c r="D554">
        <v>2.8532421110153298E-2</v>
      </c>
      <c r="E554">
        <v>0.22180990660497099</v>
      </c>
      <c r="H554">
        <v>1.8524165707710001</v>
      </c>
    </row>
    <row r="555" spans="1:8" x14ac:dyDescent="0.2">
      <c r="A555" t="s">
        <v>562</v>
      </c>
      <c r="B555">
        <v>1.3348375901929901</v>
      </c>
      <c r="C555">
        <f t="shared" si="8"/>
        <v>0.12542842826708311</v>
      </c>
      <c r="D555">
        <v>2.8660457871613299E-2</v>
      </c>
      <c r="E555">
        <v>0.22240308373658099</v>
      </c>
      <c r="H555">
        <v>1.33519079068061</v>
      </c>
    </row>
    <row r="556" spans="1:8" x14ac:dyDescent="0.2">
      <c r="A556" t="s">
        <v>563</v>
      </c>
      <c r="B556">
        <v>1.4928515833026099</v>
      </c>
      <c r="C556">
        <f t="shared" si="8"/>
        <v>0.17401663307219781</v>
      </c>
      <c r="D556">
        <v>2.9030322597419299E-2</v>
      </c>
      <c r="E556">
        <v>0.22486730963298299</v>
      </c>
      <c r="H556">
        <v>1.4761151295961401</v>
      </c>
    </row>
    <row r="557" spans="1:8" x14ac:dyDescent="0.2">
      <c r="A557" t="s">
        <v>564</v>
      </c>
      <c r="B557">
        <v>1.2280781719365901</v>
      </c>
      <c r="C557">
        <f t="shared" si="8"/>
        <v>8.9226012212449135E-2</v>
      </c>
      <c r="D557">
        <v>2.91032454911694E-2</v>
      </c>
      <c r="E557">
        <v>0.225026712889455</v>
      </c>
      <c r="H557">
        <v>1.2486979166666701</v>
      </c>
    </row>
    <row r="558" spans="1:8" x14ac:dyDescent="0.2">
      <c r="A558" t="s">
        <v>565</v>
      </c>
      <c r="B558">
        <v>1.48164130759067</v>
      </c>
      <c r="C558">
        <f t="shared" si="8"/>
        <v>0.17074307747002096</v>
      </c>
      <c r="D558">
        <v>2.92797151752506E-2</v>
      </c>
      <c r="E558">
        <v>0.22598473166679101</v>
      </c>
      <c r="H558">
        <v>1.46998615506329</v>
      </c>
    </row>
    <row r="559" spans="1:8" x14ac:dyDescent="0.2">
      <c r="A559" t="s">
        <v>566</v>
      </c>
      <c r="B559">
        <v>1.5227292915833901</v>
      </c>
      <c r="C559">
        <f t="shared" si="8"/>
        <v>0.18262270200881175</v>
      </c>
      <c r="D559">
        <v>2.9523922076581399E-2</v>
      </c>
      <c r="E559">
        <v>0.22746118460075901</v>
      </c>
      <c r="H559">
        <v>1.4980574577482699</v>
      </c>
    </row>
    <row r="560" spans="1:8" x14ac:dyDescent="0.2">
      <c r="A560" t="s">
        <v>567</v>
      </c>
      <c r="B560">
        <v>1.4190547351148599</v>
      </c>
      <c r="C560">
        <f t="shared" si="8"/>
        <v>0.15199914718397092</v>
      </c>
      <c r="D560">
        <v>2.9830618076163801E-2</v>
      </c>
      <c r="E560">
        <v>0.22870753458475299</v>
      </c>
      <c r="H560">
        <v>1.39417337936325</v>
      </c>
    </row>
    <row r="561" spans="1:8" x14ac:dyDescent="0.2">
      <c r="A561" t="s">
        <v>568</v>
      </c>
      <c r="B561">
        <v>1.4541798523206799</v>
      </c>
      <c r="C561">
        <f t="shared" si="8"/>
        <v>0.16261812319426688</v>
      </c>
      <c r="D561">
        <v>2.9836200080483301E-2</v>
      </c>
      <c r="E561">
        <v>0.22870753458475299</v>
      </c>
      <c r="H561">
        <v>1.43656917711886</v>
      </c>
    </row>
    <row r="562" spans="1:8" x14ac:dyDescent="0.2">
      <c r="A562" t="s">
        <v>569</v>
      </c>
      <c r="B562">
        <v>1.52241300079375</v>
      </c>
      <c r="C562">
        <f t="shared" si="8"/>
        <v>0.18253248399472724</v>
      </c>
      <c r="D562">
        <v>2.9883437642217701E-2</v>
      </c>
      <c r="E562">
        <v>0.22870753458475299</v>
      </c>
      <c r="H562">
        <v>1.4840272869412501</v>
      </c>
    </row>
    <row r="563" spans="1:8" x14ac:dyDescent="0.2">
      <c r="A563" t="s">
        <v>570</v>
      </c>
      <c r="B563">
        <v>1.2283755274261601</v>
      </c>
      <c r="C563">
        <f t="shared" si="8"/>
        <v>8.9331155532633155E-2</v>
      </c>
      <c r="D563">
        <v>2.9931747717793399E-2</v>
      </c>
      <c r="E563">
        <v>0.22870753458475299</v>
      </c>
      <c r="H563">
        <v>1.2468599744872899</v>
      </c>
    </row>
    <row r="564" spans="1:8" x14ac:dyDescent="0.2">
      <c r="A564" t="s">
        <v>571</v>
      </c>
      <c r="B564">
        <v>1.3738667464933301</v>
      </c>
      <c r="C564">
        <f t="shared" si="8"/>
        <v>0.13794461185812923</v>
      </c>
      <c r="D564">
        <v>2.9951696201725001E-2</v>
      </c>
      <c r="E564">
        <v>0.22870753458475299</v>
      </c>
      <c r="H564">
        <v>1.37315115234048</v>
      </c>
    </row>
    <row r="565" spans="1:8" x14ac:dyDescent="0.2">
      <c r="A565" t="s">
        <v>572</v>
      </c>
      <c r="B565">
        <v>1.6743780008729801</v>
      </c>
      <c r="C565">
        <f t="shared" si="8"/>
        <v>0.22385350930922818</v>
      </c>
      <c r="D565">
        <v>3.0225838620683201E-2</v>
      </c>
      <c r="E565">
        <v>0.23033614781424</v>
      </c>
      <c r="H565">
        <v>1.57427034179712</v>
      </c>
    </row>
    <row r="566" spans="1:8" x14ac:dyDescent="0.2">
      <c r="A566" t="s">
        <v>573</v>
      </c>
      <c r="B566">
        <v>1.3184011205644299</v>
      </c>
      <c r="C566">
        <f t="shared" si="8"/>
        <v>0.12004756347829977</v>
      </c>
      <c r="D566">
        <v>3.02721385240859E-2</v>
      </c>
      <c r="E566">
        <v>0.23033614781424</v>
      </c>
      <c r="H566">
        <v>1.29396299902629</v>
      </c>
    </row>
    <row r="567" spans="1:8" x14ac:dyDescent="0.2">
      <c r="A567" t="s">
        <v>574</v>
      </c>
      <c r="B567">
        <v>2.0232067510548499</v>
      </c>
      <c r="C567">
        <f t="shared" si="8"/>
        <v>0.30604026549657803</v>
      </c>
      <c r="D567">
        <v>3.0708943487607301E-2</v>
      </c>
      <c r="E567">
        <v>0.23324690468767501</v>
      </c>
      <c r="H567">
        <v>1.85460618846695</v>
      </c>
    </row>
    <row r="568" spans="1:8" x14ac:dyDescent="0.2">
      <c r="A568" t="s">
        <v>575</v>
      </c>
      <c r="B568">
        <v>1.4074481746468499</v>
      </c>
      <c r="C568">
        <f t="shared" si="8"/>
        <v>0.14843241213490924</v>
      </c>
      <c r="D568">
        <v>3.0934110458116799E-2</v>
      </c>
      <c r="E568">
        <v>0.23454275283852599</v>
      </c>
      <c r="H568">
        <v>1.3764439371930599</v>
      </c>
    </row>
    <row r="569" spans="1:8" x14ac:dyDescent="0.2">
      <c r="A569" t="s">
        <v>576</v>
      </c>
      <c r="B569">
        <v>1.3052946780999</v>
      </c>
      <c r="C569">
        <f t="shared" si="8"/>
        <v>0.11570856732628547</v>
      </c>
      <c r="D569">
        <v>3.1087766277557698E-2</v>
      </c>
      <c r="E569">
        <v>0.234848965935126</v>
      </c>
      <c r="H569">
        <v>1.29603953246057</v>
      </c>
    </row>
    <row r="570" spans="1:8" x14ac:dyDescent="0.2">
      <c r="A570" t="s">
        <v>577</v>
      </c>
      <c r="B570">
        <v>1.3752211787124</v>
      </c>
      <c r="C570">
        <f t="shared" si="8"/>
        <v>0.13837255196223094</v>
      </c>
      <c r="D570">
        <v>3.1136236679174499E-2</v>
      </c>
      <c r="E570">
        <v>0.234848965935126</v>
      </c>
      <c r="H570">
        <v>1.3329066809058601</v>
      </c>
    </row>
    <row r="571" spans="1:8" x14ac:dyDescent="0.2">
      <c r="A571" t="s">
        <v>578</v>
      </c>
      <c r="B571">
        <v>1.3525932773906</v>
      </c>
      <c r="C571">
        <f t="shared" si="8"/>
        <v>0.13116722458021418</v>
      </c>
      <c r="D571">
        <v>3.1138383480582E-2</v>
      </c>
      <c r="E571">
        <v>0.234848965935126</v>
      </c>
      <c r="H571">
        <v>1.3387985325971301</v>
      </c>
    </row>
    <row r="572" spans="1:8" x14ac:dyDescent="0.2">
      <c r="A572" t="s">
        <v>579</v>
      </c>
      <c r="B572">
        <v>1.4467016015607299</v>
      </c>
      <c r="C572">
        <f t="shared" si="8"/>
        <v>0.16037896224574869</v>
      </c>
      <c r="D572">
        <v>3.1196850284456502E-2</v>
      </c>
      <c r="E572">
        <v>0.234877862299262</v>
      </c>
      <c r="H572">
        <v>1.36863986100769</v>
      </c>
    </row>
    <row r="573" spans="1:8" x14ac:dyDescent="0.2">
      <c r="A573" t="s">
        <v>580</v>
      </c>
      <c r="B573">
        <v>1.5896624472573799</v>
      </c>
      <c r="C573">
        <f t="shared" si="8"/>
        <v>0.20130491497656444</v>
      </c>
      <c r="D573">
        <v>3.1304641275152797E-2</v>
      </c>
      <c r="E573">
        <v>0.235277365108185</v>
      </c>
      <c r="H573">
        <v>1.54207831635278</v>
      </c>
    </row>
    <row r="574" spans="1:8" x14ac:dyDescent="0.2">
      <c r="A574" t="s">
        <v>581</v>
      </c>
      <c r="B574">
        <v>1.30063291139241</v>
      </c>
      <c r="C574">
        <f t="shared" si="8"/>
        <v>0.11415473925766703</v>
      </c>
      <c r="D574">
        <v>3.1494167434038302E-2</v>
      </c>
      <c r="E574">
        <v>0.23628870121977399</v>
      </c>
      <c r="H574">
        <v>1.33622236916682</v>
      </c>
    </row>
    <row r="575" spans="1:8" x14ac:dyDescent="0.2">
      <c r="A575" t="s">
        <v>582</v>
      </c>
      <c r="B575">
        <v>2.28710328380114</v>
      </c>
      <c r="C575">
        <f t="shared" si="8"/>
        <v>0.35928577744980411</v>
      </c>
      <c r="D575">
        <v>3.18861692587704E-2</v>
      </c>
      <c r="E575">
        <v>0.238812964535634</v>
      </c>
      <c r="H575">
        <v>2.2399789029535899</v>
      </c>
    </row>
    <row r="576" spans="1:8" x14ac:dyDescent="0.2">
      <c r="A576" t="s">
        <v>583</v>
      </c>
      <c r="B576">
        <v>1.4017932489451499</v>
      </c>
      <c r="C576">
        <f t="shared" si="8"/>
        <v>0.14668396408458606</v>
      </c>
      <c r="D576">
        <v>3.2160631744362601E-2</v>
      </c>
      <c r="E576">
        <v>0.24044966238089499</v>
      </c>
      <c r="H576">
        <v>1.3895231271395601</v>
      </c>
    </row>
    <row r="577" spans="1:8" x14ac:dyDescent="0.2">
      <c r="A577" t="s">
        <v>584</v>
      </c>
      <c r="B577">
        <v>1.4618545889124701</v>
      </c>
      <c r="C577">
        <f t="shared" si="8"/>
        <v>0.1649041753758409</v>
      </c>
      <c r="D577">
        <v>3.2433514409902102E-2</v>
      </c>
      <c r="E577">
        <v>0.24206888619473799</v>
      </c>
      <c r="H577">
        <v>1.3925157576704701</v>
      </c>
    </row>
    <row r="578" spans="1:8" x14ac:dyDescent="0.2">
      <c r="A578" t="s">
        <v>585</v>
      </c>
      <c r="B578">
        <v>1.4580386680137101</v>
      </c>
      <c r="C578">
        <f t="shared" si="8"/>
        <v>0.16376904187104668</v>
      </c>
      <c r="D578">
        <v>3.2524517210419497E-2</v>
      </c>
      <c r="E578">
        <v>0.24232738212754501</v>
      </c>
      <c r="H578">
        <v>1.3521681029493799</v>
      </c>
    </row>
    <row r="579" spans="1:8" x14ac:dyDescent="0.2">
      <c r="A579" t="s">
        <v>586</v>
      </c>
      <c r="B579">
        <v>1.2129651848741201</v>
      </c>
      <c r="C579">
        <f t="shared" ref="C579:C642" si="9">LOG10(B579)</f>
        <v>8.3848335710723476E-2</v>
      </c>
      <c r="D579">
        <v>3.2647643011442698E-2</v>
      </c>
      <c r="E579">
        <v>0.242823905374035</v>
      </c>
      <c r="H579">
        <v>1.25009018167508</v>
      </c>
    </row>
    <row r="580" spans="1:8" x14ac:dyDescent="0.2">
      <c r="A580" t="s">
        <v>587</v>
      </c>
      <c r="B580">
        <v>1.51740506329114</v>
      </c>
      <c r="C580">
        <f t="shared" si="9"/>
        <v>0.1811015288882788</v>
      </c>
      <c r="D580">
        <v>3.2731431923874302E-2</v>
      </c>
      <c r="E580">
        <v>0.243026642211979</v>
      </c>
      <c r="H580">
        <v>1.4731182795698901</v>
      </c>
    </row>
    <row r="581" spans="1:8" x14ac:dyDescent="0.2">
      <c r="A581" t="s">
        <v>588</v>
      </c>
      <c r="B581">
        <v>1.57976417548119</v>
      </c>
      <c r="C581">
        <f t="shared" si="9"/>
        <v>0.1985922610486151</v>
      </c>
      <c r="D581">
        <v>3.2982037738116997E-2</v>
      </c>
      <c r="E581">
        <v>0.24446513833821601</v>
      </c>
      <c r="H581">
        <v>1.5601488678908899</v>
      </c>
    </row>
    <row r="582" spans="1:8" x14ac:dyDescent="0.2">
      <c r="A582" t="s">
        <v>589</v>
      </c>
      <c r="B582">
        <v>1.5324288757989699</v>
      </c>
      <c r="C582">
        <f t="shared" si="9"/>
        <v>0.1853803268675529</v>
      </c>
      <c r="D582">
        <v>3.3122932834477398E-2</v>
      </c>
      <c r="E582">
        <v>0.24508689889056501</v>
      </c>
      <c r="H582">
        <v>1.48887266039165</v>
      </c>
    </row>
    <row r="583" spans="1:8" x14ac:dyDescent="0.2">
      <c r="A583" t="s">
        <v>590</v>
      </c>
      <c r="B583">
        <v>1.2993070878333901</v>
      </c>
      <c r="C583">
        <f t="shared" si="9"/>
        <v>0.11371180757021131</v>
      </c>
      <c r="D583">
        <v>3.3410564283009599E-2</v>
      </c>
      <c r="E583">
        <v>0.246790405245117</v>
      </c>
      <c r="H583">
        <v>1.29455184442495</v>
      </c>
    </row>
    <row r="584" spans="1:8" x14ac:dyDescent="0.2">
      <c r="A584" t="s">
        <v>591</v>
      </c>
      <c r="B584">
        <v>1.38343596761318</v>
      </c>
      <c r="C584">
        <f t="shared" si="9"/>
        <v>0.14095906260540059</v>
      </c>
      <c r="D584">
        <v>3.3591772406087503E-2</v>
      </c>
      <c r="E584">
        <v>0.24770330973202401</v>
      </c>
      <c r="H584">
        <v>1.3517366844004199</v>
      </c>
    </row>
    <row r="585" spans="1:8" x14ac:dyDescent="0.2">
      <c r="A585" t="s">
        <v>592</v>
      </c>
      <c r="B585">
        <v>1.3728902953586499</v>
      </c>
      <c r="C585">
        <f t="shared" si="9"/>
        <v>0.13763583510718833</v>
      </c>
      <c r="D585">
        <v>3.3651998993948697E-2</v>
      </c>
      <c r="E585">
        <v>0.247722506292783</v>
      </c>
      <c r="H585">
        <v>1.3369568936024601</v>
      </c>
    </row>
    <row r="586" spans="1:8" x14ac:dyDescent="0.2">
      <c r="A586" t="s">
        <v>593</v>
      </c>
      <c r="B586">
        <v>1.41482989584255</v>
      </c>
      <c r="C586">
        <f t="shared" si="9"/>
        <v>0.15070422803151548</v>
      </c>
      <c r="D586">
        <v>3.3832303387946197E-2</v>
      </c>
      <c r="E586">
        <v>0.248200438364305</v>
      </c>
      <c r="H586">
        <v>1.3909546413502101</v>
      </c>
    </row>
    <row r="587" spans="1:8" x14ac:dyDescent="0.2">
      <c r="A587" t="s">
        <v>594</v>
      </c>
      <c r="B587">
        <v>1.2857152579284099</v>
      </c>
      <c r="C587">
        <f t="shared" si="9"/>
        <v>0.10914479782390005</v>
      </c>
      <c r="D587">
        <v>3.3832392854496997E-2</v>
      </c>
      <c r="E587">
        <v>0.248200438364305</v>
      </c>
      <c r="H587">
        <v>1.3182566635792901</v>
      </c>
    </row>
    <row r="588" spans="1:8" x14ac:dyDescent="0.2">
      <c r="A588" t="s">
        <v>595</v>
      </c>
      <c r="B588">
        <v>1.3353164556962001</v>
      </c>
      <c r="C588">
        <f t="shared" si="9"/>
        <v>0.12558420103844642</v>
      </c>
      <c r="D588">
        <v>3.4503270189009103E-2</v>
      </c>
      <c r="E588">
        <v>0.25269090041320302</v>
      </c>
      <c r="H588">
        <v>1.31508438818565</v>
      </c>
    </row>
    <row r="589" spans="1:8" x14ac:dyDescent="0.2">
      <c r="A589" t="s">
        <v>596</v>
      </c>
      <c r="B589">
        <v>1.3175318157070901</v>
      </c>
      <c r="C589">
        <f t="shared" si="9"/>
        <v>0.11976111133748356</v>
      </c>
      <c r="D589">
        <v>3.4572140204841298E-2</v>
      </c>
      <c r="E589">
        <v>0.25276467813029402</v>
      </c>
      <c r="H589">
        <v>1.2908938726839101</v>
      </c>
    </row>
    <row r="590" spans="1:8" x14ac:dyDescent="0.2">
      <c r="A590" t="s">
        <v>597</v>
      </c>
      <c r="B590">
        <v>2.6209723820483299</v>
      </c>
      <c r="C590">
        <f t="shared" si="9"/>
        <v>0.41846244468288224</v>
      </c>
      <c r="D590">
        <v>3.4868153236858199E-2</v>
      </c>
      <c r="E590">
        <v>0.25449607939771401</v>
      </c>
      <c r="H590">
        <v>2.36040787623066</v>
      </c>
    </row>
    <row r="591" spans="1:8" x14ac:dyDescent="0.2">
      <c r="A591" t="s">
        <v>598</v>
      </c>
      <c r="B591">
        <v>1.3173076923076901</v>
      </c>
      <c r="C591">
        <f t="shared" si="9"/>
        <v>0.11968722785762567</v>
      </c>
      <c r="D591">
        <v>3.4968737370365301E-2</v>
      </c>
      <c r="E591">
        <v>0.254797630432543</v>
      </c>
      <c r="H591">
        <v>1.3198730432177399</v>
      </c>
    </row>
    <row r="592" spans="1:8" x14ac:dyDescent="0.2">
      <c r="A592" t="s">
        <v>599</v>
      </c>
      <c r="B592">
        <v>1.44036242210859</v>
      </c>
      <c r="C592">
        <f t="shared" si="9"/>
        <v>0.15847178245503415</v>
      </c>
      <c r="D592">
        <v>3.5134230086744399E-2</v>
      </c>
      <c r="E592">
        <v>0.255213508956534</v>
      </c>
      <c r="H592">
        <v>1.3918267132256701</v>
      </c>
    </row>
    <row r="593" spans="1:8" x14ac:dyDescent="0.2">
      <c r="A593" t="s">
        <v>600</v>
      </c>
      <c r="B593">
        <v>1.4257497238977099</v>
      </c>
      <c r="C593">
        <f t="shared" si="9"/>
        <v>0.15404329615424112</v>
      </c>
      <c r="D593">
        <v>3.5170568228404801E-2</v>
      </c>
      <c r="E593">
        <v>0.255213508956534</v>
      </c>
      <c r="H593">
        <v>1.3905078200712699</v>
      </c>
    </row>
    <row r="594" spans="1:8" x14ac:dyDescent="0.2">
      <c r="A594" t="s">
        <v>601</v>
      </c>
      <c r="B594">
        <v>1.4392730952626001</v>
      </c>
      <c r="C594">
        <f t="shared" si="9"/>
        <v>0.15814320707949442</v>
      </c>
      <c r="D594">
        <v>3.5203910400378E-2</v>
      </c>
      <c r="E594">
        <v>0.255213508956534</v>
      </c>
      <c r="H594">
        <v>1.4153946388682099</v>
      </c>
    </row>
    <row r="595" spans="1:8" x14ac:dyDescent="0.2">
      <c r="A595" t="s">
        <v>602</v>
      </c>
      <c r="B595">
        <v>1.33917018284107</v>
      </c>
      <c r="C595">
        <f t="shared" si="9"/>
        <v>0.12683577101675472</v>
      </c>
      <c r="D595">
        <v>3.5354092488133003E-2</v>
      </c>
      <c r="E595">
        <v>0.255870780482296</v>
      </c>
      <c r="H595">
        <v>1.31380387758372</v>
      </c>
    </row>
    <row r="596" spans="1:8" x14ac:dyDescent="0.2">
      <c r="A596" t="s">
        <v>603</v>
      </c>
      <c r="B596">
        <v>1.5556589724497401</v>
      </c>
      <c r="C596">
        <f t="shared" si="9"/>
        <v>0.19191439817049624</v>
      </c>
      <c r="D596">
        <v>3.5667327405977098E-2</v>
      </c>
      <c r="E596">
        <v>0.25770393364419403</v>
      </c>
      <c r="H596">
        <v>1.4710215024045099</v>
      </c>
    </row>
    <row r="597" spans="1:8" x14ac:dyDescent="0.2">
      <c r="A597" t="s">
        <v>604</v>
      </c>
      <c r="B597">
        <v>1.70320976491863</v>
      </c>
      <c r="C597">
        <f t="shared" si="9"/>
        <v>0.23126813835400986</v>
      </c>
      <c r="D597">
        <v>3.6087967653640897E-2</v>
      </c>
      <c r="E597">
        <v>0.260305659300339</v>
      </c>
      <c r="H597">
        <v>1.58239634160715</v>
      </c>
    </row>
    <row r="598" spans="1:8" x14ac:dyDescent="0.2">
      <c r="A598" t="s">
        <v>605</v>
      </c>
      <c r="B598">
        <v>1.23276362766703</v>
      </c>
      <c r="C598">
        <f t="shared" si="9"/>
        <v>9.0879812166776569E-2</v>
      </c>
      <c r="D598">
        <v>3.6171036198821997E-2</v>
      </c>
      <c r="E598">
        <v>0.26037434425391098</v>
      </c>
      <c r="H598">
        <v>1.2467567917684499</v>
      </c>
    </row>
    <row r="599" spans="1:8" x14ac:dyDescent="0.2">
      <c r="A599" t="s">
        <v>606</v>
      </c>
      <c r="B599">
        <v>1.46041332382481</v>
      </c>
      <c r="C599">
        <f t="shared" si="9"/>
        <v>0.16447578650529654</v>
      </c>
      <c r="D599">
        <v>3.6277919606659798E-2</v>
      </c>
      <c r="E599">
        <v>0.26037434425391098</v>
      </c>
      <c r="H599">
        <v>1.40236713430517</v>
      </c>
    </row>
    <row r="600" spans="1:8" x14ac:dyDescent="0.2">
      <c r="A600" t="s">
        <v>607</v>
      </c>
      <c r="B600">
        <v>1.30739383620796</v>
      </c>
      <c r="C600">
        <f t="shared" si="9"/>
        <v>0.11640643312555417</v>
      </c>
      <c r="D600">
        <v>3.6279188696927797E-2</v>
      </c>
      <c r="E600">
        <v>0.26037434425391098</v>
      </c>
      <c r="H600">
        <v>1.31824564873418</v>
      </c>
    </row>
    <row r="601" spans="1:8" x14ac:dyDescent="0.2">
      <c r="A601" t="s">
        <v>608</v>
      </c>
      <c r="B601">
        <v>1.2903104279686599</v>
      </c>
      <c r="C601">
        <f t="shared" si="9"/>
        <v>0.11069420714816028</v>
      </c>
      <c r="D601">
        <v>3.6472159619385797E-2</v>
      </c>
      <c r="E601">
        <v>0.261323023672899</v>
      </c>
      <c r="H601">
        <v>1.2962895713725799</v>
      </c>
    </row>
    <row r="602" spans="1:8" x14ac:dyDescent="0.2">
      <c r="A602" t="s">
        <v>609</v>
      </c>
      <c r="B602">
        <v>1.3194826637314301</v>
      </c>
      <c r="C602">
        <f t="shared" si="9"/>
        <v>0.12040368853466843</v>
      </c>
      <c r="D602">
        <v>3.6599541326098203E-2</v>
      </c>
      <c r="E602">
        <v>0.261799381299328</v>
      </c>
      <c r="H602">
        <v>1.29560339510705</v>
      </c>
    </row>
    <row r="603" spans="1:8" x14ac:dyDescent="0.2">
      <c r="A603" t="s">
        <v>610</v>
      </c>
      <c r="B603">
        <v>1.4829185845799799</v>
      </c>
      <c r="C603">
        <f t="shared" si="9"/>
        <v>0.17111730798167854</v>
      </c>
      <c r="D603">
        <v>3.6712069818635798E-2</v>
      </c>
      <c r="E603">
        <v>0.262168086628431</v>
      </c>
      <c r="H603">
        <v>1.4898158803222099</v>
      </c>
    </row>
    <row r="604" spans="1:8" x14ac:dyDescent="0.2">
      <c r="A604" t="s">
        <v>611</v>
      </c>
      <c r="B604">
        <v>1.36199113688329</v>
      </c>
      <c r="C604">
        <f t="shared" si="9"/>
        <v>0.13417428142757115</v>
      </c>
      <c r="D604">
        <v>3.6878519522010898E-2</v>
      </c>
      <c r="E604">
        <v>0.26291999241314301</v>
      </c>
      <c r="H604">
        <v>1.3360242831309701</v>
      </c>
    </row>
    <row r="605" spans="1:8" x14ac:dyDescent="0.2">
      <c r="A605" t="s">
        <v>612</v>
      </c>
      <c r="B605">
        <v>1.38017204723122</v>
      </c>
      <c r="C605">
        <f t="shared" si="9"/>
        <v>0.13993322734749911</v>
      </c>
      <c r="D605">
        <v>3.6992751825365898E-2</v>
      </c>
      <c r="E605">
        <v>0.26302062165880302</v>
      </c>
      <c r="H605">
        <v>1.3832127787824</v>
      </c>
    </row>
    <row r="606" spans="1:8" x14ac:dyDescent="0.2">
      <c r="A606" t="s">
        <v>613</v>
      </c>
      <c r="B606">
        <v>1.3738667464933301</v>
      </c>
      <c r="C606">
        <f t="shared" si="9"/>
        <v>0.13794461185812923</v>
      </c>
      <c r="D606">
        <v>3.7014997930582903E-2</v>
      </c>
      <c r="E606">
        <v>0.26302062165880302</v>
      </c>
      <c r="H606">
        <v>1.36566455696203</v>
      </c>
    </row>
    <row r="607" spans="1:8" x14ac:dyDescent="0.2">
      <c r="A607" t="s">
        <v>614</v>
      </c>
      <c r="B607">
        <v>1.3909546413502101</v>
      </c>
      <c r="C607">
        <f t="shared" si="9"/>
        <v>0.14331296799887852</v>
      </c>
      <c r="D607">
        <v>3.7344379317489997E-2</v>
      </c>
      <c r="E607">
        <v>0.264923245356253</v>
      </c>
      <c r="H607">
        <v>1.4104085524180501</v>
      </c>
    </row>
    <row r="608" spans="1:8" x14ac:dyDescent="0.2">
      <c r="A608" t="s">
        <v>615</v>
      </c>
      <c r="B608">
        <v>1.35646816263905</v>
      </c>
      <c r="C608">
        <f t="shared" si="9"/>
        <v>0.13240960498855453</v>
      </c>
      <c r="D608">
        <v>3.7446412562609298E-2</v>
      </c>
      <c r="E608">
        <v>0.26519971877095999</v>
      </c>
      <c r="H608">
        <v>1.34160813522692</v>
      </c>
    </row>
    <row r="609" spans="1:8" x14ac:dyDescent="0.2">
      <c r="A609" t="s">
        <v>616</v>
      </c>
      <c r="B609">
        <v>1.5976910454758599</v>
      </c>
      <c r="C609">
        <f t="shared" si="9"/>
        <v>0.20349280112474227</v>
      </c>
      <c r="D609">
        <v>3.7554571257013697E-2</v>
      </c>
      <c r="E609">
        <v>0.26519971877095999</v>
      </c>
      <c r="H609">
        <v>1.4616636528028899</v>
      </c>
    </row>
    <row r="610" spans="1:8" x14ac:dyDescent="0.2">
      <c r="A610" t="s">
        <v>617</v>
      </c>
      <c r="B610">
        <v>3.2877109704641301</v>
      </c>
      <c r="C610">
        <f t="shared" si="9"/>
        <v>0.51689363081147111</v>
      </c>
      <c r="D610">
        <v>3.7568417941734003E-2</v>
      </c>
      <c r="E610">
        <v>0.26519971877095999</v>
      </c>
      <c r="H610">
        <v>3.2371308016877598</v>
      </c>
    </row>
    <row r="611" spans="1:8" x14ac:dyDescent="0.2">
      <c r="A611" t="s">
        <v>618</v>
      </c>
      <c r="B611">
        <v>1.4831134234427501</v>
      </c>
      <c r="C611">
        <f t="shared" si="9"/>
        <v>0.17117436565526684</v>
      </c>
      <c r="D611">
        <v>3.7898088741652597E-2</v>
      </c>
      <c r="E611">
        <v>0.26666031452868999</v>
      </c>
      <c r="H611">
        <v>1.4451476793248901</v>
      </c>
    </row>
    <row r="612" spans="1:8" x14ac:dyDescent="0.2">
      <c r="A612" t="s">
        <v>619</v>
      </c>
      <c r="B612">
        <v>1.3216928524478899</v>
      </c>
      <c r="C612">
        <f t="shared" si="9"/>
        <v>0.12113054139370749</v>
      </c>
      <c r="D612">
        <v>3.7899384083979998E-2</v>
      </c>
      <c r="E612">
        <v>0.26666031452868999</v>
      </c>
      <c r="H612">
        <v>1.3107334059253199</v>
      </c>
    </row>
    <row r="613" spans="1:8" x14ac:dyDescent="0.2">
      <c r="A613" t="s">
        <v>620</v>
      </c>
      <c r="B613">
        <v>1.4208780236415799</v>
      </c>
      <c r="C613">
        <f t="shared" si="9"/>
        <v>0.15255679718637083</v>
      </c>
      <c r="D613">
        <v>3.81480911588521E-2</v>
      </c>
      <c r="E613">
        <v>0.26797164034624998</v>
      </c>
      <c r="H613">
        <v>1.33407956073923</v>
      </c>
    </row>
    <row r="614" spans="1:8" x14ac:dyDescent="0.2">
      <c r="A614" t="s">
        <v>621</v>
      </c>
      <c r="B614">
        <v>2.0016832749798001</v>
      </c>
      <c r="C614">
        <f t="shared" si="9"/>
        <v>0.30139536045081489</v>
      </c>
      <c r="D614">
        <v>3.8427642740443399E-2</v>
      </c>
      <c r="E614">
        <v>0.26949500186160902</v>
      </c>
      <c r="H614">
        <v>1.8702899617309401</v>
      </c>
    </row>
    <row r="615" spans="1:8" x14ac:dyDescent="0.2">
      <c r="A615" t="s">
        <v>622</v>
      </c>
      <c r="B615">
        <v>1.3202281341629101</v>
      </c>
      <c r="C615">
        <f t="shared" si="9"/>
        <v>0.12064898336293435</v>
      </c>
      <c r="D615">
        <v>3.8795033938801002E-2</v>
      </c>
      <c r="E615">
        <v>0.27162842166597001</v>
      </c>
      <c r="H615">
        <v>1.2893426951476801</v>
      </c>
    </row>
    <row r="616" spans="1:8" x14ac:dyDescent="0.2">
      <c r="A616" t="s">
        <v>623</v>
      </c>
      <c r="B616">
        <v>0.72977838821040097</v>
      </c>
      <c r="C616">
        <f t="shared" si="9"/>
        <v>-0.13680900205652144</v>
      </c>
      <c r="D616">
        <v>3.9025646882450103E-2</v>
      </c>
      <c r="E616">
        <v>0.27265854322511801</v>
      </c>
      <c r="H616">
        <v>0.75870253164557</v>
      </c>
    </row>
    <row r="617" spans="1:8" x14ac:dyDescent="0.2">
      <c r="A617" t="s">
        <v>624</v>
      </c>
      <c r="B617">
        <v>1.5124943672934299</v>
      </c>
      <c r="C617">
        <f t="shared" si="9"/>
        <v>0.17969376596388723</v>
      </c>
      <c r="D617">
        <v>3.9074198004669998E-2</v>
      </c>
      <c r="E617">
        <v>0.27265854322511801</v>
      </c>
      <c r="H617">
        <v>1.4761151295961401</v>
      </c>
    </row>
    <row r="618" spans="1:8" x14ac:dyDescent="0.2">
      <c r="A618" t="s">
        <v>625</v>
      </c>
      <c r="B618">
        <v>1.18633486766398</v>
      </c>
      <c r="C618">
        <f t="shared" si="9"/>
        <v>7.4207294973620691E-2</v>
      </c>
      <c r="D618">
        <v>3.91324310699925E-2</v>
      </c>
      <c r="E618">
        <v>0.27265854322511801</v>
      </c>
      <c r="H618">
        <v>1.1124670551987801</v>
      </c>
    </row>
    <row r="619" spans="1:8" x14ac:dyDescent="0.2">
      <c r="A619" t="s">
        <v>626</v>
      </c>
      <c r="B619">
        <v>1.3518699654775601</v>
      </c>
      <c r="C619">
        <f t="shared" si="9"/>
        <v>0.13093491942254831</v>
      </c>
      <c r="D619">
        <v>3.9350180252370602E-2</v>
      </c>
      <c r="E619">
        <v>0.273252151476303</v>
      </c>
      <c r="H619">
        <v>1.3143459915611799</v>
      </c>
    </row>
    <row r="620" spans="1:8" x14ac:dyDescent="0.2">
      <c r="A620" t="s">
        <v>627</v>
      </c>
      <c r="B620">
        <v>1.4387248007501201</v>
      </c>
      <c r="C620">
        <f t="shared" si="9"/>
        <v>0.15797773004114171</v>
      </c>
      <c r="D620">
        <v>3.9390828185287698E-2</v>
      </c>
      <c r="E620">
        <v>0.273252151476303</v>
      </c>
      <c r="H620">
        <v>1.4036977071272001</v>
      </c>
    </row>
    <row r="621" spans="1:8" x14ac:dyDescent="0.2">
      <c r="A621" t="s">
        <v>628</v>
      </c>
      <c r="B621">
        <v>1.2999576087385101</v>
      </c>
      <c r="C621">
        <f t="shared" si="9"/>
        <v>0.11392919031366754</v>
      </c>
      <c r="D621">
        <v>3.9408312145919597E-2</v>
      </c>
      <c r="E621">
        <v>0.273252151476303</v>
      </c>
      <c r="H621">
        <v>1.2909266956357499</v>
      </c>
    </row>
    <row r="622" spans="1:8" x14ac:dyDescent="0.2">
      <c r="A622" t="s">
        <v>629</v>
      </c>
      <c r="B622">
        <v>1.52974168982196</v>
      </c>
      <c r="C622">
        <f t="shared" si="9"/>
        <v>0.1846181026111153</v>
      </c>
      <c r="D622">
        <v>3.9865110844126299E-2</v>
      </c>
      <c r="E622">
        <v>0.27489880638237801</v>
      </c>
      <c r="H622">
        <v>1.51740506329114</v>
      </c>
    </row>
    <row r="623" spans="1:8" x14ac:dyDescent="0.2">
      <c r="A623" t="s">
        <v>630</v>
      </c>
      <c r="B623">
        <v>1.3950336872192699</v>
      </c>
      <c r="C623">
        <f t="shared" si="9"/>
        <v>0.14458469506251509</v>
      </c>
      <c r="D623">
        <v>3.9877474891450097E-2</v>
      </c>
      <c r="E623">
        <v>0.27489880638237801</v>
      </c>
      <c r="H623">
        <v>1.3930978688407401</v>
      </c>
    </row>
    <row r="624" spans="1:8" x14ac:dyDescent="0.2">
      <c r="A624" t="s">
        <v>631</v>
      </c>
      <c r="B624">
        <v>1.2583359061438699</v>
      </c>
      <c r="C624">
        <f t="shared" si="9"/>
        <v>9.9796589210797648E-2</v>
      </c>
      <c r="D624">
        <v>3.9886883548983697E-2</v>
      </c>
      <c r="E624">
        <v>0.27489880638237801</v>
      </c>
      <c r="H624">
        <v>1.2622461761603401</v>
      </c>
    </row>
    <row r="625" spans="1:8" x14ac:dyDescent="0.2">
      <c r="A625" t="s">
        <v>632</v>
      </c>
      <c r="B625">
        <v>1.2826866330216999</v>
      </c>
      <c r="C625">
        <f t="shared" si="9"/>
        <v>0.10812056894522329</v>
      </c>
      <c r="D625">
        <v>3.9977304739097101E-2</v>
      </c>
      <c r="E625">
        <v>0.27489880638237801</v>
      </c>
      <c r="H625">
        <v>1.31330964542157</v>
      </c>
    </row>
    <row r="626" spans="1:8" x14ac:dyDescent="0.2">
      <c r="A626" t="s">
        <v>633</v>
      </c>
      <c r="B626">
        <v>1.3469101123595499</v>
      </c>
      <c r="C626">
        <f t="shared" si="9"/>
        <v>0.12933861353380702</v>
      </c>
      <c r="D626">
        <v>4.00015478087625E-2</v>
      </c>
      <c r="E626">
        <v>0.27489880638237801</v>
      </c>
      <c r="H626">
        <v>1.33169280181372</v>
      </c>
    </row>
    <row r="627" spans="1:8" x14ac:dyDescent="0.2">
      <c r="A627" t="s">
        <v>634</v>
      </c>
      <c r="B627">
        <v>1.8809500263713099</v>
      </c>
      <c r="C627">
        <f t="shared" si="9"/>
        <v>0.27437725724124135</v>
      </c>
      <c r="D627">
        <v>4.0029460989850801E-2</v>
      </c>
      <c r="E627">
        <v>0.27489880638237801</v>
      </c>
      <c r="H627">
        <v>1.7081171750709001</v>
      </c>
    </row>
    <row r="628" spans="1:8" x14ac:dyDescent="0.2">
      <c r="A628" t="s">
        <v>635</v>
      </c>
      <c r="B628">
        <v>1.3672812746854699</v>
      </c>
      <c r="C628">
        <f t="shared" si="9"/>
        <v>0.13585786605141725</v>
      </c>
      <c r="D628">
        <v>4.0318336835662397E-2</v>
      </c>
      <c r="E628">
        <v>0.27644103677274801</v>
      </c>
      <c r="H628">
        <v>1.31926863572433</v>
      </c>
    </row>
    <row r="629" spans="1:8" x14ac:dyDescent="0.2">
      <c r="A629" t="s">
        <v>636</v>
      </c>
      <c r="B629">
        <v>0</v>
      </c>
      <c r="C629" t="e">
        <f t="shared" si="9"/>
        <v>#NUM!</v>
      </c>
      <c r="D629">
        <v>4.07931228974171E-2</v>
      </c>
      <c r="E629">
        <v>0.279251011681522</v>
      </c>
      <c r="H629">
        <v>0</v>
      </c>
    </row>
    <row r="630" spans="1:8" x14ac:dyDescent="0.2">
      <c r="A630" t="s">
        <v>637</v>
      </c>
      <c r="B630">
        <v>1.28099775270593</v>
      </c>
      <c r="C630">
        <f t="shared" si="9"/>
        <v>0.10754836784908137</v>
      </c>
      <c r="D630">
        <v>4.0932233327181898E-2</v>
      </c>
      <c r="E630">
        <v>0.27938535630309103</v>
      </c>
      <c r="H630">
        <v>1.29556221778074</v>
      </c>
    </row>
    <row r="631" spans="1:8" x14ac:dyDescent="0.2">
      <c r="A631" t="s">
        <v>638</v>
      </c>
      <c r="B631">
        <v>1.3345851761476299</v>
      </c>
      <c r="C631">
        <f t="shared" si="9"/>
        <v>0.12534629663266106</v>
      </c>
      <c r="D631">
        <v>4.0942724929273602E-2</v>
      </c>
      <c r="E631">
        <v>0.27938535630309103</v>
      </c>
      <c r="H631">
        <v>1.33156738248339</v>
      </c>
    </row>
    <row r="632" spans="1:8" x14ac:dyDescent="0.2">
      <c r="A632" t="s">
        <v>639</v>
      </c>
      <c r="B632">
        <v>1.2851491862567801</v>
      </c>
      <c r="C632">
        <f t="shared" si="9"/>
        <v>0.10895354557185727</v>
      </c>
      <c r="D632">
        <v>4.10767224010938E-2</v>
      </c>
      <c r="E632">
        <v>0.27985551442520201</v>
      </c>
      <c r="H632">
        <v>1.29229552093476</v>
      </c>
    </row>
    <row r="633" spans="1:8" x14ac:dyDescent="0.2">
      <c r="A633" t="s">
        <v>640</v>
      </c>
      <c r="B633">
        <v>1.30443593160115</v>
      </c>
      <c r="C633">
        <f t="shared" si="9"/>
        <v>0.11542275324429926</v>
      </c>
      <c r="D633">
        <v>4.1369211464012103E-2</v>
      </c>
      <c r="E633">
        <v>0.28008552724026697</v>
      </c>
      <c r="H633">
        <v>1.2883627895868199</v>
      </c>
    </row>
    <row r="634" spans="1:8" x14ac:dyDescent="0.2">
      <c r="A634" t="s">
        <v>641</v>
      </c>
      <c r="B634">
        <v>1.4836849507735601</v>
      </c>
      <c r="C634">
        <f t="shared" si="9"/>
        <v>0.17134169159912285</v>
      </c>
      <c r="D634">
        <v>4.1583280045720102E-2</v>
      </c>
      <c r="E634">
        <v>0.28008552724026697</v>
      </c>
      <c r="H634">
        <v>1.4589455717405599</v>
      </c>
    </row>
    <row r="635" spans="1:8" x14ac:dyDescent="0.2">
      <c r="A635" t="s">
        <v>642</v>
      </c>
      <c r="B635">
        <v>1.36987957102672</v>
      </c>
      <c r="C635">
        <f t="shared" si="9"/>
        <v>0.13668238909986477</v>
      </c>
      <c r="D635">
        <v>4.1637134728642097E-2</v>
      </c>
      <c r="E635">
        <v>0.28008552724026697</v>
      </c>
      <c r="H635">
        <v>1.33475445382091</v>
      </c>
    </row>
    <row r="636" spans="1:8" x14ac:dyDescent="0.2">
      <c r="A636" t="s">
        <v>643</v>
      </c>
      <c r="B636">
        <v>1.4162447257384001</v>
      </c>
      <c r="C636">
        <f t="shared" si="9"/>
        <v>0.15113830551083643</v>
      </c>
      <c r="D636">
        <v>4.1703151278875299E-2</v>
      </c>
      <c r="E636">
        <v>0.28008552724026697</v>
      </c>
      <c r="H636">
        <v>1.3516621373572699</v>
      </c>
    </row>
    <row r="637" spans="1:8" x14ac:dyDescent="0.2">
      <c r="A637" t="s">
        <v>644</v>
      </c>
      <c r="B637">
        <v>1.3419228450873999</v>
      </c>
      <c r="C637">
        <f t="shared" si="9"/>
        <v>0.12772754644693857</v>
      </c>
      <c r="D637">
        <v>4.1756028040517701E-2</v>
      </c>
      <c r="E637">
        <v>0.28008552724026697</v>
      </c>
      <c r="H637">
        <v>1.31781845136276</v>
      </c>
    </row>
    <row r="638" spans="1:8" x14ac:dyDescent="0.2">
      <c r="A638" t="s">
        <v>645</v>
      </c>
      <c r="B638">
        <v>0.45255940484121698</v>
      </c>
      <c r="C638">
        <f t="shared" si="9"/>
        <v>-0.34432440540593889</v>
      </c>
      <c r="D638">
        <v>4.1759689495138301E-2</v>
      </c>
      <c r="E638">
        <v>0.28008552724026697</v>
      </c>
      <c r="H638">
        <v>0.45255940484121698</v>
      </c>
    </row>
    <row r="639" spans="1:8" x14ac:dyDescent="0.2">
      <c r="A639" t="s">
        <v>646</v>
      </c>
      <c r="B639">
        <v>1.4029535864978899</v>
      </c>
      <c r="C639">
        <f t="shared" si="9"/>
        <v>0.14704330362901943</v>
      </c>
      <c r="D639">
        <v>4.1831269437201897E-2</v>
      </c>
      <c r="E639">
        <v>0.28008552724026697</v>
      </c>
      <c r="H639">
        <v>1.3851184680298601</v>
      </c>
    </row>
    <row r="640" spans="1:8" x14ac:dyDescent="0.2">
      <c r="A640" t="s">
        <v>647</v>
      </c>
      <c r="B640">
        <v>1.38272414051382</v>
      </c>
      <c r="C640">
        <f t="shared" si="9"/>
        <v>0.14073554511106837</v>
      </c>
      <c r="D640">
        <v>4.1855915456989697E-2</v>
      </c>
      <c r="E640">
        <v>0.28008552724026697</v>
      </c>
      <c r="H640">
        <v>1.3488045007032301</v>
      </c>
    </row>
    <row r="641" spans="1:8" x14ac:dyDescent="0.2">
      <c r="A641" t="s">
        <v>648</v>
      </c>
      <c r="B641">
        <v>1.2934071729957799</v>
      </c>
      <c r="C641">
        <f t="shared" si="9"/>
        <v>0.11173526513425225</v>
      </c>
      <c r="D641">
        <v>4.1903933678523499E-2</v>
      </c>
      <c r="E641">
        <v>0.28008552724026697</v>
      </c>
      <c r="H641">
        <v>1.3279735431634201</v>
      </c>
    </row>
    <row r="642" spans="1:8" x14ac:dyDescent="0.2">
      <c r="A642" t="s">
        <v>649</v>
      </c>
      <c r="B642">
        <v>1.2709888564318901</v>
      </c>
      <c r="C642">
        <f t="shared" si="9"/>
        <v>0.10414174283461032</v>
      </c>
      <c r="D642">
        <v>4.1927106495530601E-2</v>
      </c>
      <c r="E642">
        <v>0.28008552724026697</v>
      </c>
      <c r="H642">
        <v>1.2832119530663</v>
      </c>
    </row>
    <row r="643" spans="1:8" x14ac:dyDescent="0.2">
      <c r="A643" t="s">
        <v>650</v>
      </c>
      <c r="B643">
        <v>1.2713393773520401</v>
      </c>
      <c r="C643">
        <f t="shared" ref="C643:C706" si="10">LOG10(B643)</f>
        <v>0.1042614986555578</v>
      </c>
      <c r="D643">
        <v>4.1931150384163403E-2</v>
      </c>
      <c r="E643">
        <v>0.28008552724026697</v>
      </c>
      <c r="H643">
        <v>1.3084869748670001</v>
      </c>
    </row>
    <row r="644" spans="1:8" x14ac:dyDescent="0.2">
      <c r="A644" t="s">
        <v>651</v>
      </c>
      <c r="B644">
        <v>1.4405232067510501</v>
      </c>
      <c r="C644">
        <f t="shared" si="10"/>
        <v>0.15852025913343346</v>
      </c>
      <c r="D644">
        <v>4.1950224827240402E-2</v>
      </c>
      <c r="E644">
        <v>0.28008552724026697</v>
      </c>
      <c r="H644">
        <v>1.4087204031105101</v>
      </c>
    </row>
    <row r="645" spans="1:8" x14ac:dyDescent="0.2">
      <c r="A645" t="s">
        <v>652</v>
      </c>
      <c r="B645">
        <v>0.23604078762306599</v>
      </c>
      <c r="C645">
        <f t="shared" si="10"/>
        <v>-0.62701294487280845</v>
      </c>
      <c r="D645">
        <v>4.1957450463533802E-2</v>
      </c>
      <c r="E645">
        <v>0.28008552724026697</v>
      </c>
      <c r="H645">
        <v>0.263016877637131</v>
      </c>
    </row>
    <row r="646" spans="1:8" x14ac:dyDescent="0.2">
      <c r="A646" t="s">
        <v>653</v>
      </c>
      <c r="B646">
        <v>1.31439622262407</v>
      </c>
      <c r="C646">
        <f t="shared" si="10"/>
        <v>0.11872630233214854</v>
      </c>
      <c r="D646">
        <v>4.2205039175496298E-2</v>
      </c>
      <c r="E646">
        <v>0.281110425911405</v>
      </c>
      <c r="H646">
        <v>1.3306754079518499</v>
      </c>
    </row>
    <row r="647" spans="1:8" x14ac:dyDescent="0.2">
      <c r="A647" t="s">
        <v>654</v>
      </c>
      <c r="B647">
        <v>1.38962358427715</v>
      </c>
      <c r="C647">
        <f t="shared" si="10"/>
        <v>0.14289717621804982</v>
      </c>
      <c r="D647">
        <v>4.2241762069962198E-2</v>
      </c>
      <c r="E647">
        <v>0.281110425911405</v>
      </c>
      <c r="H647">
        <v>1.3468940127419</v>
      </c>
    </row>
    <row r="648" spans="1:8" x14ac:dyDescent="0.2">
      <c r="A648" t="s">
        <v>655</v>
      </c>
      <c r="B648">
        <v>1.35507801000883</v>
      </c>
      <c r="C648">
        <f t="shared" si="10"/>
        <v>0.13196429767622245</v>
      </c>
      <c r="D648">
        <v>4.2532605320116698E-2</v>
      </c>
      <c r="E648">
        <v>0.28260845482408298</v>
      </c>
      <c r="H648">
        <v>1.3176133966244701</v>
      </c>
    </row>
    <row r="649" spans="1:8" x14ac:dyDescent="0.2">
      <c r="A649" t="s">
        <v>656</v>
      </c>
      <c r="B649">
        <v>1.30739383620796</v>
      </c>
      <c r="C649">
        <f t="shared" si="10"/>
        <v>0.11640643312555417</v>
      </c>
      <c r="D649">
        <v>4.2773564746235497E-2</v>
      </c>
      <c r="E649">
        <v>0.28377091796923798</v>
      </c>
      <c r="H649">
        <v>1.3141389644702099</v>
      </c>
    </row>
    <row r="650" spans="1:8" x14ac:dyDescent="0.2">
      <c r="A650" t="s">
        <v>657</v>
      </c>
      <c r="B650">
        <v>1.3646727889468</v>
      </c>
      <c r="C650">
        <f t="shared" si="10"/>
        <v>0.13502853197017153</v>
      </c>
      <c r="D650">
        <v>4.2866139006041901E-2</v>
      </c>
      <c r="E650">
        <v>0.283946889964521</v>
      </c>
      <c r="H650">
        <v>1.31003734314506</v>
      </c>
    </row>
    <row r="651" spans="1:8" x14ac:dyDescent="0.2">
      <c r="A651" t="s">
        <v>658</v>
      </c>
      <c r="B651">
        <v>1.7473149213655499</v>
      </c>
      <c r="C651">
        <f t="shared" si="10"/>
        <v>0.24237118562720017</v>
      </c>
      <c r="D651">
        <v>4.3332602889108798E-2</v>
      </c>
      <c r="E651">
        <v>0.286595168954275</v>
      </c>
      <c r="H651">
        <v>1.71282844265439</v>
      </c>
    </row>
    <row r="652" spans="1:8" x14ac:dyDescent="0.2">
      <c r="A652" t="s">
        <v>659</v>
      </c>
      <c r="B652">
        <v>1.7961121157323701</v>
      </c>
      <c r="C652">
        <f t="shared" si="10"/>
        <v>0.2543334424227025</v>
      </c>
      <c r="D652">
        <v>4.3423914418291902E-2</v>
      </c>
      <c r="E652">
        <v>0.28675792332448002</v>
      </c>
      <c r="H652">
        <v>1.7326398240416601</v>
      </c>
    </row>
    <row r="653" spans="1:8" x14ac:dyDescent="0.2">
      <c r="A653" t="s">
        <v>660</v>
      </c>
      <c r="B653">
        <v>1.31322823520303</v>
      </c>
      <c r="C653">
        <f t="shared" si="10"/>
        <v>0.11834021175228114</v>
      </c>
      <c r="D653">
        <v>4.36269537889016E-2</v>
      </c>
      <c r="E653">
        <v>0.287602703687445</v>
      </c>
      <c r="H653">
        <v>1.2956496435326601</v>
      </c>
    </row>
    <row r="654" spans="1:8" x14ac:dyDescent="0.2">
      <c r="A654" t="s">
        <v>661</v>
      </c>
      <c r="B654">
        <v>2.0702580708468301</v>
      </c>
      <c r="C654">
        <f t="shared" si="10"/>
        <v>0.31602448640318037</v>
      </c>
      <c r="D654">
        <v>4.3685639801791402E-2</v>
      </c>
      <c r="E654">
        <v>0.287602703687445</v>
      </c>
      <c r="H654">
        <v>1.9312428078250901</v>
      </c>
    </row>
    <row r="655" spans="1:8" x14ac:dyDescent="0.2">
      <c r="A655" t="s">
        <v>662</v>
      </c>
      <c r="B655">
        <v>1.2901608267596201</v>
      </c>
      <c r="C655">
        <f t="shared" si="10"/>
        <v>0.11064385124551203</v>
      </c>
      <c r="D655">
        <v>4.4113876418340199E-2</v>
      </c>
      <c r="E655">
        <v>0.28997791241963999</v>
      </c>
      <c r="H655">
        <v>1.3240677386247</v>
      </c>
    </row>
    <row r="656" spans="1:8" x14ac:dyDescent="0.2">
      <c r="A656" t="s">
        <v>663</v>
      </c>
      <c r="B656">
        <v>1.3327473042662901</v>
      </c>
      <c r="C656">
        <f t="shared" si="10"/>
        <v>0.12474781275508905</v>
      </c>
      <c r="D656">
        <v>4.4212297361258902E-2</v>
      </c>
      <c r="E656">
        <v>0.29018117000923899</v>
      </c>
      <c r="H656">
        <v>1.3573412380494601</v>
      </c>
    </row>
    <row r="657" spans="1:8" x14ac:dyDescent="0.2">
      <c r="A657" t="s">
        <v>664</v>
      </c>
      <c r="B657">
        <v>1.4254411200613699</v>
      </c>
      <c r="C657">
        <f t="shared" si="10"/>
        <v>0.15394928284466278</v>
      </c>
      <c r="D657">
        <v>4.4280346891856899E-2</v>
      </c>
      <c r="E657">
        <v>0.29018477330502002</v>
      </c>
      <c r="H657">
        <v>1.4171990685455</v>
      </c>
    </row>
    <row r="658" spans="1:8" x14ac:dyDescent="0.2">
      <c r="A658" t="s">
        <v>665</v>
      </c>
      <c r="B658">
        <v>1.25766906146653</v>
      </c>
      <c r="C658">
        <f t="shared" si="10"/>
        <v>9.9566377447176488E-2</v>
      </c>
      <c r="D658">
        <v>4.4386792743650802E-2</v>
      </c>
      <c r="E658">
        <v>0.29043960731347701</v>
      </c>
      <c r="H658">
        <v>1.26635923782406</v>
      </c>
    </row>
    <row r="659" spans="1:8" x14ac:dyDescent="0.2">
      <c r="A659" t="s">
        <v>666</v>
      </c>
      <c r="B659">
        <v>1.3293845406145799</v>
      </c>
      <c r="C659">
        <f t="shared" si="10"/>
        <v>0.12365062406590931</v>
      </c>
      <c r="D659">
        <v>4.4684022958056201E-2</v>
      </c>
      <c r="E659">
        <v>0.29194014391593198</v>
      </c>
      <c r="H659">
        <v>1.3233183691492501</v>
      </c>
    </row>
    <row r="660" spans="1:8" x14ac:dyDescent="0.2">
      <c r="A660" t="s">
        <v>667</v>
      </c>
      <c r="B660">
        <v>1.3851184680298601</v>
      </c>
      <c r="C660">
        <f t="shared" si="10"/>
        <v>0.14148691983465445</v>
      </c>
      <c r="D660">
        <v>4.4766655771747502E-2</v>
      </c>
      <c r="E660">
        <v>0.292036195998092</v>
      </c>
      <c r="H660">
        <v>1.3333532362073099</v>
      </c>
    </row>
    <row r="661" spans="1:8" x14ac:dyDescent="0.2">
      <c r="A661" t="s">
        <v>668</v>
      </c>
      <c r="B661">
        <v>1.3941424671134299</v>
      </c>
      <c r="C661">
        <f t="shared" si="10"/>
        <v>0.14430715648776518</v>
      </c>
      <c r="D661">
        <v>4.5060229286094697E-2</v>
      </c>
      <c r="E661">
        <v>0.29350594803169799</v>
      </c>
      <c r="H661">
        <v>1.3915068265988599</v>
      </c>
    </row>
    <row r="662" spans="1:8" x14ac:dyDescent="0.2">
      <c r="A662" t="s">
        <v>669</v>
      </c>
      <c r="B662">
        <v>1.4040833736828799</v>
      </c>
      <c r="C662">
        <f t="shared" si="10"/>
        <v>0.14739289672210726</v>
      </c>
      <c r="D662">
        <v>4.5191485679032202E-2</v>
      </c>
      <c r="E662">
        <v>0.29356285670356902</v>
      </c>
      <c r="H662">
        <v>1.3468776371308</v>
      </c>
    </row>
    <row r="663" spans="1:8" x14ac:dyDescent="0.2">
      <c r="A663" t="s">
        <v>670</v>
      </c>
      <c r="B663">
        <v>1.38351638123604</v>
      </c>
      <c r="C663">
        <f t="shared" si="10"/>
        <v>0.14098430568029655</v>
      </c>
      <c r="D663">
        <v>4.5286275014650802E-2</v>
      </c>
      <c r="E663">
        <v>0.29356285670356902</v>
      </c>
      <c r="H663">
        <v>1.32707762408108</v>
      </c>
    </row>
    <row r="664" spans="1:8" x14ac:dyDescent="0.2">
      <c r="A664" t="s">
        <v>671</v>
      </c>
      <c r="B664">
        <v>1.47493316584533</v>
      </c>
      <c r="C664">
        <f t="shared" si="10"/>
        <v>0.16877234142456024</v>
      </c>
      <c r="D664">
        <v>4.5332922966008701E-2</v>
      </c>
      <c r="E664">
        <v>0.29356285670356902</v>
      </c>
      <c r="H664">
        <v>1.41544503927553</v>
      </c>
    </row>
    <row r="665" spans="1:8" x14ac:dyDescent="0.2">
      <c r="A665" t="s">
        <v>672</v>
      </c>
      <c r="B665">
        <v>1.41790309192779</v>
      </c>
      <c r="C665">
        <f t="shared" si="10"/>
        <v>0.1516465495500042</v>
      </c>
      <c r="D665">
        <v>4.5342111386641001E-2</v>
      </c>
      <c r="E665">
        <v>0.29356285670356902</v>
      </c>
      <c r="H665">
        <v>1.4023514604951</v>
      </c>
    </row>
    <row r="666" spans="1:8" x14ac:dyDescent="0.2">
      <c r="A666" t="s">
        <v>673</v>
      </c>
      <c r="B666">
        <v>1.41347320964106</v>
      </c>
      <c r="C666">
        <f t="shared" si="10"/>
        <v>0.15028758147405866</v>
      </c>
      <c r="D666">
        <v>4.5538026030373498E-2</v>
      </c>
      <c r="E666">
        <v>0.294387930683572</v>
      </c>
      <c r="H666">
        <v>1.38045514783165</v>
      </c>
    </row>
    <row r="667" spans="1:8" x14ac:dyDescent="0.2">
      <c r="A667" t="s">
        <v>674</v>
      </c>
      <c r="B667">
        <v>1.3781935895947</v>
      </c>
      <c r="C667">
        <f t="shared" si="10"/>
        <v>0.13931022554520345</v>
      </c>
      <c r="D667">
        <v>4.5663484594493299E-2</v>
      </c>
      <c r="E667">
        <v>0.29475573614373402</v>
      </c>
      <c r="H667">
        <v>1.32459946944062</v>
      </c>
    </row>
    <row r="668" spans="1:8" x14ac:dyDescent="0.2">
      <c r="A668" t="s">
        <v>675</v>
      </c>
      <c r="B668">
        <v>1.4131558604696099</v>
      </c>
      <c r="C668">
        <f t="shared" si="10"/>
        <v>0.15019006390726236</v>
      </c>
      <c r="D668">
        <v>4.5753925412393898E-2</v>
      </c>
      <c r="E668">
        <v>0.29489673965199598</v>
      </c>
      <c r="H668">
        <v>1.3904508548086101</v>
      </c>
    </row>
    <row r="669" spans="1:8" x14ac:dyDescent="0.2">
      <c r="A669" t="s">
        <v>676</v>
      </c>
      <c r="B669">
        <v>1.3310570730624001</v>
      </c>
      <c r="C669">
        <f t="shared" si="10"/>
        <v>0.12419667755180508</v>
      </c>
      <c r="D669">
        <v>4.5978523900321998E-2</v>
      </c>
      <c r="E669">
        <v>0.295900709951324</v>
      </c>
      <c r="H669">
        <v>1.32191115943154</v>
      </c>
    </row>
    <row r="670" spans="1:8" x14ac:dyDescent="0.2">
      <c r="A670" t="s">
        <v>677</v>
      </c>
      <c r="B670">
        <v>1.3614812347323999</v>
      </c>
      <c r="C670">
        <f t="shared" si="10"/>
        <v>0.1340116598454045</v>
      </c>
      <c r="D670">
        <v>4.6093969004315297E-2</v>
      </c>
      <c r="E670">
        <v>0.29620025822055501</v>
      </c>
      <c r="H670">
        <v>1.30304651920756</v>
      </c>
    </row>
    <row r="671" spans="1:8" x14ac:dyDescent="0.2">
      <c r="A671" t="s">
        <v>678</v>
      </c>
      <c r="B671">
        <v>1.38041710618847</v>
      </c>
      <c r="C671">
        <f t="shared" si="10"/>
        <v>0.14001033244879416</v>
      </c>
      <c r="D671">
        <v>4.6341766809679399E-2</v>
      </c>
      <c r="E671">
        <v>0.29734814255941999</v>
      </c>
      <c r="H671">
        <v>1.4117981174943199</v>
      </c>
    </row>
    <row r="672" spans="1:8" x14ac:dyDescent="0.2">
      <c r="A672" t="s">
        <v>679</v>
      </c>
      <c r="B672">
        <v>1.3799307584117699</v>
      </c>
      <c r="C672">
        <f t="shared" si="10"/>
        <v>0.13985729510114597</v>
      </c>
      <c r="D672">
        <v>4.6482928925037498E-2</v>
      </c>
      <c r="E672">
        <v>0.29775386701303003</v>
      </c>
      <c r="H672">
        <v>1.3272236286919801</v>
      </c>
    </row>
    <row r="673" spans="1:8" x14ac:dyDescent="0.2">
      <c r="A673" t="s">
        <v>680</v>
      </c>
      <c r="B673">
        <v>1.2296213443910999</v>
      </c>
      <c r="C673">
        <f t="shared" si="10"/>
        <v>8.9771393261060303E-2</v>
      </c>
      <c r="D673">
        <v>4.6543521431206297E-2</v>
      </c>
      <c r="E673">
        <v>0.29775386701303003</v>
      </c>
      <c r="H673">
        <v>1.24614373659819</v>
      </c>
    </row>
    <row r="674" spans="1:8" x14ac:dyDescent="0.2">
      <c r="A674" t="s">
        <v>681</v>
      </c>
      <c r="B674">
        <v>1.3709887852542799</v>
      </c>
      <c r="C674">
        <f t="shared" si="10"/>
        <v>0.13703390225697978</v>
      </c>
      <c r="D674">
        <v>4.6649169663062297E-2</v>
      </c>
      <c r="E674">
        <v>0.29798630071546101</v>
      </c>
      <c r="H674">
        <v>1.35345555070566</v>
      </c>
    </row>
    <row r="675" spans="1:8" x14ac:dyDescent="0.2">
      <c r="A675" t="s">
        <v>682</v>
      </c>
      <c r="B675">
        <v>1.2939112942792701</v>
      </c>
      <c r="C675">
        <f t="shared" si="10"/>
        <v>0.11190450374725604</v>
      </c>
      <c r="D675">
        <v>4.68095686059989E-2</v>
      </c>
      <c r="E675">
        <v>0.298567263259925</v>
      </c>
      <c r="H675">
        <v>1.2825241812583601</v>
      </c>
    </row>
    <row r="676" spans="1:8" x14ac:dyDescent="0.2">
      <c r="A676" t="s">
        <v>683</v>
      </c>
      <c r="B676">
        <v>1.38597627828167</v>
      </c>
      <c r="C676">
        <f t="shared" si="10"/>
        <v>0.14175579715924005</v>
      </c>
      <c r="D676">
        <v>4.7054197517314801E-2</v>
      </c>
      <c r="E676">
        <v>0.29968295574360898</v>
      </c>
      <c r="H676">
        <v>1.3840765849266501</v>
      </c>
    </row>
    <row r="677" spans="1:8" x14ac:dyDescent="0.2">
      <c r="A677" t="s">
        <v>684</v>
      </c>
      <c r="B677">
        <v>1.2567055149724</v>
      </c>
      <c r="C677">
        <f t="shared" si="10"/>
        <v>9.9233520958836668E-2</v>
      </c>
      <c r="D677">
        <v>4.7314733640752699E-2</v>
      </c>
      <c r="E677">
        <v>0.30051235145230398</v>
      </c>
      <c r="H677">
        <v>1.2626934735103701</v>
      </c>
    </row>
    <row r="678" spans="1:8" x14ac:dyDescent="0.2">
      <c r="A678" t="s">
        <v>685</v>
      </c>
      <c r="B678">
        <v>1.2986800091230499</v>
      </c>
      <c r="C678">
        <f t="shared" si="10"/>
        <v>0.11350215539046986</v>
      </c>
      <c r="D678">
        <v>4.7378377580330602E-2</v>
      </c>
      <c r="E678">
        <v>0.30051235145230398</v>
      </c>
      <c r="H678">
        <v>1.28330500156837</v>
      </c>
    </row>
    <row r="679" spans="1:8" x14ac:dyDescent="0.2">
      <c r="A679" t="s">
        <v>686</v>
      </c>
      <c r="B679">
        <v>1.38143686765573</v>
      </c>
      <c r="C679">
        <f t="shared" si="10"/>
        <v>0.14033104223461831</v>
      </c>
      <c r="D679">
        <v>4.7394132189965597E-2</v>
      </c>
      <c r="E679">
        <v>0.30051235145230398</v>
      </c>
      <c r="H679">
        <v>1.34487212606562</v>
      </c>
    </row>
    <row r="680" spans="1:8" x14ac:dyDescent="0.2">
      <c r="A680" t="s">
        <v>687</v>
      </c>
      <c r="B680">
        <v>1.4304703982067499</v>
      </c>
      <c r="C680">
        <f t="shared" si="10"/>
        <v>0.15547887505391314</v>
      </c>
      <c r="D680">
        <v>4.7520491719866699E-2</v>
      </c>
      <c r="E680">
        <v>0.30086979956363302</v>
      </c>
      <c r="H680">
        <v>1.40292319980552</v>
      </c>
    </row>
    <row r="681" spans="1:8" x14ac:dyDescent="0.2">
      <c r="A681" t="s">
        <v>688</v>
      </c>
      <c r="B681">
        <v>1.3054769818259</v>
      </c>
      <c r="C681">
        <f t="shared" si="10"/>
        <v>0.1157692187448497</v>
      </c>
      <c r="D681">
        <v>4.79539869846047E-2</v>
      </c>
      <c r="E681">
        <v>0.30316792653943497</v>
      </c>
      <c r="H681">
        <v>1.3057788378469699</v>
      </c>
    </row>
    <row r="682" spans="1:8" x14ac:dyDescent="0.2">
      <c r="A682" t="s">
        <v>689</v>
      </c>
      <c r="B682">
        <v>1.64821584460934</v>
      </c>
      <c r="C682">
        <f t="shared" si="10"/>
        <v>0.21701408477892278</v>
      </c>
      <c r="D682">
        <v>4.8229595225990199E-2</v>
      </c>
      <c r="E682">
        <v>0.304462598937639</v>
      </c>
      <c r="H682">
        <v>1.51021357010019</v>
      </c>
    </row>
    <row r="683" spans="1:8" x14ac:dyDescent="0.2">
      <c r="A683" t="s">
        <v>690</v>
      </c>
      <c r="B683">
        <v>1.2958157524613201</v>
      </c>
      <c r="C683">
        <f t="shared" si="10"/>
        <v>0.11254325510108538</v>
      </c>
      <c r="D683">
        <v>4.8687717814016998E-2</v>
      </c>
      <c r="E683">
        <v>0.306903957305659</v>
      </c>
      <c r="H683">
        <v>1.2870271953275101</v>
      </c>
    </row>
    <row r="684" spans="1:8" x14ac:dyDescent="0.2">
      <c r="A684" t="s">
        <v>691</v>
      </c>
      <c r="B684">
        <v>1.26028920534458</v>
      </c>
      <c r="C684">
        <f t="shared" si="10"/>
        <v>0.10047021644541922</v>
      </c>
      <c r="D684">
        <v>4.9007417428823002E-2</v>
      </c>
      <c r="E684">
        <v>0.30846689242534397</v>
      </c>
      <c r="H684">
        <v>1.2621840281810099</v>
      </c>
    </row>
    <row r="685" spans="1:8" x14ac:dyDescent="0.2">
      <c r="A685" t="s">
        <v>692</v>
      </c>
      <c r="B685">
        <v>1.3425600354222</v>
      </c>
      <c r="C685">
        <f t="shared" si="10"/>
        <v>0.12793371520557129</v>
      </c>
      <c r="D685">
        <v>4.9919192707011603E-2</v>
      </c>
      <c r="E685">
        <v>0.31354292111410098</v>
      </c>
      <c r="H685">
        <v>1.33545000069627</v>
      </c>
    </row>
    <row r="686" spans="1:8" x14ac:dyDescent="0.2">
      <c r="A686" t="s">
        <v>693</v>
      </c>
      <c r="B686">
        <v>1.3675378965463401</v>
      </c>
      <c r="C686">
        <f t="shared" si="10"/>
        <v>0.13593937013008622</v>
      </c>
      <c r="D686">
        <v>4.99597350460943E-2</v>
      </c>
      <c r="E686">
        <v>0.31354292111410098</v>
      </c>
      <c r="H686">
        <v>1.34659334578405</v>
      </c>
    </row>
    <row r="687" spans="1:8" x14ac:dyDescent="0.2">
      <c r="A687" t="s">
        <v>694</v>
      </c>
      <c r="B687">
        <v>1.4353831679780999</v>
      </c>
      <c r="C687">
        <f t="shared" si="10"/>
        <v>0.15696784917155779</v>
      </c>
      <c r="D687">
        <v>5.0152136746145E-2</v>
      </c>
      <c r="E687">
        <v>0.31429159748058</v>
      </c>
      <c r="H687">
        <v>1.47405063291139</v>
      </c>
    </row>
    <row r="688" spans="1:8" x14ac:dyDescent="0.2">
      <c r="A688" t="s">
        <v>695</v>
      </c>
      <c r="B688">
        <v>1.3299401020920001</v>
      </c>
      <c r="C688">
        <f t="shared" si="10"/>
        <v>0.12383208163121515</v>
      </c>
      <c r="D688">
        <v>5.0296309836782002E-2</v>
      </c>
      <c r="E688">
        <v>0.314351893595744</v>
      </c>
      <c r="H688">
        <v>1.3412269473284999</v>
      </c>
    </row>
    <row r="689" spans="1:8" x14ac:dyDescent="0.2">
      <c r="A689" t="s">
        <v>696</v>
      </c>
      <c r="B689">
        <v>1.5453327638425101</v>
      </c>
      <c r="C689">
        <f t="shared" si="10"/>
        <v>0.18902201252437592</v>
      </c>
      <c r="D689">
        <v>5.0308002510786598E-2</v>
      </c>
      <c r="E689">
        <v>0.314351893595744</v>
      </c>
      <c r="H689">
        <v>1.42256724683544</v>
      </c>
    </row>
    <row r="690" spans="1:8" x14ac:dyDescent="0.2">
      <c r="A690" t="s">
        <v>697</v>
      </c>
      <c r="B690">
        <v>1.3353164556962001</v>
      </c>
      <c r="C690">
        <f t="shared" si="10"/>
        <v>0.12558420103844642</v>
      </c>
      <c r="D690">
        <v>5.05692438468405E-2</v>
      </c>
      <c r="E690">
        <v>0.31552565935786198</v>
      </c>
      <c r="H690">
        <v>1.32405579426831</v>
      </c>
    </row>
    <row r="691" spans="1:8" x14ac:dyDescent="0.2">
      <c r="A691" t="s">
        <v>698</v>
      </c>
      <c r="B691">
        <v>1.6157553914674201</v>
      </c>
      <c r="C691">
        <f t="shared" si="10"/>
        <v>0.20837561375494146</v>
      </c>
      <c r="D691">
        <v>5.0659776822682703E-2</v>
      </c>
      <c r="E691">
        <v>0.31563243559523602</v>
      </c>
      <c r="H691">
        <v>1.5647102571107701</v>
      </c>
    </row>
    <row r="692" spans="1:8" x14ac:dyDescent="0.2">
      <c r="A692" t="s">
        <v>699</v>
      </c>
      <c r="B692">
        <v>1.27951659826985</v>
      </c>
      <c r="C692">
        <f t="shared" si="10"/>
        <v>0.10704592405692771</v>
      </c>
      <c r="D692">
        <v>5.1072230861396603E-2</v>
      </c>
      <c r="E692">
        <v>0.31774170835476701</v>
      </c>
      <c r="H692">
        <v>1.2757165720937</v>
      </c>
    </row>
    <row r="693" spans="1:8" x14ac:dyDescent="0.2">
      <c r="A693" t="s">
        <v>700</v>
      </c>
      <c r="B693">
        <v>1.3468092277732</v>
      </c>
      <c r="C693">
        <f t="shared" si="10"/>
        <v>0.12930608333028612</v>
      </c>
      <c r="D693">
        <v>5.1588489873184699E-2</v>
      </c>
      <c r="E693">
        <v>0.320270949166301</v>
      </c>
      <c r="H693">
        <v>1.3269488722196201</v>
      </c>
    </row>
    <row r="694" spans="1:8" x14ac:dyDescent="0.2">
      <c r="A694" t="s">
        <v>701</v>
      </c>
      <c r="B694">
        <v>1.3602350473193601</v>
      </c>
      <c r="C694">
        <f t="shared" si="10"/>
        <v>0.13361396052730143</v>
      </c>
      <c r="D694">
        <v>5.1703049802517699E-2</v>
      </c>
      <c r="E694">
        <v>0.320270949166301</v>
      </c>
      <c r="H694">
        <v>1.3297931613016301</v>
      </c>
    </row>
    <row r="695" spans="1:8" x14ac:dyDescent="0.2">
      <c r="A695" t="s">
        <v>702</v>
      </c>
      <c r="B695">
        <v>1.3537633407793499</v>
      </c>
      <c r="C695">
        <f t="shared" si="10"/>
        <v>0.13154274944745467</v>
      </c>
      <c r="D695">
        <v>5.1769300437204298E-2</v>
      </c>
      <c r="E695">
        <v>0.320270949166301</v>
      </c>
      <c r="H695">
        <v>1.3526803757052599</v>
      </c>
    </row>
    <row r="696" spans="1:8" x14ac:dyDescent="0.2">
      <c r="A696" t="s">
        <v>703</v>
      </c>
      <c r="B696">
        <v>1.27038563438328</v>
      </c>
      <c r="C696">
        <f t="shared" si="10"/>
        <v>0.10393557407597954</v>
      </c>
      <c r="D696">
        <v>5.1776764287178298E-2</v>
      </c>
      <c r="E696">
        <v>0.320270949166301</v>
      </c>
      <c r="H696">
        <v>1.2869327346159301</v>
      </c>
    </row>
    <row r="697" spans="1:8" x14ac:dyDescent="0.2">
      <c r="A697" t="s">
        <v>704</v>
      </c>
      <c r="B697">
        <v>1.31276773923406</v>
      </c>
      <c r="C697">
        <f t="shared" si="10"/>
        <v>0.11818789555510552</v>
      </c>
      <c r="D697">
        <v>5.2042213076705E-2</v>
      </c>
      <c r="E697">
        <v>0.32123938824465897</v>
      </c>
      <c r="H697">
        <v>1.28689932653489</v>
      </c>
    </row>
    <row r="698" spans="1:8" x14ac:dyDescent="0.2">
      <c r="A698" t="s">
        <v>705</v>
      </c>
      <c r="B698">
        <v>1.29576162708007</v>
      </c>
      <c r="C698">
        <f t="shared" si="10"/>
        <v>0.11252511452415584</v>
      </c>
      <c r="D698">
        <v>5.2082775902890802E-2</v>
      </c>
      <c r="E698">
        <v>0.32123938824465897</v>
      </c>
      <c r="H698">
        <v>1.30106819683798</v>
      </c>
    </row>
    <row r="699" spans="1:8" x14ac:dyDescent="0.2">
      <c r="A699" t="s">
        <v>706</v>
      </c>
      <c r="B699">
        <v>1.3958558204952101</v>
      </c>
      <c r="C699">
        <f t="shared" si="10"/>
        <v>0.14484056184224295</v>
      </c>
      <c r="D699">
        <v>5.2420162186116302E-2</v>
      </c>
      <c r="E699">
        <v>0.32285713071363098</v>
      </c>
      <c r="H699">
        <v>1.31841934436871</v>
      </c>
    </row>
    <row r="700" spans="1:8" x14ac:dyDescent="0.2">
      <c r="A700" t="s">
        <v>707</v>
      </c>
      <c r="B700">
        <v>1.3488045007032301</v>
      </c>
      <c r="C700">
        <f t="shared" si="10"/>
        <v>0.12994900644089577</v>
      </c>
      <c r="D700">
        <v>5.2784010089832502E-2</v>
      </c>
      <c r="E700">
        <v>0.32449741194043302</v>
      </c>
      <c r="H700">
        <v>1.3554685545604599</v>
      </c>
    </row>
    <row r="701" spans="1:8" x14ac:dyDescent="0.2">
      <c r="A701" t="s">
        <v>708</v>
      </c>
      <c r="B701">
        <v>1.44191227407267</v>
      </c>
      <c r="C701">
        <f t="shared" si="10"/>
        <v>0.15893883871551587</v>
      </c>
      <c r="D701">
        <v>5.2837447861898798E-2</v>
      </c>
      <c r="E701">
        <v>0.32449741194043302</v>
      </c>
      <c r="H701">
        <v>1.3899893709537201</v>
      </c>
    </row>
    <row r="702" spans="1:8" x14ac:dyDescent="0.2">
      <c r="A702" t="s">
        <v>709</v>
      </c>
      <c r="B702">
        <v>1.30063291139241</v>
      </c>
      <c r="C702">
        <f t="shared" si="10"/>
        <v>0.11415473925766703</v>
      </c>
      <c r="D702">
        <v>5.3050776387434301E-2</v>
      </c>
      <c r="E702">
        <v>0.324839330533846</v>
      </c>
      <c r="H702">
        <v>1.3028225290883499</v>
      </c>
    </row>
    <row r="703" spans="1:8" x14ac:dyDescent="0.2">
      <c r="A703" t="s">
        <v>710</v>
      </c>
      <c r="B703">
        <v>1.3909546413502101</v>
      </c>
      <c r="C703">
        <f t="shared" si="10"/>
        <v>0.14331296799887852</v>
      </c>
      <c r="D703">
        <v>5.3109824008047098E-2</v>
      </c>
      <c r="E703">
        <v>0.324839330533846</v>
      </c>
      <c r="H703">
        <v>1.3673320350535501</v>
      </c>
    </row>
    <row r="704" spans="1:8" x14ac:dyDescent="0.2">
      <c r="A704" t="s">
        <v>711</v>
      </c>
      <c r="B704">
        <v>1.3107334059253199</v>
      </c>
      <c r="C704">
        <f t="shared" si="10"/>
        <v>0.11751436818954906</v>
      </c>
      <c r="D704">
        <v>5.3146045852066899E-2</v>
      </c>
      <c r="E704">
        <v>0.324839330533846</v>
      </c>
      <c r="H704">
        <v>1.30104230166983</v>
      </c>
    </row>
    <row r="705" spans="1:8" x14ac:dyDescent="0.2">
      <c r="A705" t="s">
        <v>712</v>
      </c>
      <c r="B705">
        <v>0.62623066104078795</v>
      </c>
      <c r="C705">
        <f t="shared" si="10"/>
        <v>-0.20326567259448494</v>
      </c>
      <c r="D705">
        <v>5.3195368387026702E-2</v>
      </c>
      <c r="E705">
        <v>0.324839330533846</v>
      </c>
      <c r="H705">
        <v>0.63917228204966703</v>
      </c>
    </row>
    <row r="706" spans="1:8" x14ac:dyDescent="0.2">
      <c r="A706" t="s">
        <v>713</v>
      </c>
      <c r="B706">
        <v>1.51740506329114</v>
      </c>
      <c r="C706">
        <f t="shared" si="10"/>
        <v>0.1811015288882788</v>
      </c>
      <c r="D706">
        <v>5.3371467582204499E-2</v>
      </c>
      <c r="E706">
        <v>0.32545239593744302</v>
      </c>
      <c r="H706">
        <v>1.46402900578844</v>
      </c>
    </row>
    <row r="707" spans="1:8" x14ac:dyDescent="0.2">
      <c r="A707" t="s">
        <v>714</v>
      </c>
      <c r="B707">
        <v>1.33930587745885</v>
      </c>
      <c r="C707">
        <f t="shared" ref="C707:C770" si="11">LOG10(B707)</f>
        <v>0.12687977471322204</v>
      </c>
      <c r="D707">
        <v>5.3724573346003203E-2</v>
      </c>
      <c r="E707">
        <v>0.32714155922729199</v>
      </c>
      <c r="H707">
        <v>1.34253682179662</v>
      </c>
    </row>
    <row r="708" spans="1:8" x14ac:dyDescent="0.2">
      <c r="A708" t="s">
        <v>715</v>
      </c>
      <c r="B708">
        <v>1.31814985295998</v>
      </c>
      <c r="C708">
        <f t="shared" si="11"/>
        <v>0.11996478553429654</v>
      </c>
      <c r="D708">
        <v>5.38807515508695E-2</v>
      </c>
      <c r="E708">
        <v>0.32762850200450899</v>
      </c>
      <c r="H708">
        <v>1.3173613089665801</v>
      </c>
    </row>
    <row r="709" spans="1:8" x14ac:dyDescent="0.2">
      <c r="A709" t="s">
        <v>716</v>
      </c>
      <c r="B709">
        <v>1.5364919194331701</v>
      </c>
      <c r="C709">
        <f t="shared" si="11"/>
        <v>0.18653028059967794</v>
      </c>
      <c r="D709">
        <v>5.4098576228570401E-2</v>
      </c>
      <c r="E709">
        <v>0.32848838870992098</v>
      </c>
      <c r="H709">
        <v>1.4569024690610299</v>
      </c>
    </row>
    <row r="710" spans="1:8" x14ac:dyDescent="0.2">
      <c r="A710" t="s">
        <v>717</v>
      </c>
      <c r="B710">
        <v>1.2689410763194899</v>
      </c>
      <c r="C710">
        <f t="shared" si="11"/>
        <v>0.1034414559611863</v>
      </c>
      <c r="D710">
        <v>5.4349535197248097E-2</v>
      </c>
      <c r="E710">
        <v>0.329309466766457</v>
      </c>
      <c r="H710">
        <v>1.2663063631899101</v>
      </c>
    </row>
    <row r="711" spans="1:8" x14ac:dyDescent="0.2">
      <c r="A711" t="s">
        <v>718</v>
      </c>
      <c r="B711">
        <v>1.34062000737372</v>
      </c>
      <c r="C711">
        <f t="shared" si="11"/>
        <v>0.12730569650419837</v>
      </c>
      <c r="D711">
        <v>5.4387001954916102E-2</v>
      </c>
      <c r="E711">
        <v>0.329309466766457</v>
      </c>
      <c r="H711">
        <v>1.31006599023917</v>
      </c>
    </row>
    <row r="712" spans="1:8" x14ac:dyDescent="0.2">
      <c r="A712" t="s">
        <v>719</v>
      </c>
      <c r="B712">
        <v>1.2477927099016699</v>
      </c>
      <c r="C712">
        <f t="shared" si="11"/>
        <v>9.6142443981693457E-2</v>
      </c>
      <c r="D712">
        <v>5.4841961314989099E-2</v>
      </c>
      <c r="E712">
        <v>0.33118871223716001</v>
      </c>
      <c r="H712">
        <v>1.25429207131904</v>
      </c>
    </row>
    <row r="713" spans="1:8" x14ac:dyDescent="0.2">
      <c r="A713" t="s">
        <v>720</v>
      </c>
      <c r="B713">
        <v>1.49749161101698</v>
      </c>
      <c r="C713">
        <f t="shared" si="11"/>
        <v>0.17536439814032112</v>
      </c>
      <c r="D713">
        <v>5.4851445246070801E-2</v>
      </c>
      <c r="E713">
        <v>0.33118871223716001</v>
      </c>
      <c r="H713">
        <v>1.4377682018134501</v>
      </c>
    </row>
    <row r="714" spans="1:8" x14ac:dyDescent="0.2">
      <c r="A714" t="s">
        <v>721</v>
      </c>
      <c r="B714">
        <v>3.4026658995013399</v>
      </c>
      <c r="C714">
        <f t="shared" si="11"/>
        <v>0.53181930874136696</v>
      </c>
      <c r="D714">
        <v>5.5028657595493802E-2</v>
      </c>
      <c r="E714">
        <v>0.33141684560921503</v>
      </c>
      <c r="H714">
        <v>2.85088224012275</v>
      </c>
    </row>
    <row r="715" spans="1:8" x14ac:dyDescent="0.2">
      <c r="A715" t="s">
        <v>722</v>
      </c>
      <c r="B715">
        <v>1.6438554852320699</v>
      </c>
      <c r="C715">
        <f t="shared" si="11"/>
        <v>0.21586363514749116</v>
      </c>
      <c r="D715">
        <v>5.5043411901600198E-2</v>
      </c>
      <c r="E715">
        <v>0.33141684560921503</v>
      </c>
      <c r="H715">
        <v>1.6148530948786399</v>
      </c>
    </row>
    <row r="716" spans="1:8" x14ac:dyDescent="0.2">
      <c r="A716" t="s">
        <v>723</v>
      </c>
      <c r="B716">
        <v>1.51740506329114</v>
      </c>
      <c r="C716">
        <f t="shared" si="11"/>
        <v>0.1811015288882788</v>
      </c>
      <c r="D716">
        <v>5.5341169754499701E-2</v>
      </c>
      <c r="E716">
        <v>0.332743620663768</v>
      </c>
      <c r="H716">
        <v>1.45670886075949</v>
      </c>
    </row>
    <row r="717" spans="1:8" x14ac:dyDescent="0.2">
      <c r="A717" t="s">
        <v>724</v>
      </c>
      <c r="B717">
        <v>1.3194826637314301</v>
      </c>
      <c r="C717">
        <f t="shared" si="11"/>
        <v>0.12040368853466843</v>
      </c>
      <c r="D717">
        <v>5.5566168058521798E-2</v>
      </c>
      <c r="E717">
        <v>0.33362982749104098</v>
      </c>
      <c r="H717">
        <v>1.3534878496640099</v>
      </c>
    </row>
    <row r="718" spans="1:8" x14ac:dyDescent="0.2">
      <c r="A718" t="s">
        <v>725</v>
      </c>
      <c r="B718">
        <v>1.3028225290883499</v>
      </c>
      <c r="C718">
        <f t="shared" si="11"/>
        <v>0.11488526000502076</v>
      </c>
      <c r="D718">
        <v>5.5685205377897902E-2</v>
      </c>
      <c r="E718">
        <v>0.33387823977626602</v>
      </c>
      <c r="H718">
        <v>1.2939750494551401</v>
      </c>
    </row>
    <row r="719" spans="1:8" x14ac:dyDescent="0.2">
      <c r="A719" t="s">
        <v>726</v>
      </c>
      <c r="B719">
        <v>1.3909546413502101</v>
      </c>
      <c r="C719">
        <f t="shared" si="11"/>
        <v>0.14331296799887852</v>
      </c>
      <c r="D719">
        <v>5.6137314491859401E-2</v>
      </c>
      <c r="E719">
        <v>0.33612021587813901</v>
      </c>
      <c r="H719">
        <v>1.3488045007032301</v>
      </c>
    </row>
    <row r="720" spans="1:8" x14ac:dyDescent="0.2">
      <c r="A720" t="s">
        <v>727</v>
      </c>
      <c r="B720">
        <v>0.68398182777138505</v>
      </c>
      <c r="C720">
        <f t="shared" si="11"/>
        <v>-0.16495543658902151</v>
      </c>
      <c r="D720">
        <v>5.6341903917750603E-2</v>
      </c>
      <c r="E720">
        <v>0.33687600131072298</v>
      </c>
      <c r="H720">
        <v>0.69109537536032095</v>
      </c>
    </row>
    <row r="721" spans="1:8" x14ac:dyDescent="0.2">
      <c r="A721" t="s">
        <v>728</v>
      </c>
      <c r="B721">
        <v>1.30468472731575</v>
      </c>
      <c r="C721">
        <f t="shared" si="11"/>
        <v>0.11550557854862559</v>
      </c>
      <c r="D721">
        <v>5.6434265142659701E-2</v>
      </c>
      <c r="E721">
        <v>0.33695959145596399</v>
      </c>
      <c r="H721">
        <v>1.2858938430211799</v>
      </c>
    </row>
    <row r="722" spans="1:8" x14ac:dyDescent="0.2">
      <c r="A722" t="s">
        <v>729</v>
      </c>
      <c r="B722">
        <v>1.2536137524478601</v>
      </c>
      <c r="C722">
        <f t="shared" si="11"/>
        <v>9.8163747802794146E-2</v>
      </c>
      <c r="D722">
        <v>5.6652204002412998E-2</v>
      </c>
      <c r="E722">
        <v>0.33779171290759102</v>
      </c>
      <c r="H722">
        <v>1.26128665142096</v>
      </c>
    </row>
    <row r="723" spans="1:8" x14ac:dyDescent="0.2">
      <c r="A723" t="s">
        <v>730</v>
      </c>
      <c r="B723">
        <v>1.3909546413502101</v>
      </c>
      <c r="C723">
        <f t="shared" si="11"/>
        <v>0.14331296799887852</v>
      </c>
      <c r="D723">
        <v>5.6846881054224599E-2</v>
      </c>
      <c r="E723">
        <v>0.33848302167882499</v>
      </c>
      <c r="H723">
        <v>1.3953150007274799</v>
      </c>
    </row>
    <row r="724" spans="1:8" x14ac:dyDescent="0.2">
      <c r="A724" t="s">
        <v>731</v>
      </c>
      <c r="B724">
        <v>1.36152907146459</v>
      </c>
      <c r="C724">
        <f t="shared" si="11"/>
        <v>0.13402691886133794</v>
      </c>
      <c r="D724">
        <v>5.6965745471554599E-2</v>
      </c>
      <c r="E724">
        <v>0.33864911231276501</v>
      </c>
      <c r="H724">
        <v>1.3409626140712401</v>
      </c>
    </row>
    <row r="725" spans="1:8" x14ac:dyDescent="0.2">
      <c r="A725" t="s">
        <v>732</v>
      </c>
      <c r="B725">
        <v>1.3119231276371299</v>
      </c>
      <c r="C725">
        <f t="shared" si="11"/>
        <v>0.11790838822478379</v>
      </c>
      <c r="D725">
        <v>5.7032323171537898E-2</v>
      </c>
      <c r="E725">
        <v>0.33864911231276501</v>
      </c>
      <c r="H725">
        <v>1.30390803361184</v>
      </c>
    </row>
    <row r="726" spans="1:8" x14ac:dyDescent="0.2">
      <c r="A726" t="s">
        <v>733</v>
      </c>
      <c r="B726">
        <v>1.2813642756680701</v>
      </c>
      <c r="C726">
        <f t="shared" si="11"/>
        <v>0.10767261172974403</v>
      </c>
      <c r="D726">
        <v>5.7721457948056498E-2</v>
      </c>
      <c r="E726">
        <v>0.34179776974513099</v>
      </c>
      <c r="H726">
        <v>1.28646479688922</v>
      </c>
    </row>
    <row r="727" spans="1:8" x14ac:dyDescent="0.2">
      <c r="A727" t="s">
        <v>734</v>
      </c>
      <c r="B727">
        <v>1.42479348665835</v>
      </c>
      <c r="C727">
        <f t="shared" si="11"/>
        <v>0.15375192111352307</v>
      </c>
      <c r="D727">
        <v>5.7721605218647401E-2</v>
      </c>
      <c r="E727">
        <v>0.34179776974513099</v>
      </c>
      <c r="H727">
        <v>1.3757805907173</v>
      </c>
    </row>
    <row r="728" spans="1:8" x14ac:dyDescent="0.2">
      <c r="A728" t="s">
        <v>735</v>
      </c>
      <c r="B728">
        <v>1.3828339720512499</v>
      </c>
      <c r="C728">
        <f t="shared" si="11"/>
        <v>0.140770040304247</v>
      </c>
      <c r="D728">
        <v>5.8140684862844502E-2</v>
      </c>
      <c r="E728">
        <v>0.34380578297849901</v>
      </c>
      <c r="H728">
        <v>1.3891395635233099</v>
      </c>
    </row>
    <row r="729" spans="1:8" x14ac:dyDescent="0.2">
      <c r="A729" t="s">
        <v>736</v>
      </c>
      <c r="B729">
        <v>1.2149158186481299</v>
      </c>
      <c r="C729">
        <f t="shared" si="11"/>
        <v>8.4546186771229465E-2</v>
      </c>
      <c r="D729">
        <v>5.8344436759796198E-2</v>
      </c>
      <c r="E729">
        <v>0.34453672201973001</v>
      </c>
      <c r="H729">
        <v>1.2435977496483801</v>
      </c>
    </row>
    <row r="730" spans="1:8" x14ac:dyDescent="0.2">
      <c r="A730" t="s">
        <v>737</v>
      </c>
      <c r="B730">
        <v>1.2303284296955199</v>
      </c>
      <c r="C730">
        <f t="shared" si="11"/>
        <v>9.0021059540946594E-2</v>
      </c>
      <c r="D730">
        <v>5.85293715540555E-2</v>
      </c>
      <c r="E730">
        <v>0.34468279747420399</v>
      </c>
      <c r="H730">
        <v>1.2586228044352901</v>
      </c>
    </row>
    <row r="731" spans="1:8" x14ac:dyDescent="0.2">
      <c r="A731" t="s">
        <v>738</v>
      </c>
      <c r="B731">
        <v>1.3253627112525099</v>
      </c>
      <c r="C731">
        <f t="shared" si="11"/>
        <v>0.12233474766063075</v>
      </c>
      <c r="D731">
        <v>5.8529528298713399E-2</v>
      </c>
      <c r="E731">
        <v>0.34468279747420399</v>
      </c>
      <c r="H731">
        <v>1.3076123177982399</v>
      </c>
    </row>
    <row r="732" spans="1:8" x14ac:dyDescent="0.2">
      <c r="A732" t="s">
        <v>739</v>
      </c>
      <c r="B732">
        <v>1.2645042194092799</v>
      </c>
      <c r="C732">
        <f t="shared" si="11"/>
        <v>0.10192028284065281</v>
      </c>
      <c r="D732">
        <v>5.8962674183766203E-2</v>
      </c>
      <c r="E732">
        <v>0.34662050337927303</v>
      </c>
      <c r="H732">
        <v>1.2645042194092799</v>
      </c>
    </row>
    <row r="733" spans="1:8" x14ac:dyDescent="0.2">
      <c r="A733" t="s">
        <v>740</v>
      </c>
      <c r="B733">
        <v>1.2985485637779901</v>
      </c>
      <c r="C733">
        <f t="shared" si="11"/>
        <v>0.11345819623440966</v>
      </c>
      <c r="D733">
        <v>5.9019820533525801E-2</v>
      </c>
      <c r="E733">
        <v>0.34662050337927303</v>
      </c>
      <c r="H733">
        <v>1.2882136735232099</v>
      </c>
    </row>
    <row r="734" spans="1:8" x14ac:dyDescent="0.2">
      <c r="A734" t="s">
        <v>741</v>
      </c>
      <c r="B734">
        <v>1.4942031510084</v>
      </c>
      <c r="C734">
        <f t="shared" si="11"/>
        <v>0.17440964792382338</v>
      </c>
      <c r="D734">
        <v>5.9575868737434499E-2</v>
      </c>
      <c r="E734">
        <v>0.34940881269062901</v>
      </c>
      <c r="H734">
        <v>1.4423818464458</v>
      </c>
    </row>
    <row r="735" spans="1:8" x14ac:dyDescent="0.2">
      <c r="A735" t="s">
        <v>742</v>
      </c>
      <c r="B735">
        <v>1.3462691538974001</v>
      </c>
      <c r="C735">
        <f t="shared" si="11"/>
        <v>0.12913189522731766</v>
      </c>
      <c r="D735">
        <v>6.0154800966588103E-2</v>
      </c>
      <c r="E735">
        <v>0.35232355498005802</v>
      </c>
      <c r="H735">
        <v>1.35150210970464</v>
      </c>
    </row>
    <row r="736" spans="1:8" x14ac:dyDescent="0.2">
      <c r="A736" t="s">
        <v>743</v>
      </c>
      <c r="B736">
        <v>1.4356287425149701</v>
      </c>
      <c r="C736">
        <f t="shared" si="11"/>
        <v>0.15704214469511793</v>
      </c>
      <c r="D736">
        <v>6.0619760158816302E-2</v>
      </c>
      <c r="E736">
        <v>0.35456374003095398</v>
      </c>
      <c r="H736">
        <v>1.3582587378577</v>
      </c>
    </row>
    <row r="737" spans="1:8" x14ac:dyDescent="0.2">
      <c r="A737" t="s">
        <v>744</v>
      </c>
      <c r="B737">
        <v>1.43605234428019</v>
      </c>
      <c r="C737">
        <f t="shared" si="11"/>
        <v>0.15717027028074773</v>
      </c>
      <c r="D737">
        <v>6.1967903415156303E-2</v>
      </c>
      <c r="E737">
        <v>0.36195654454043102</v>
      </c>
      <c r="H737">
        <v>1.3781263376750399</v>
      </c>
    </row>
    <row r="738" spans="1:8" x14ac:dyDescent="0.2">
      <c r="A738" t="s">
        <v>745</v>
      </c>
      <c r="B738">
        <v>1.32527884080725</v>
      </c>
      <c r="C738">
        <f t="shared" si="11"/>
        <v>0.1223072641470225</v>
      </c>
      <c r="D738">
        <v>6.2092122732236001E-2</v>
      </c>
      <c r="E738">
        <v>0.36219000763349002</v>
      </c>
      <c r="H738">
        <v>1.3379270450523999</v>
      </c>
    </row>
    <row r="739" spans="1:8" x14ac:dyDescent="0.2">
      <c r="A739" t="s">
        <v>746</v>
      </c>
      <c r="B739">
        <v>1.2817173658515</v>
      </c>
      <c r="C739">
        <f t="shared" si="11"/>
        <v>0.10779226856529996</v>
      </c>
      <c r="D739">
        <v>6.2310845430657E-2</v>
      </c>
      <c r="E739">
        <v>0.36297333943955901</v>
      </c>
      <c r="H739">
        <v>1.2821156987882401</v>
      </c>
    </row>
    <row r="740" spans="1:8" x14ac:dyDescent="0.2">
      <c r="A740" t="s">
        <v>747</v>
      </c>
      <c r="B740">
        <v>1.3165720402084899</v>
      </c>
      <c r="C740">
        <f t="shared" si="11"/>
        <v>0.11944462782418695</v>
      </c>
      <c r="D740">
        <v>6.2666644963729007E-2</v>
      </c>
      <c r="E740">
        <v>0.36455197117600902</v>
      </c>
      <c r="H740">
        <v>1.3316810060654001</v>
      </c>
    </row>
    <row r="741" spans="1:8" x14ac:dyDescent="0.2">
      <c r="A741" t="s">
        <v>748</v>
      </c>
      <c r="B741">
        <v>1.3379270450523999</v>
      </c>
      <c r="C741">
        <f t="shared" si="11"/>
        <v>0.12643243271805937</v>
      </c>
      <c r="D741">
        <v>6.3338684603586506E-2</v>
      </c>
      <c r="E741">
        <v>0.367963520420025</v>
      </c>
      <c r="H741">
        <v>1.29534578573634</v>
      </c>
    </row>
    <row r="742" spans="1:8" x14ac:dyDescent="0.2">
      <c r="A742" t="s">
        <v>749</v>
      </c>
      <c r="B742">
        <v>1.6232705328230801</v>
      </c>
      <c r="C742">
        <f t="shared" si="11"/>
        <v>0.21039090499026639</v>
      </c>
      <c r="D742">
        <v>6.3653823744754798E-2</v>
      </c>
      <c r="E742">
        <v>0.36918437848857499</v>
      </c>
      <c r="H742">
        <v>1.5393964410200001</v>
      </c>
    </row>
    <row r="743" spans="1:8" x14ac:dyDescent="0.2">
      <c r="A743" t="s">
        <v>750</v>
      </c>
      <c r="B743">
        <v>1.42256724683544</v>
      </c>
      <c r="C743">
        <f t="shared" si="11"/>
        <v>0.15307280528803413</v>
      </c>
      <c r="D743">
        <v>6.3739564700482407E-2</v>
      </c>
      <c r="E743">
        <v>0.36918437848857499</v>
      </c>
      <c r="H743">
        <v>1.41950796243365</v>
      </c>
    </row>
    <row r="744" spans="1:8" x14ac:dyDescent="0.2">
      <c r="A744" t="s">
        <v>751</v>
      </c>
      <c r="B744">
        <v>1.4395894190198</v>
      </c>
      <c r="C744">
        <f t="shared" si="11"/>
        <v>0.15823864592877473</v>
      </c>
      <c r="D744">
        <v>6.39009943130813E-2</v>
      </c>
      <c r="E744">
        <v>0.36918437848857499</v>
      </c>
      <c r="H744">
        <v>1.45670886075949</v>
      </c>
    </row>
    <row r="745" spans="1:8" x14ac:dyDescent="0.2">
      <c r="A745" t="s">
        <v>752</v>
      </c>
      <c r="B745">
        <v>1.32182841068917</v>
      </c>
      <c r="C745">
        <f t="shared" si="11"/>
        <v>0.12117508213339209</v>
      </c>
      <c r="D745">
        <v>6.3967881460554696E-2</v>
      </c>
      <c r="E745">
        <v>0.36918437848857499</v>
      </c>
      <c r="H745">
        <v>1.3270495894015699</v>
      </c>
    </row>
    <row r="746" spans="1:8" x14ac:dyDescent="0.2">
      <c r="A746" t="s">
        <v>753</v>
      </c>
      <c r="B746">
        <v>1.30332155823766</v>
      </c>
      <c r="C746">
        <f t="shared" si="11"/>
        <v>0.11505157898144036</v>
      </c>
      <c r="D746">
        <v>6.3978218649450705E-2</v>
      </c>
      <c r="E746">
        <v>0.36918437848857499</v>
      </c>
      <c r="H746">
        <v>1.2905764713558701</v>
      </c>
    </row>
    <row r="747" spans="1:8" x14ac:dyDescent="0.2">
      <c r="A747" t="s">
        <v>754</v>
      </c>
      <c r="B747">
        <v>1.3573412380494601</v>
      </c>
      <c r="C747">
        <f t="shared" si="11"/>
        <v>0.13268904380692684</v>
      </c>
      <c r="D747">
        <v>6.4460301378352999E-2</v>
      </c>
      <c r="E747">
        <v>0.37146760807713097</v>
      </c>
      <c r="H747">
        <v>1.41217115509869</v>
      </c>
    </row>
    <row r="748" spans="1:8" x14ac:dyDescent="0.2">
      <c r="A748" t="s">
        <v>755</v>
      </c>
      <c r="B748">
        <v>1.3488045007032301</v>
      </c>
      <c r="C748">
        <f t="shared" si="11"/>
        <v>0.12994900644089577</v>
      </c>
      <c r="D748">
        <v>6.4649425279293404E-2</v>
      </c>
      <c r="E748">
        <v>0.37189123089481702</v>
      </c>
      <c r="H748">
        <v>1.30793163704556</v>
      </c>
    </row>
    <row r="749" spans="1:8" x14ac:dyDescent="0.2">
      <c r="A749" t="s">
        <v>756</v>
      </c>
      <c r="B749">
        <v>1.43055022801858</v>
      </c>
      <c r="C749">
        <f t="shared" si="11"/>
        <v>0.15550311091328473</v>
      </c>
      <c r="D749">
        <v>6.4774921365157598E-2</v>
      </c>
      <c r="E749">
        <v>0.37189123089481702</v>
      </c>
      <c r="H749">
        <v>1.42156895403065</v>
      </c>
    </row>
    <row r="750" spans="1:8" x14ac:dyDescent="0.2">
      <c r="A750" t="s">
        <v>757</v>
      </c>
      <c r="B750">
        <v>1.33905880344382</v>
      </c>
      <c r="C750">
        <f t="shared" si="11"/>
        <v>0.12679964904369043</v>
      </c>
      <c r="D750">
        <v>6.4793331458529405E-2</v>
      </c>
      <c r="E750">
        <v>0.37189123089481702</v>
      </c>
      <c r="H750">
        <v>1.3197533268419299</v>
      </c>
    </row>
    <row r="751" spans="1:8" x14ac:dyDescent="0.2">
      <c r="A751" t="s">
        <v>758</v>
      </c>
      <c r="B751">
        <v>1.24270242252292</v>
      </c>
      <c r="C751">
        <f t="shared" si="11"/>
        <v>9.4367144950209342E-2</v>
      </c>
      <c r="D751">
        <v>6.5077106761143394E-2</v>
      </c>
      <c r="E751">
        <v>0.37206593202112298</v>
      </c>
      <c r="H751">
        <v>1.2511936486786599</v>
      </c>
    </row>
    <row r="752" spans="1:8" x14ac:dyDescent="0.2">
      <c r="A752" t="s">
        <v>759</v>
      </c>
      <c r="B752">
        <v>1.22633050712523</v>
      </c>
      <c r="C752">
        <f t="shared" si="11"/>
        <v>8.8607532235140826E-2</v>
      </c>
      <c r="D752">
        <v>6.5105782559025896E-2</v>
      </c>
      <c r="E752">
        <v>0.37206593202112298</v>
      </c>
      <c r="H752">
        <v>1.2456504289913599</v>
      </c>
    </row>
    <row r="753" spans="1:8" x14ac:dyDescent="0.2">
      <c r="A753" t="s">
        <v>760</v>
      </c>
      <c r="B753">
        <v>1.5014323784143899</v>
      </c>
      <c r="C753">
        <f t="shared" si="11"/>
        <v>0.17650577719912933</v>
      </c>
      <c r="D753">
        <v>6.5143982706087095E-2</v>
      </c>
      <c r="E753">
        <v>0.37206593202112298</v>
      </c>
      <c r="H753">
        <v>1.4618224602401799</v>
      </c>
    </row>
    <row r="754" spans="1:8" x14ac:dyDescent="0.2">
      <c r="A754" t="s">
        <v>761</v>
      </c>
      <c r="B754">
        <v>1.219111760251</v>
      </c>
      <c r="C754">
        <f t="shared" si="11"/>
        <v>8.604352074181533E-2</v>
      </c>
      <c r="D754">
        <v>6.5169957388207897E-2</v>
      </c>
      <c r="E754">
        <v>0.37206593202112298</v>
      </c>
      <c r="H754">
        <v>1.26362912998409</v>
      </c>
    </row>
    <row r="755" spans="1:8" x14ac:dyDescent="0.2">
      <c r="A755" t="s">
        <v>762</v>
      </c>
      <c r="B755">
        <v>1.26577507792125</v>
      </c>
      <c r="C755">
        <f t="shared" si="11"/>
        <v>0.1023565405186264</v>
      </c>
      <c r="D755">
        <v>6.5420924384387694E-2</v>
      </c>
      <c r="E755">
        <v>0.37236494061886899</v>
      </c>
      <c r="H755">
        <v>1.2699429472346999</v>
      </c>
    </row>
    <row r="756" spans="1:8" x14ac:dyDescent="0.2">
      <c r="A756" t="s">
        <v>763</v>
      </c>
      <c r="B756">
        <v>1.29260431317393</v>
      </c>
      <c r="C756">
        <f t="shared" si="11"/>
        <v>0.111465600746883</v>
      </c>
      <c r="D756">
        <v>6.5476939198222506E-2</v>
      </c>
      <c r="E756">
        <v>0.37236494061886899</v>
      </c>
      <c r="H756">
        <v>1.2770240631658101</v>
      </c>
    </row>
    <row r="757" spans="1:8" x14ac:dyDescent="0.2">
      <c r="A757" t="s">
        <v>764</v>
      </c>
      <c r="B757">
        <v>1.3488045007032301</v>
      </c>
      <c r="C757">
        <f t="shared" si="11"/>
        <v>0.12994900644089577</v>
      </c>
      <c r="D757">
        <v>6.5541147590453999E-2</v>
      </c>
      <c r="E757">
        <v>0.37236494061886899</v>
      </c>
      <c r="H757">
        <v>1.3224148474286099</v>
      </c>
    </row>
    <row r="758" spans="1:8" x14ac:dyDescent="0.2">
      <c r="A758" t="s">
        <v>765</v>
      </c>
      <c r="B758">
        <v>1.41510809273219</v>
      </c>
      <c r="C758">
        <f t="shared" si="11"/>
        <v>0.1507896146194409</v>
      </c>
      <c r="D758">
        <v>6.5568797406020798E-2</v>
      </c>
      <c r="E758">
        <v>0.37236494061886899</v>
      </c>
      <c r="H758">
        <v>1.33519984435608</v>
      </c>
    </row>
    <row r="759" spans="1:8" x14ac:dyDescent="0.2">
      <c r="A759" t="s">
        <v>766</v>
      </c>
      <c r="B759">
        <v>1.3693655449212701</v>
      </c>
      <c r="C759">
        <f t="shared" si="11"/>
        <v>0.13651939623553747</v>
      </c>
      <c r="D759">
        <v>6.6169305143977203E-2</v>
      </c>
      <c r="E759">
        <v>0.37527947600785999</v>
      </c>
      <c r="H759">
        <v>1.33583522665801</v>
      </c>
    </row>
    <row r="760" spans="1:8" x14ac:dyDescent="0.2">
      <c r="A760" t="s">
        <v>767</v>
      </c>
      <c r="B760">
        <v>1.21286478008262</v>
      </c>
      <c r="C760">
        <f t="shared" si="11"/>
        <v>8.3812384924757483E-2</v>
      </c>
      <c r="D760">
        <v>6.64827503827531E-2</v>
      </c>
      <c r="E760">
        <v>0.37608193253945799</v>
      </c>
      <c r="H760">
        <v>1.2475458537845501</v>
      </c>
    </row>
    <row r="761" spans="1:8" x14ac:dyDescent="0.2">
      <c r="A761" t="s">
        <v>768</v>
      </c>
      <c r="B761">
        <v>1.2529503737497101</v>
      </c>
      <c r="C761">
        <f t="shared" si="11"/>
        <v>9.7933870009735427E-2</v>
      </c>
      <c r="D761">
        <v>6.6485756857406E-2</v>
      </c>
      <c r="E761">
        <v>0.37608193253945799</v>
      </c>
      <c r="H761">
        <v>1.26178485549657</v>
      </c>
    </row>
    <row r="762" spans="1:8" x14ac:dyDescent="0.2">
      <c r="A762" t="s">
        <v>769</v>
      </c>
      <c r="B762">
        <v>1.42923779661673</v>
      </c>
      <c r="C762">
        <f t="shared" si="11"/>
        <v>0.1551044927284366</v>
      </c>
      <c r="D762">
        <v>6.6887467665789596E-2</v>
      </c>
      <c r="E762">
        <v>0.37771966857691902</v>
      </c>
      <c r="H762">
        <v>1.40850039367694</v>
      </c>
    </row>
    <row r="763" spans="1:8" x14ac:dyDescent="0.2">
      <c r="A763" t="s">
        <v>770</v>
      </c>
      <c r="B763">
        <v>1.28655198528616</v>
      </c>
      <c r="C763">
        <f t="shared" si="11"/>
        <v>0.10942733929629475</v>
      </c>
      <c r="D763">
        <v>6.7008764090297795E-2</v>
      </c>
      <c r="E763">
        <v>0.37771966857691902</v>
      </c>
      <c r="H763">
        <v>1.2795415668833401</v>
      </c>
    </row>
    <row r="764" spans="1:8" x14ac:dyDescent="0.2">
      <c r="A764" t="s">
        <v>771</v>
      </c>
      <c r="B764">
        <v>1.2431145957973799</v>
      </c>
      <c r="C764">
        <f t="shared" si="11"/>
        <v>9.4511165671772646E-2</v>
      </c>
      <c r="D764">
        <v>6.7150715574466405E-2</v>
      </c>
      <c r="E764">
        <v>0.37771966857691902</v>
      </c>
      <c r="H764">
        <v>1.2551375214877301</v>
      </c>
    </row>
    <row r="765" spans="1:8" x14ac:dyDescent="0.2">
      <c r="A765" t="s">
        <v>772</v>
      </c>
      <c r="B765">
        <v>1.54775316455696</v>
      </c>
      <c r="C765">
        <f t="shared" si="11"/>
        <v>0.18970170065019556</v>
      </c>
      <c r="D765">
        <v>6.72065909251571E-2</v>
      </c>
      <c r="E765">
        <v>0.37771966857691902</v>
      </c>
      <c r="H765">
        <v>1.4797389801598</v>
      </c>
    </row>
    <row r="766" spans="1:8" x14ac:dyDescent="0.2">
      <c r="A766" t="s">
        <v>773</v>
      </c>
      <c r="B766">
        <v>1.2879209642131599</v>
      </c>
      <c r="C766">
        <f t="shared" si="11"/>
        <v>0.10988921251192965</v>
      </c>
      <c r="D766">
        <v>6.7278935332125506E-2</v>
      </c>
      <c r="E766">
        <v>0.37771966857691902</v>
      </c>
      <c r="H766">
        <v>1.2725821333416301</v>
      </c>
    </row>
    <row r="767" spans="1:8" x14ac:dyDescent="0.2">
      <c r="A767" t="s">
        <v>774</v>
      </c>
      <c r="B767">
        <v>1.3445361320301199</v>
      </c>
      <c r="C767">
        <f t="shared" si="11"/>
        <v>0.12857247761209287</v>
      </c>
      <c r="D767">
        <v>6.7302457811100197E-2</v>
      </c>
      <c r="E767">
        <v>0.37771966857691902</v>
      </c>
      <c r="H767">
        <v>1.3264733003604701</v>
      </c>
    </row>
    <row r="768" spans="1:8" x14ac:dyDescent="0.2">
      <c r="A768" t="s">
        <v>775</v>
      </c>
      <c r="B768">
        <v>1.4844179966978499</v>
      </c>
      <c r="C768">
        <f t="shared" si="11"/>
        <v>0.1715562109820471</v>
      </c>
      <c r="D768">
        <v>6.7399501113955207E-2</v>
      </c>
      <c r="E768">
        <v>0.377771128147188</v>
      </c>
      <c r="H768">
        <v>1.46447232852517</v>
      </c>
    </row>
    <row r="769" spans="1:8" x14ac:dyDescent="0.2">
      <c r="A769" t="s">
        <v>776</v>
      </c>
      <c r="B769">
        <v>1.8265060947023</v>
      </c>
      <c r="C769">
        <f t="shared" si="11"/>
        <v>0.26162112570816631</v>
      </c>
      <c r="D769">
        <v>6.7899821590370196E-2</v>
      </c>
      <c r="E769">
        <v>0.38007986069922101</v>
      </c>
      <c r="H769">
        <v>1.7886320552803801</v>
      </c>
    </row>
    <row r="770" spans="1:8" x14ac:dyDescent="0.2">
      <c r="A770" t="s">
        <v>777</v>
      </c>
      <c r="B770">
        <v>1.2916007383966199</v>
      </c>
      <c r="C770">
        <f t="shared" si="11"/>
        <v>0.11112828462747601</v>
      </c>
      <c r="D770">
        <v>6.8187746129102805E-2</v>
      </c>
      <c r="E770">
        <v>0.381195215356324</v>
      </c>
      <c r="H770">
        <v>1.27172995780591</v>
      </c>
    </row>
    <row r="771" spans="1:8" x14ac:dyDescent="0.2">
      <c r="A771" t="s">
        <v>778</v>
      </c>
      <c r="B771">
        <v>1.2573601277741999</v>
      </c>
      <c r="C771">
        <f t="shared" ref="C771:C834" si="12">LOG10(B771)</f>
        <v>9.9459684292996231E-2</v>
      </c>
      <c r="D771">
        <v>6.8364463965868497E-2</v>
      </c>
      <c r="E771">
        <v>0.381567339266635</v>
      </c>
      <c r="H771">
        <v>1.27781479013991</v>
      </c>
    </row>
    <row r="772" spans="1:8" x14ac:dyDescent="0.2">
      <c r="A772" t="s">
        <v>779</v>
      </c>
      <c r="B772">
        <v>1.30063291139241</v>
      </c>
      <c r="C772">
        <f t="shared" si="12"/>
        <v>0.11415473925766703</v>
      </c>
      <c r="D772">
        <v>6.8431825674476698E-2</v>
      </c>
      <c r="E772">
        <v>0.381567339266635</v>
      </c>
      <c r="H772">
        <v>1.27370061373226</v>
      </c>
    </row>
    <row r="773" spans="1:8" x14ac:dyDescent="0.2">
      <c r="A773" t="s">
        <v>780</v>
      </c>
      <c r="B773">
        <v>1.47035374349917</v>
      </c>
      <c r="C773">
        <f t="shared" si="12"/>
        <v>0.16742183159708723</v>
      </c>
      <c r="D773">
        <v>6.9577153123761198E-2</v>
      </c>
      <c r="E773">
        <v>0.387451012019494</v>
      </c>
      <c r="H773">
        <v>1.45380125824301</v>
      </c>
    </row>
    <row r="774" spans="1:8" x14ac:dyDescent="0.2">
      <c r="A774" t="s">
        <v>781</v>
      </c>
      <c r="B774">
        <v>1.25621238846234</v>
      </c>
      <c r="C774">
        <f t="shared" si="12"/>
        <v>9.906307199617409E-2</v>
      </c>
      <c r="D774">
        <v>6.9742716508612995E-2</v>
      </c>
      <c r="E774">
        <v>0.38787055403690401</v>
      </c>
      <c r="H774">
        <v>1.248837795452</v>
      </c>
    </row>
    <row r="775" spans="1:8" x14ac:dyDescent="0.2">
      <c r="A775" t="s">
        <v>782</v>
      </c>
      <c r="B775">
        <v>1.3678017471920101</v>
      </c>
      <c r="C775">
        <f t="shared" si="12"/>
        <v>0.1360231541530896</v>
      </c>
      <c r="D775">
        <v>6.9956998853079502E-2</v>
      </c>
      <c r="E775">
        <v>0.38855960990877098</v>
      </c>
      <c r="H775">
        <v>1.35005803648456</v>
      </c>
    </row>
    <row r="776" spans="1:8" x14ac:dyDescent="0.2">
      <c r="A776" t="s">
        <v>783</v>
      </c>
      <c r="B776">
        <v>1.34131114236599</v>
      </c>
      <c r="C776">
        <f t="shared" si="12"/>
        <v>0.12752953231748287</v>
      </c>
      <c r="D776">
        <v>7.0441282071580194E-2</v>
      </c>
      <c r="E776">
        <v>0.39074460854932003</v>
      </c>
      <c r="H776">
        <v>1.33717687569717</v>
      </c>
    </row>
    <row r="777" spans="1:8" x14ac:dyDescent="0.2">
      <c r="A777" t="s">
        <v>784</v>
      </c>
      <c r="B777">
        <v>0.50580168776371304</v>
      </c>
      <c r="C777">
        <f t="shared" si="12"/>
        <v>-0.29601972583138386</v>
      </c>
      <c r="D777">
        <v>7.1004914357772494E-2</v>
      </c>
      <c r="E777">
        <v>0.39336356549492801</v>
      </c>
      <c r="H777">
        <v>0.49939913475404601</v>
      </c>
    </row>
    <row r="778" spans="1:8" x14ac:dyDescent="0.2">
      <c r="A778" t="s">
        <v>785</v>
      </c>
      <c r="B778">
        <v>0.528792673571155</v>
      </c>
      <c r="C778">
        <f t="shared" si="12"/>
        <v>-0.27671457063599686</v>
      </c>
      <c r="D778">
        <v>7.1562664031239703E-2</v>
      </c>
      <c r="E778">
        <v>0.39585519948523801</v>
      </c>
      <c r="H778">
        <v>0.56780318497345905</v>
      </c>
    </row>
    <row r="779" spans="1:8" x14ac:dyDescent="0.2">
      <c r="A779" t="s">
        <v>786</v>
      </c>
      <c r="B779">
        <v>1.3728902953586499</v>
      </c>
      <c r="C779">
        <f t="shared" si="12"/>
        <v>0.13763583510718833</v>
      </c>
      <c r="D779">
        <v>7.1669186906487894E-2</v>
      </c>
      <c r="E779">
        <v>0.39585519948523801</v>
      </c>
      <c r="H779">
        <v>1.3385862847888199</v>
      </c>
    </row>
    <row r="780" spans="1:8" x14ac:dyDescent="0.2">
      <c r="A780" t="s">
        <v>787</v>
      </c>
      <c r="B780">
        <v>1.27918878453791</v>
      </c>
      <c r="C780">
        <f t="shared" si="12"/>
        <v>0.10693464301878304</v>
      </c>
      <c r="D780">
        <v>7.1730914258897494E-2</v>
      </c>
      <c r="E780">
        <v>0.39585519948523801</v>
      </c>
      <c r="H780">
        <v>1.2947142178252</v>
      </c>
    </row>
    <row r="781" spans="1:8" x14ac:dyDescent="0.2">
      <c r="A781" t="s">
        <v>788</v>
      </c>
      <c r="B781">
        <v>1.24031370390754</v>
      </c>
      <c r="C781">
        <f t="shared" si="12"/>
        <v>9.3531542134365611E-2</v>
      </c>
      <c r="D781">
        <v>7.1876533954995006E-2</v>
      </c>
      <c r="E781">
        <v>0.39615028137503</v>
      </c>
      <c r="H781">
        <v>1.2443196450149601</v>
      </c>
    </row>
    <row r="782" spans="1:8" x14ac:dyDescent="0.2">
      <c r="A782" t="s">
        <v>789</v>
      </c>
      <c r="B782">
        <v>1.27387091733083</v>
      </c>
      <c r="C782">
        <f t="shared" si="12"/>
        <v>0.10512542271586416</v>
      </c>
      <c r="D782">
        <v>7.2327685933392796E-2</v>
      </c>
      <c r="E782">
        <v>0.39775435720852298</v>
      </c>
      <c r="H782">
        <v>1.2905504857226999</v>
      </c>
    </row>
    <row r="783" spans="1:8" x14ac:dyDescent="0.2">
      <c r="A783" t="s">
        <v>790</v>
      </c>
      <c r="B783">
        <v>1.3693655449212701</v>
      </c>
      <c r="C783">
        <f t="shared" si="12"/>
        <v>0.13651939623553747</v>
      </c>
      <c r="D783">
        <v>7.2384842043046502E-2</v>
      </c>
      <c r="E783">
        <v>0.39775435720852298</v>
      </c>
      <c r="H783">
        <v>1.3367616033755301</v>
      </c>
    </row>
    <row r="784" spans="1:8" x14ac:dyDescent="0.2">
      <c r="A784" t="s">
        <v>791</v>
      </c>
      <c r="B784">
        <v>1.35823670000885</v>
      </c>
      <c r="C784">
        <f t="shared" si="12"/>
        <v>0.13297546107108454</v>
      </c>
      <c r="D784">
        <v>7.2465508271126897E-2</v>
      </c>
      <c r="E784">
        <v>0.39775435720852298</v>
      </c>
      <c r="H784">
        <v>1.3426059506080901</v>
      </c>
    </row>
    <row r="785" spans="1:8" x14ac:dyDescent="0.2">
      <c r="A785" t="s">
        <v>792</v>
      </c>
      <c r="B785">
        <v>1.2685185185185199</v>
      </c>
      <c r="C785">
        <f t="shared" si="12"/>
        <v>0.10329681166945755</v>
      </c>
      <c r="D785">
        <v>7.2696569103877895E-2</v>
      </c>
      <c r="E785">
        <v>0.39775435720852298</v>
      </c>
      <c r="H785">
        <v>1.3086273453631401</v>
      </c>
    </row>
    <row r="786" spans="1:8" x14ac:dyDescent="0.2">
      <c r="A786" t="s">
        <v>793</v>
      </c>
      <c r="B786">
        <v>0.77846041007384004</v>
      </c>
      <c r="C786">
        <f t="shared" si="12"/>
        <v>-0.10876346931765908</v>
      </c>
      <c r="D786">
        <v>7.2718169824159504E-2</v>
      </c>
      <c r="E786">
        <v>0.39775435720852298</v>
      </c>
      <c r="H786">
        <v>0.78031798838760902</v>
      </c>
    </row>
    <row r="787" spans="1:8" x14ac:dyDescent="0.2">
      <c r="A787" t="s">
        <v>794</v>
      </c>
      <c r="B787">
        <v>1.231517152816</v>
      </c>
      <c r="C787">
        <f t="shared" si="12"/>
        <v>9.0440465157224745E-2</v>
      </c>
      <c r="D787">
        <v>7.2722708715026604E-2</v>
      </c>
      <c r="E787">
        <v>0.39775435720852298</v>
      </c>
      <c r="H787">
        <v>1.2479096758474799</v>
      </c>
    </row>
    <row r="788" spans="1:8" x14ac:dyDescent="0.2">
      <c r="A788" t="s">
        <v>795</v>
      </c>
      <c r="B788">
        <v>1.55024932873034</v>
      </c>
      <c r="C788">
        <f t="shared" si="12"/>
        <v>0.19040155196624048</v>
      </c>
      <c r="D788">
        <v>7.35761884035325E-2</v>
      </c>
      <c r="E788">
        <v>0.40191109777228301</v>
      </c>
      <c r="H788">
        <v>1.50391701828411</v>
      </c>
    </row>
    <row r="789" spans="1:8" x14ac:dyDescent="0.2">
      <c r="A789" t="s">
        <v>796</v>
      </c>
      <c r="B789">
        <v>1.4063754245137401</v>
      </c>
      <c r="C789">
        <f t="shared" si="12"/>
        <v>0.14810126878535365</v>
      </c>
      <c r="D789">
        <v>7.3762285243693396E-2</v>
      </c>
      <c r="E789">
        <v>0.40241632520639298</v>
      </c>
      <c r="H789">
        <v>1.3786830814150199</v>
      </c>
    </row>
    <row r="790" spans="1:8" x14ac:dyDescent="0.2">
      <c r="A790" t="s">
        <v>797</v>
      </c>
      <c r="B790">
        <v>1.4541798523206799</v>
      </c>
      <c r="C790">
        <f t="shared" si="12"/>
        <v>0.16261812319426688</v>
      </c>
      <c r="D790">
        <v>7.39368886025321E-2</v>
      </c>
      <c r="E790">
        <v>0.40285764778489902</v>
      </c>
      <c r="H790">
        <v>1.3478299309772901</v>
      </c>
    </row>
    <row r="791" spans="1:8" x14ac:dyDescent="0.2">
      <c r="A791" t="s">
        <v>798</v>
      </c>
      <c r="B791">
        <v>1.3728902953586499</v>
      </c>
      <c r="C791">
        <f t="shared" si="12"/>
        <v>0.13763583510718833</v>
      </c>
      <c r="D791">
        <v>7.4033895940779706E-2</v>
      </c>
      <c r="E791">
        <v>0.40287559322710398</v>
      </c>
      <c r="H791">
        <v>1.3722212455071101</v>
      </c>
    </row>
    <row r="792" spans="1:8" x14ac:dyDescent="0.2">
      <c r="A792" t="s">
        <v>799</v>
      </c>
      <c r="B792">
        <v>1.3689961848454999</v>
      </c>
      <c r="C792">
        <f t="shared" si="12"/>
        <v>0.13640223783241531</v>
      </c>
      <c r="D792">
        <v>7.4421959954642999E-2</v>
      </c>
      <c r="E792">
        <v>0.40447535505058202</v>
      </c>
      <c r="H792">
        <v>1.3327473042662901</v>
      </c>
    </row>
    <row r="793" spans="1:8" x14ac:dyDescent="0.2">
      <c r="A793" t="s">
        <v>800</v>
      </c>
      <c r="B793">
        <v>1.25438818565401</v>
      </c>
      <c r="C793">
        <f t="shared" si="12"/>
        <v>9.8431954994832954E-2</v>
      </c>
      <c r="D793">
        <v>7.46151411756861E-2</v>
      </c>
      <c r="E793">
        <v>0.40501324736650801</v>
      </c>
      <c r="H793">
        <v>1.2552742616033801</v>
      </c>
    </row>
    <row r="794" spans="1:8" x14ac:dyDescent="0.2">
      <c r="A794" t="s">
        <v>801</v>
      </c>
      <c r="B794">
        <v>1.37341772151899</v>
      </c>
      <c r="C794">
        <f t="shared" si="12"/>
        <v>0.13780264689410773</v>
      </c>
      <c r="D794">
        <v>7.5087018094549804E-2</v>
      </c>
      <c r="E794">
        <v>0.40665412969306403</v>
      </c>
      <c r="H794">
        <v>1.35399221032132</v>
      </c>
    </row>
    <row r="795" spans="1:8" x14ac:dyDescent="0.2">
      <c r="A795" t="s">
        <v>802</v>
      </c>
      <c r="B795">
        <v>1.45489024794956</v>
      </c>
      <c r="C795">
        <f t="shared" si="12"/>
        <v>0.1628302328355539</v>
      </c>
      <c r="D795">
        <v>7.5106624558337401E-2</v>
      </c>
      <c r="E795">
        <v>0.40665412969306403</v>
      </c>
      <c r="H795">
        <v>1.4384649154898701</v>
      </c>
    </row>
    <row r="796" spans="1:8" x14ac:dyDescent="0.2">
      <c r="A796" t="s">
        <v>803</v>
      </c>
      <c r="B796">
        <v>1.6288528927984001</v>
      </c>
      <c r="C796">
        <f t="shared" si="12"/>
        <v>0.21188186347930146</v>
      </c>
      <c r="D796">
        <v>7.5470309273220001E-2</v>
      </c>
      <c r="E796">
        <v>0.40810925731518599</v>
      </c>
      <c r="H796">
        <v>1.57845009457297</v>
      </c>
    </row>
    <row r="797" spans="1:8" x14ac:dyDescent="0.2">
      <c r="A797" t="s">
        <v>804</v>
      </c>
      <c r="B797">
        <v>2.9224097515236802</v>
      </c>
      <c r="C797">
        <f t="shared" si="12"/>
        <v>0.46574110836409111</v>
      </c>
      <c r="D797">
        <v>7.5761175312780593E-2</v>
      </c>
      <c r="E797">
        <v>0.408309563774783</v>
      </c>
      <c r="H797">
        <v>2.2761075949367102</v>
      </c>
    </row>
    <row r="798" spans="1:8" x14ac:dyDescent="0.2">
      <c r="A798" t="s">
        <v>805</v>
      </c>
      <c r="B798">
        <v>1.8064345991561199</v>
      </c>
      <c r="C798">
        <f t="shared" si="12"/>
        <v>0.25682224282639737</v>
      </c>
      <c r="D798">
        <v>7.5787146206580003E-2</v>
      </c>
      <c r="E798">
        <v>0.408309563774783</v>
      </c>
      <c r="H798">
        <v>1.8613502109704601</v>
      </c>
    </row>
    <row r="799" spans="1:8" x14ac:dyDescent="0.2">
      <c r="A799" t="s">
        <v>806</v>
      </c>
      <c r="B799">
        <v>1.29585556369216</v>
      </c>
      <c r="C799">
        <f t="shared" si="12"/>
        <v>0.11255659768643961</v>
      </c>
      <c r="D799">
        <v>7.5874175141280101E-2</v>
      </c>
      <c r="E799">
        <v>0.408309563774783</v>
      </c>
      <c r="H799">
        <v>1.32524459676082</v>
      </c>
    </row>
    <row r="800" spans="1:8" x14ac:dyDescent="0.2">
      <c r="A800" t="s">
        <v>807</v>
      </c>
      <c r="B800">
        <v>1.57810126582278</v>
      </c>
      <c r="C800">
        <f t="shared" si="12"/>
        <v>0.19813486818705761</v>
      </c>
      <c r="D800">
        <v>7.5887262492684598E-2</v>
      </c>
      <c r="E800">
        <v>0.408309563774783</v>
      </c>
      <c r="H800">
        <v>1.5244300867323</v>
      </c>
    </row>
    <row r="801" spans="1:8" x14ac:dyDescent="0.2">
      <c r="A801" t="s">
        <v>808</v>
      </c>
      <c r="B801">
        <v>1.43704404747821</v>
      </c>
      <c r="C801">
        <f t="shared" si="12"/>
        <v>0.1574700800921594</v>
      </c>
      <c r="D801">
        <v>7.6098674356210899E-2</v>
      </c>
      <c r="E801">
        <v>0.40861703213913397</v>
      </c>
      <c r="H801">
        <v>1.4074481746468499</v>
      </c>
    </row>
    <row r="802" spans="1:8" x14ac:dyDescent="0.2">
      <c r="A802" t="s">
        <v>809</v>
      </c>
      <c r="B802">
        <v>1.2369368288439599</v>
      </c>
      <c r="C802">
        <f t="shared" si="12"/>
        <v>9.2347520498134175E-2</v>
      </c>
      <c r="D802">
        <v>7.6134506337159E-2</v>
      </c>
      <c r="E802">
        <v>0.40861703213913397</v>
      </c>
      <c r="H802">
        <v>1.2494739366979599</v>
      </c>
    </row>
    <row r="803" spans="1:8" x14ac:dyDescent="0.2">
      <c r="A803" t="s">
        <v>810</v>
      </c>
      <c r="B803">
        <v>1.4304200596629799</v>
      </c>
      <c r="C803">
        <f t="shared" si="12"/>
        <v>0.15546359187400077</v>
      </c>
      <c r="D803">
        <v>7.6394438535062795E-2</v>
      </c>
      <c r="E803">
        <v>0.40950086192298601</v>
      </c>
      <c r="H803">
        <v>1.35776665685409</v>
      </c>
    </row>
    <row r="804" spans="1:8" x14ac:dyDescent="0.2">
      <c r="A804" t="s">
        <v>811</v>
      </c>
      <c r="B804">
        <v>1.36566455696203</v>
      </c>
      <c r="C804">
        <f t="shared" si="12"/>
        <v>0.13534403832760497</v>
      </c>
      <c r="D804">
        <v>7.7246225682104597E-2</v>
      </c>
      <c r="E804">
        <v>0.41355108867667201</v>
      </c>
      <c r="H804">
        <v>1.3488045007032301</v>
      </c>
    </row>
    <row r="805" spans="1:8" x14ac:dyDescent="0.2">
      <c r="A805" t="s">
        <v>812</v>
      </c>
      <c r="B805">
        <v>1.2603583039358099</v>
      </c>
      <c r="C805">
        <f t="shared" si="12"/>
        <v>0.10049402710262177</v>
      </c>
      <c r="D805">
        <v>7.7403938596912594E-2</v>
      </c>
      <c r="E805">
        <v>0.41388001496035698</v>
      </c>
      <c r="H805">
        <v>1.24936381412146</v>
      </c>
    </row>
    <row r="806" spans="1:8" x14ac:dyDescent="0.2">
      <c r="A806" t="s">
        <v>813</v>
      </c>
      <c r="B806">
        <v>1.2148272679324901</v>
      </c>
      <c r="C806">
        <f t="shared" si="12"/>
        <v>8.4514531500842746E-2</v>
      </c>
      <c r="D806">
        <v>7.7667088430250095E-2</v>
      </c>
      <c r="E806">
        <v>0.41393800440718698</v>
      </c>
      <c r="H806">
        <v>1.2299350393103201</v>
      </c>
    </row>
    <row r="807" spans="1:8" x14ac:dyDescent="0.2">
      <c r="A807" t="s">
        <v>814</v>
      </c>
      <c r="B807">
        <v>1.3064653459726401</v>
      </c>
      <c r="C807">
        <f t="shared" si="12"/>
        <v>0.11609789454366752</v>
      </c>
      <c r="D807">
        <v>7.7777028871794704E-2</v>
      </c>
      <c r="E807">
        <v>0.41393800440718698</v>
      </c>
      <c r="H807">
        <v>1.2805418338993499</v>
      </c>
    </row>
    <row r="808" spans="1:8" x14ac:dyDescent="0.2">
      <c r="A808" t="s">
        <v>815</v>
      </c>
      <c r="B808">
        <v>1.3259434074709799</v>
      </c>
      <c r="C808">
        <f t="shared" si="12"/>
        <v>0.12252498836169146</v>
      </c>
      <c r="D808">
        <v>7.7832400984776007E-2</v>
      </c>
      <c r="E808">
        <v>0.41393800440718698</v>
      </c>
      <c r="H808">
        <v>1.30627462905944</v>
      </c>
    </row>
    <row r="809" spans="1:8" x14ac:dyDescent="0.2">
      <c r="A809" t="s">
        <v>816</v>
      </c>
      <c r="B809">
        <v>1.3488045007032301</v>
      </c>
      <c r="C809">
        <f t="shared" si="12"/>
        <v>0.12994900644089577</v>
      </c>
      <c r="D809">
        <v>7.7877932684021794E-2</v>
      </c>
      <c r="E809">
        <v>0.41393800440718698</v>
      </c>
      <c r="H809">
        <v>1.3083026895787699</v>
      </c>
    </row>
    <row r="810" spans="1:8" x14ac:dyDescent="0.2">
      <c r="A810" t="s">
        <v>817</v>
      </c>
      <c r="B810">
        <v>1.3264993679095001</v>
      </c>
      <c r="C810">
        <f t="shared" si="12"/>
        <v>0.12270704737264003</v>
      </c>
      <c r="D810">
        <v>7.7896219019635796E-2</v>
      </c>
      <c r="E810">
        <v>0.41393800440718698</v>
      </c>
      <c r="H810">
        <v>1.28387299301074</v>
      </c>
    </row>
    <row r="811" spans="1:8" x14ac:dyDescent="0.2">
      <c r="A811" t="s">
        <v>818</v>
      </c>
      <c r="B811">
        <v>1.23932361590589</v>
      </c>
      <c r="C811">
        <f t="shared" si="12"/>
        <v>9.3184725464741741E-2</v>
      </c>
      <c r="D811">
        <v>7.8058723275479899E-2</v>
      </c>
      <c r="E811">
        <v>0.41428944612504698</v>
      </c>
      <c r="H811">
        <v>1.24412832203492</v>
      </c>
    </row>
    <row r="812" spans="1:8" x14ac:dyDescent="0.2">
      <c r="A812" t="s">
        <v>819</v>
      </c>
      <c r="B812">
        <v>1.38559007799514</v>
      </c>
      <c r="C812">
        <f t="shared" si="12"/>
        <v>0.14163476476609158</v>
      </c>
      <c r="D812">
        <v>7.8414392373270095E-2</v>
      </c>
      <c r="E812">
        <v>0.41445708247456903</v>
      </c>
      <c r="H812">
        <v>1.3359587435536799</v>
      </c>
    </row>
    <row r="813" spans="1:8" x14ac:dyDescent="0.2">
      <c r="A813" t="s">
        <v>820</v>
      </c>
      <c r="B813">
        <v>1.4641627803686399</v>
      </c>
      <c r="C813">
        <f t="shared" si="12"/>
        <v>0.16558936271003008</v>
      </c>
      <c r="D813">
        <v>7.8468518367982507E-2</v>
      </c>
      <c r="E813">
        <v>0.41445708247456903</v>
      </c>
      <c r="H813">
        <v>1.4062647821233301</v>
      </c>
    </row>
    <row r="814" spans="1:8" x14ac:dyDescent="0.2">
      <c r="A814" t="s">
        <v>821</v>
      </c>
      <c r="B814">
        <v>0.74892183602582896</v>
      </c>
      <c r="C814">
        <f t="shared" si="12"/>
        <v>-0.12556350667177973</v>
      </c>
      <c r="D814">
        <v>7.8539778647144703E-2</v>
      </c>
      <c r="E814">
        <v>0.41445708247456903</v>
      </c>
      <c r="H814">
        <v>0.78005130418105095</v>
      </c>
    </row>
    <row r="815" spans="1:8" x14ac:dyDescent="0.2">
      <c r="A815" t="s">
        <v>822</v>
      </c>
      <c r="B815">
        <v>1.45609576780463</v>
      </c>
      <c r="C815">
        <f t="shared" si="12"/>
        <v>0.16318993957957686</v>
      </c>
      <c r="D815">
        <v>7.8551176688889696E-2</v>
      </c>
      <c r="E815">
        <v>0.41445708247456903</v>
      </c>
      <c r="H815">
        <v>1.49615289153636</v>
      </c>
    </row>
    <row r="816" spans="1:8" x14ac:dyDescent="0.2">
      <c r="A816" t="s">
        <v>823</v>
      </c>
      <c r="B816">
        <v>1.2012790084388201</v>
      </c>
      <c r="C816">
        <f t="shared" si="12"/>
        <v>7.9643888129502072E-2</v>
      </c>
      <c r="D816">
        <v>7.8572347573103898E-2</v>
      </c>
      <c r="E816">
        <v>0.41445708247456903</v>
      </c>
      <c r="H816">
        <v>1.2237933518575701</v>
      </c>
    </row>
    <row r="817" spans="1:8" x14ac:dyDescent="0.2">
      <c r="A817" t="s">
        <v>824</v>
      </c>
      <c r="B817">
        <v>1.42120965028086</v>
      </c>
      <c r="C817">
        <f t="shared" si="12"/>
        <v>0.15265814776852676</v>
      </c>
      <c r="D817">
        <v>7.8955795228643294E-2</v>
      </c>
      <c r="E817">
        <v>0.41558853379340399</v>
      </c>
      <c r="H817">
        <v>1.3520782980350401</v>
      </c>
    </row>
    <row r="818" spans="1:8" x14ac:dyDescent="0.2">
      <c r="A818" t="s">
        <v>825</v>
      </c>
      <c r="B818">
        <v>1.4217128520925999</v>
      </c>
      <c r="C818">
        <f t="shared" si="12"/>
        <v>0.1528118894004018</v>
      </c>
      <c r="D818">
        <v>7.8984332999996396E-2</v>
      </c>
      <c r="E818">
        <v>0.41558853379340399</v>
      </c>
      <c r="H818">
        <v>1.3981122124034699</v>
      </c>
    </row>
    <row r="819" spans="1:8" x14ac:dyDescent="0.2">
      <c r="A819" t="s">
        <v>826</v>
      </c>
      <c r="B819">
        <v>1.36674073076578</v>
      </c>
      <c r="C819">
        <f t="shared" si="12"/>
        <v>0.13568613718885619</v>
      </c>
      <c r="D819">
        <v>7.9076859884392794E-2</v>
      </c>
      <c r="E819">
        <v>0.41558853379340399</v>
      </c>
      <c r="H819">
        <v>1.31227437880919</v>
      </c>
    </row>
    <row r="820" spans="1:8" x14ac:dyDescent="0.2">
      <c r="A820" t="s">
        <v>827</v>
      </c>
      <c r="B820">
        <v>1.4836849507735601</v>
      </c>
      <c r="C820">
        <f t="shared" si="12"/>
        <v>0.17134169159912285</v>
      </c>
      <c r="D820">
        <v>8.0417293624608505E-2</v>
      </c>
      <c r="E820">
        <v>0.42211714931891597</v>
      </c>
      <c r="H820">
        <v>1.47849724115547</v>
      </c>
    </row>
    <row r="821" spans="1:8" x14ac:dyDescent="0.2">
      <c r="A821" t="s">
        <v>828</v>
      </c>
      <c r="B821">
        <v>1.4725871922234699</v>
      </c>
      <c r="C821">
        <f t="shared" si="12"/>
        <v>0.16808101889576801</v>
      </c>
      <c r="D821">
        <v>8.0616146684193701E-2</v>
      </c>
      <c r="E821">
        <v>0.42264489584798598</v>
      </c>
      <c r="H821">
        <v>1.4612048757618401</v>
      </c>
    </row>
    <row r="822" spans="1:8" x14ac:dyDescent="0.2">
      <c r="A822" t="s">
        <v>829</v>
      </c>
      <c r="B822">
        <v>0.73005680499228498</v>
      </c>
      <c r="C822">
        <f t="shared" si="12"/>
        <v>-0.13664334654407659</v>
      </c>
      <c r="D822">
        <v>8.1512858525993798E-2</v>
      </c>
      <c r="E822">
        <v>0.426825552744515</v>
      </c>
      <c r="H822">
        <v>0.76487084491098101</v>
      </c>
    </row>
    <row r="823" spans="1:8" x14ac:dyDescent="0.2">
      <c r="A823" t="s">
        <v>830</v>
      </c>
      <c r="B823">
        <v>1.3946957780940299</v>
      </c>
      <c r="C823">
        <f t="shared" si="12"/>
        <v>0.14447948624494417</v>
      </c>
      <c r="D823">
        <v>8.1634026412649704E-2</v>
      </c>
      <c r="E823">
        <v>0.42691538450712302</v>
      </c>
      <c r="H823">
        <v>1.34343505603483</v>
      </c>
    </row>
    <row r="824" spans="1:8" x14ac:dyDescent="0.2">
      <c r="A824" t="s">
        <v>831</v>
      </c>
      <c r="B824">
        <v>1.1916344847314599</v>
      </c>
      <c r="C824">
        <f t="shared" si="12"/>
        <v>7.614306278056715E-2</v>
      </c>
      <c r="D824">
        <v>8.1728625598828097E-2</v>
      </c>
      <c r="E824">
        <v>0.42691538450712302</v>
      </c>
      <c r="H824">
        <v>1.2148694743483599</v>
      </c>
    </row>
    <row r="825" spans="1:8" x14ac:dyDescent="0.2">
      <c r="A825" t="s">
        <v>832</v>
      </c>
      <c r="B825">
        <v>1.4990122746451899</v>
      </c>
      <c r="C825">
        <f t="shared" si="12"/>
        <v>0.17580518907833123</v>
      </c>
      <c r="D825">
        <v>8.2267354753185404E-2</v>
      </c>
      <c r="E825">
        <v>0.42846928742070201</v>
      </c>
      <c r="H825">
        <v>1.4347259412528399</v>
      </c>
    </row>
    <row r="826" spans="1:8" x14ac:dyDescent="0.2">
      <c r="A826" t="s">
        <v>833</v>
      </c>
      <c r="B826">
        <v>1.4714230916762601</v>
      </c>
      <c r="C826">
        <f t="shared" si="12"/>
        <v>0.16773756733029821</v>
      </c>
      <c r="D826">
        <v>8.2319145227973706E-2</v>
      </c>
      <c r="E826">
        <v>0.42846928742070201</v>
      </c>
      <c r="H826">
        <v>1.4067609440928299</v>
      </c>
    </row>
    <row r="827" spans="1:8" x14ac:dyDescent="0.2">
      <c r="A827" t="s">
        <v>834</v>
      </c>
      <c r="B827">
        <v>1.3410970464134999</v>
      </c>
      <c r="C827">
        <f t="shared" si="12"/>
        <v>0.12746020603720187</v>
      </c>
      <c r="D827">
        <v>8.2325106166434001E-2</v>
      </c>
      <c r="E827">
        <v>0.42846928742070201</v>
      </c>
      <c r="H827">
        <v>1.3147750293552201</v>
      </c>
    </row>
    <row r="828" spans="1:8" x14ac:dyDescent="0.2">
      <c r="A828" t="s">
        <v>835</v>
      </c>
      <c r="B828">
        <v>0.73571154583812803</v>
      </c>
      <c r="C828">
        <f t="shared" si="12"/>
        <v>-0.13329242833368415</v>
      </c>
      <c r="D828">
        <v>8.2543327073643896E-2</v>
      </c>
      <c r="E828">
        <v>0.42908556600918402</v>
      </c>
      <c r="H828">
        <v>0.74509030492105</v>
      </c>
    </row>
    <row r="829" spans="1:8" x14ac:dyDescent="0.2">
      <c r="A829" t="s">
        <v>836</v>
      </c>
      <c r="B829">
        <v>1.23482102177057</v>
      </c>
      <c r="C829">
        <f t="shared" si="12"/>
        <v>9.1604014364678576E-2</v>
      </c>
      <c r="D829">
        <v>8.2881323054590506E-2</v>
      </c>
      <c r="E829">
        <v>0.430193404819459</v>
      </c>
      <c r="H829">
        <v>1.2428996247058099</v>
      </c>
    </row>
    <row r="830" spans="1:8" x14ac:dyDescent="0.2">
      <c r="A830" t="s">
        <v>837</v>
      </c>
      <c r="B830">
        <v>1.2995212593313901</v>
      </c>
      <c r="C830">
        <f t="shared" si="12"/>
        <v>0.11378338867334524</v>
      </c>
      <c r="D830">
        <v>8.2956578877723106E-2</v>
      </c>
      <c r="E830">
        <v>0.430193404819459</v>
      </c>
      <c r="H830">
        <v>1.32093663911846</v>
      </c>
    </row>
    <row r="831" spans="1:8" x14ac:dyDescent="0.2">
      <c r="A831" t="s">
        <v>838</v>
      </c>
      <c r="B831">
        <v>1.3956379903109899</v>
      </c>
      <c r="C831">
        <f t="shared" si="12"/>
        <v>0.14477278275792285</v>
      </c>
      <c r="D831">
        <v>8.3466305511679398E-2</v>
      </c>
      <c r="E831">
        <v>0.43216540991188801</v>
      </c>
      <c r="H831">
        <v>1.39033173286774</v>
      </c>
    </row>
    <row r="832" spans="1:8" x14ac:dyDescent="0.2">
      <c r="A832" t="s">
        <v>839</v>
      </c>
      <c r="B832">
        <v>1.3522988128812199</v>
      </c>
      <c r="C832">
        <f t="shared" si="12"/>
        <v>0.13107266678805291</v>
      </c>
      <c r="D832">
        <v>8.3537905474942706E-2</v>
      </c>
      <c r="E832">
        <v>0.43216540991188801</v>
      </c>
      <c r="H832">
        <v>1.3102940657945801</v>
      </c>
    </row>
    <row r="833" spans="1:8" x14ac:dyDescent="0.2">
      <c r="A833" t="s">
        <v>840</v>
      </c>
      <c r="B833">
        <v>1.31169624290877</v>
      </c>
      <c r="C833">
        <f t="shared" si="12"/>
        <v>0.11783327459594975</v>
      </c>
      <c r="D833">
        <v>8.4540066711566803E-2</v>
      </c>
      <c r="E833">
        <v>0.436486655060498</v>
      </c>
      <c r="H833">
        <v>1.28119310758423</v>
      </c>
    </row>
    <row r="834" spans="1:8" x14ac:dyDescent="0.2">
      <c r="A834" t="s">
        <v>841</v>
      </c>
      <c r="B834">
        <v>1.3244017876970899</v>
      </c>
      <c r="C834">
        <f t="shared" si="12"/>
        <v>0.12201975829753116</v>
      </c>
      <c r="D834">
        <v>8.4576269752359906E-2</v>
      </c>
      <c r="E834">
        <v>0.436486655060498</v>
      </c>
      <c r="H834">
        <v>1.3140414981077899</v>
      </c>
    </row>
    <row r="835" spans="1:8" x14ac:dyDescent="0.2">
      <c r="A835" t="s">
        <v>842</v>
      </c>
      <c r="B835">
        <v>1.24764416315049</v>
      </c>
      <c r="C835">
        <f t="shared" ref="C835:C898" si="13">LOG10(B835)</f>
        <v>9.6090739179929108E-2</v>
      </c>
      <c r="D835">
        <v>8.4878428128080899E-2</v>
      </c>
      <c r="E835">
        <v>0.43675678334072898</v>
      </c>
      <c r="H835">
        <v>1.2432857812604601</v>
      </c>
    </row>
    <row r="836" spans="1:8" x14ac:dyDescent="0.2">
      <c r="A836" t="s">
        <v>843</v>
      </c>
      <c r="B836">
        <v>1.3710987899710601</v>
      </c>
      <c r="C836">
        <f t="shared" si="13"/>
        <v>0.13706874756384613</v>
      </c>
      <c r="D836">
        <v>8.4881497775232406E-2</v>
      </c>
      <c r="E836">
        <v>0.43675678334072898</v>
      </c>
      <c r="H836">
        <v>1.3589350066098</v>
      </c>
    </row>
    <row r="837" spans="1:8" x14ac:dyDescent="0.2">
      <c r="A837" t="s">
        <v>844</v>
      </c>
      <c r="B837">
        <v>1.3409626140712401</v>
      </c>
      <c r="C837">
        <f t="shared" si="13"/>
        <v>0.12741666992550246</v>
      </c>
      <c r="D837">
        <v>8.4934062320453502E-2</v>
      </c>
      <c r="E837">
        <v>0.43675678334072898</v>
      </c>
      <c r="H837">
        <v>1.3098572582817101</v>
      </c>
    </row>
    <row r="838" spans="1:8" x14ac:dyDescent="0.2">
      <c r="A838" t="s">
        <v>845</v>
      </c>
      <c r="B838">
        <v>1.43506525365519</v>
      </c>
      <c r="C838">
        <f t="shared" si="13"/>
        <v>0.15687164926377908</v>
      </c>
      <c r="D838">
        <v>8.5034991313372901E-2</v>
      </c>
      <c r="E838">
        <v>0.43675678334072898</v>
      </c>
      <c r="H838">
        <v>1.4460740560424099</v>
      </c>
    </row>
    <row r="839" spans="1:8" x14ac:dyDescent="0.2">
      <c r="A839" t="s">
        <v>846</v>
      </c>
      <c r="B839">
        <v>1.1331903197013999</v>
      </c>
      <c r="C839">
        <f t="shared" si="13"/>
        <v>5.4302855895856407E-2</v>
      </c>
      <c r="D839">
        <v>8.5334211568884197E-2</v>
      </c>
      <c r="E839">
        <v>0.43777061519645999</v>
      </c>
      <c r="H839">
        <v>1.1841866285701601</v>
      </c>
    </row>
    <row r="840" spans="1:8" x14ac:dyDescent="0.2">
      <c r="A840" t="s">
        <v>847</v>
      </c>
      <c r="B840">
        <v>1.29260431317393</v>
      </c>
      <c r="C840">
        <f t="shared" si="13"/>
        <v>0.111465600746883</v>
      </c>
      <c r="D840">
        <v>8.5741670379013799E-2</v>
      </c>
      <c r="E840">
        <v>0.43933663999926098</v>
      </c>
      <c r="H840">
        <v>1.2904427674997301</v>
      </c>
    </row>
    <row r="841" spans="1:8" x14ac:dyDescent="0.2">
      <c r="A841" t="s">
        <v>848</v>
      </c>
      <c r="B841">
        <v>0.74132766450864795</v>
      </c>
      <c r="C841">
        <f t="shared" si="13"/>
        <v>-0.12998979278359862</v>
      </c>
      <c r="D841">
        <v>8.6328167590378396E-2</v>
      </c>
      <c r="E841">
        <v>0.441444773301924</v>
      </c>
      <c r="H841">
        <v>0.75239434733105603</v>
      </c>
    </row>
    <row r="842" spans="1:8" x14ac:dyDescent="0.2">
      <c r="A842" t="s">
        <v>849</v>
      </c>
      <c r="B842">
        <v>1.3257659145111</v>
      </c>
      <c r="C842">
        <f t="shared" si="13"/>
        <v>0.12246684909844067</v>
      </c>
      <c r="D842">
        <v>8.6358468096514901E-2</v>
      </c>
      <c r="E842">
        <v>0.441444773301924</v>
      </c>
      <c r="H842">
        <v>1.3130745801548001</v>
      </c>
    </row>
    <row r="843" spans="1:8" x14ac:dyDescent="0.2">
      <c r="A843" t="s">
        <v>850</v>
      </c>
      <c r="B843">
        <v>1.32772943037975</v>
      </c>
      <c r="C843">
        <f t="shared" si="13"/>
        <v>0.12310958191059286</v>
      </c>
      <c r="D843">
        <v>8.6774571805566594E-2</v>
      </c>
      <c r="E843">
        <v>0.44304499310229301</v>
      </c>
      <c r="H843">
        <v>1.28660235139896</v>
      </c>
    </row>
    <row r="844" spans="1:8" x14ac:dyDescent="0.2">
      <c r="A844" t="s">
        <v>851</v>
      </c>
      <c r="B844">
        <v>1.4379816577745199</v>
      </c>
      <c r="C844">
        <f t="shared" si="13"/>
        <v>0.15775334642369521</v>
      </c>
      <c r="D844">
        <v>8.7206341834418694E-2</v>
      </c>
      <c r="E844">
        <v>0.44472130907018498</v>
      </c>
      <c r="H844">
        <v>1.3861118592333199</v>
      </c>
    </row>
    <row r="845" spans="1:8" x14ac:dyDescent="0.2">
      <c r="A845" t="s">
        <v>852</v>
      </c>
      <c r="B845">
        <v>1.3183476248809001</v>
      </c>
      <c r="C845">
        <f t="shared" si="13"/>
        <v>0.12002994110892841</v>
      </c>
      <c r="D845">
        <v>8.7433639126622206E-2</v>
      </c>
      <c r="E845">
        <v>0.44535215000633699</v>
      </c>
      <c r="H845">
        <v>1.30793163704556</v>
      </c>
    </row>
    <row r="846" spans="1:8" x14ac:dyDescent="0.2">
      <c r="A846" t="s">
        <v>853</v>
      </c>
      <c r="B846">
        <v>1.2983144926555199</v>
      </c>
      <c r="C846">
        <f t="shared" si="13"/>
        <v>0.1133799050077043</v>
      </c>
      <c r="D846">
        <v>8.7570195007115006E-2</v>
      </c>
      <c r="E846">
        <v>0.44551984418412699</v>
      </c>
      <c r="H846">
        <v>1.28462133199079</v>
      </c>
    </row>
    <row r="847" spans="1:8" x14ac:dyDescent="0.2">
      <c r="A847" t="s">
        <v>854</v>
      </c>
      <c r="B847">
        <v>1.3402460965109599</v>
      </c>
      <c r="C847">
        <f t="shared" si="13"/>
        <v>0.12718455100928683</v>
      </c>
      <c r="D847">
        <v>8.7758460284896797E-2</v>
      </c>
      <c r="E847">
        <v>0.44594990634133702</v>
      </c>
      <c r="H847">
        <v>1.3034120415449499</v>
      </c>
    </row>
    <row r="848" spans="1:8" x14ac:dyDescent="0.2">
      <c r="A848" t="s">
        <v>855</v>
      </c>
      <c r="B848">
        <v>1.7061370363373001</v>
      </c>
      <c r="C848">
        <f t="shared" si="13"/>
        <v>0.23201391061519044</v>
      </c>
      <c r="D848">
        <v>8.8069574478487803E-2</v>
      </c>
      <c r="E848">
        <v>0.44657557249957103</v>
      </c>
      <c r="H848">
        <v>1.5840610996630999</v>
      </c>
    </row>
    <row r="849" spans="1:8" x14ac:dyDescent="0.2">
      <c r="A849" t="s">
        <v>856</v>
      </c>
      <c r="B849">
        <v>1.4525586930650201</v>
      </c>
      <c r="C849">
        <f t="shared" si="13"/>
        <v>0.16213368981229792</v>
      </c>
      <c r="D849">
        <v>8.8089342982004201E-2</v>
      </c>
      <c r="E849">
        <v>0.44657557249957103</v>
      </c>
      <c r="H849">
        <v>1.4529068614957701</v>
      </c>
    </row>
    <row r="850" spans="1:8" x14ac:dyDescent="0.2">
      <c r="A850" t="s">
        <v>857</v>
      </c>
      <c r="B850">
        <v>1.2944687743715899</v>
      </c>
      <c r="C850">
        <f t="shared" si="13"/>
        <v>0.11209157869389264</v>
      </c>
      <c r="D850">
        <v>8.8198369359765202E-2</v>
      </c>
      <c r="E850">
        <v>0.44660163707612599</v>
      </c>
      <c r="H850">
        <v>1.2734905438111801</v>
      </c>
    </row>
    <row r="851" spans="1:8" x14ac:dyDescent="0.2">
      <c r="A851" t="s">
        <v>858</v>
      </c>
      <c r="B851">
        <v>1.3757805907173</v>
      </c>
      <c r="C851">
        <f t="shared" si="13"/>
        <v>0.13854917820281498</v>
      </c>
      <c r="D851">
        <v>8.8346175670621099E-2</v>
      </c>
      <c r="E851">
        <v>0.44682377553882402</v>
      </c>
      <c r="H851">
        <v>1.35723452883263</v>
      </c>
    </row>
    <row r="852" spans="1:8" x14ac:dyDescent="0.2">
      <c r="A852" t="s">
        <v>859</v>
      </c>
      <c r="B852">
        <v>1.2890717299578101</v>
      </c>
      <c r="C852">
        <f t="shared" si="13"/>
        <v>0.11027708419446497</v>
      </c>
      <c r="D852">
        <v>8.9557170710895098E-2</v>
      </c>
      <c r="E852">
        <v>0.45217676071576302</v>
      </c>
      <c r="H852">
        <v>1.28525899991023</v>
      </c>
    </row>
    <row r="853" spans="1:8" x14ac:dyDescent="0.2">
      <c r="A853" t="s">
        <v>860</v>
      </c>
      <c r="B853">
        <v>1.29066637567292</v>
      </c>
      <c r="C853">
        <f t="shared" si="13"/>
        <v>0.11081399600063523</v>
      </c>
      <c r="D853">
        <v>8.9614933735713095E-2</v>
      </c>
      <c r="E853">
        <v>0.45217676071576302</v>
      </c>
      <c r="H853">
        <v>1.28609331583822</v>
      </c>
    </row>
    <row r="854" spans="1:8" x14ac:dyDescent="0.2">
      <c r="A854" t="s">
        <v>861</v>
      </c>
      <c r="B854">
        <v>1.4724449132677</v>
      </c>
      <c r="C854">
        <f t="shared" si="13"/>
        <v>0.16803905604903729</v>
      </c>
      <c r="D854">
        <v>9.0186205054804097E-2</v>
      </c>
      <c r="E854">
        <v>0.453760595586088</v>
      </c>
      <c r="H854">
        <v>1.4345336003242</v>
      </c>
    </row>
    <row r="855" spans="1:8" x14ac:dyDescent="0.2">
      <c r="A855" t="s">
        <v>862</v>
      </c>
      <c r="B855">
        <v>1.3025512490198301</v>
      </c>
      <c r="C855">
        <f t="shared" si="13"/>
        <v>0.11479481967110458</v>
      </c>
      <c r="D855">
        <v>9.0242552932701406E-2</v>
      </c>
      <c r="E855">
        <v>0.453760595586088</v>
      </c>
      <c r="H855">
        <v>1.2692759334447901</v>
      </c>
    </row>
    <row r="856" spans="1:8" x14ac:dyDescent="0.2">
      <c r="A856" t="s">
        <v>863</v>
      </c>
      <c r="B856">
        <v>1.3081078131820201</v>
      </c>
      <c r="C856">
        <f t="shared" si="13"/>
        <v>0.11664353966136126</v>
      </c>
      <c r="D856">
        <v>9.0245477838126295E-2</v>
      </c>
      <c r="E856">
        <v>0.453760595586088</v>
      </c>
      <c r="H856">
        <v>1.32772943037975</v>
      </c>
    </row>
    <row r="857" spans="1:8" x14ac:dyDescent="0.2">
      <c r="A857" t="s">
        <v>864</v>
      </c>
      <c r="B857">
        <v>1.28577625300682</v>
      </c>
      <c r="C857">
        <f t="shared" si="13"/>
        <v>0.10916540051760452</v>
      </c>
      <c r="D857">
        <v>9.1001516547820197E-2</v>
      </c>
      <c r="E857">
        <v>0.45694216801676801</v>
      </c>
      <c r="H857">
        <v>1.2670332278481</v>
      </c>
    </row>
    <row r="858" spans="1:8" x14ac:dyDescent="0.2">
      <c r="A858" t="s">
        <v>865</v>
      </c>
      <c r="B858">
        <v>1.4124273545099899</v>
      </c>
      <c r="C858">
        <f t="shared" si="13"/>
        <v>0.14996611996278408</v>
      </c>
      <c r="D858">
        <v>9.1152288240762602E-2</v>
      </c>
      <c r="E858">
        <v>0.45694216801676801</v>
      </c>
      <c r="H858">
        <v>1.4088298318863599</v>
      </c>
    </row>
    <row r="859" spans="1:8" x14ac:dyDescent="0.2">
      <c r="A859" t="s">
        <v>866</v>
      </c>
      <c r="B859">
        <v>1.23114283149295</v>
      </c>
      <c r="C859">
        <f t="shared" si="13"/>
        <v>9.0308440689903138E-2</v>
      </c>
      <c r="D859">
        <v>9.1197110992879096E-2</v>
      </c>
      <c r="E859">
        <v>0.45694216801676801</v>
      </c>
      <c r="H859">
        <v>1.2350971445393</v>
      </c>
    </row>
    <row r="860" spans="1:8" x14ac:dyDescent="0.2">
      <c r="A860" t="s">
        <v>867</v>
      </c>
      <c r="B860">
        <v>1.3919053964024</v>
      </c>
      <c r="C860">
        <f t="shared" si="13"/>
        <v>0.14360971859594152</v>
      </c>
      <c r="D860">
        <v>9.15112801015808E-2</v>
      </c>
      <c r="E860">
        <v>0.45764700644663298</v>
      </c>
      <c r="H860">
        <v>1.35809744509784</v>
      </c>
    </row>
    <row r="861" spans="1:8" x14ac:dyDescent="0.2">
      <c r="A861" t="s">
        <v>868</v>
      </c>
      <c r="B861">
        <v>1.29066637567292</v>
      </c>
      <c r="C861">
        <f t="shared" si="13"/>
        <v>0.11081399600063523</v>
      </c>
      <c r="D861">
        <v>9.1550692147965698E-2</v>
      </c>
      <c r="E861">
        <v>0.45764700644663298</v>
      </c>
      <c r="H861">
        <v>1.2844297404424001</v>
      </c>
    </row>
    <row r="862" spans="1:8" x14ac:dyDescent="0.2">
      <c r="A862" t="s">
        <v>869</v>
      </c>
      <c r="B862">
        <v>1.36177377474846</v>
      </c>
      <c r="C862">
        <f t="shared" si="13"/>
        <v>0.13410496621205553</v>
      </c>
      <c r="D862">
        <v>9.2030311216045796E-2</v>
      </c>
      <c r="E862">
        <v>0.45852478765434002</v>
      </c>
      <c r="H862">
        <v>1.30026140813294</v>
      </c>
    </row>
    <row r="863" spans="1:8" x14ac:dyDescent="0.2">
      <c r="A863" t="s">
        <v>870</v>
      </c>
      <c r="B863">
        <v>1.42147715699112</v>
      </c>
      <c r="C863">
        <f t="shared" si="13"/>
        <v>0.15273988500963523</v>
      </c>
      <c r="D863">
        <v>9.2072690639492902E-2</v>
      </c>
      <c r="E863">
        <v>0.45852478765434002</v>
      </c>
      <c r="H863">
        <v>1.3903772421632701</v>
      </c>
    </row>
    <row r="864" spans="1:8" x14ac:dyDescent="0.2">
      <c r="A864" t="s">
        <v>871</v>
      </c>
      <c r="B864">
        <v>1.31340769750798</v>
      </c>
      <c r="C864">
        <f t="shared" si="13"/>
        <v>0.11839955723514771</v>
      </c>
      <c r="D864">
        <v>9.2097197986552901E-2</v>
      </c>
      <c r="E864">
        <v>0.45852478765434002</v>
      </c>
      <c r="H864">
        <v>1.2934283628444501</v>
      </c>
    </row>
    <row r="865" spans="1:8" x14ac:dyDescent="0.2">
      <c r="A865" t="s">
        <v>872</v>
      </c>
      <c r="B865">
        <v>1.29723256391164</v>
      </c>
      <c r="C865">
        <f t="shared" si="13"/>
        <v>0.11301784205892804</v>
      </c>
      <c r="D865">
        <v>9.21529231294137E-2</v>
      </c>
      <c r="E865">
        <v>0.45852478765434002</v>
      </c>
      <c r="H865">
        <v>1.2634094105613101</v>
      </c>
    </row>
    <row r="866" spans="1:8" x14ac:dyDescent="0.2">
      <c r="A866" t="s">
        <v>873</v>
      </c>
      <c r="B866">
        <v>1.2591687585678899</v>
      </c>
      <c r="C866">
        <f t="shared" si="13"/>
        <v>0.10008393980065529</v>
      </c>
      <c r="D866">
        <v>9.2442613189413506E-2</v>
      </c>
      <c r="E866">
        <v>0.45943444404773298</v>
      </c>
      <c r="H866">
        <v>1.24826288081137</v>
      </c>
    </row>
    <row r="867" spans="1:8" x14ac:dyDescent="0.2">
      <c r="A867" t="s">
        <v>874</v>
      </c>
      <c r="B867">
        <v>1.3078187285824201</v>
      </c>
      <c r="C867">
        <f t="shared" si="13"/>
        <v>0.11654755237355625</v>
      </c>
      <c r="D867">
        <v>9.3014080955692094E-2</v>
      </c>
      <c r="E867">
        <v>0.46174080141861501</v>
      </c>
      <c r="H867">
        <v>1.2904617840305901</v>
      </c>
    </row>
    <row r="868" spans="1:8" x14ac:dyDescent="0.2">
      <c r="A868" t="s">
        <v>875</v>
      </c>
      <c r="B868">
        <v>1.4217128520925999</v>
      </c>
      <c r="C868">
        <f t="shared" si="13"/>
        <v>0.1528118894004018</v>
      </c>
      <c r="D868">
        <v>9.3584884916590103E-2</v>
      </c>
      <c r="E868">
        <v>0.46403854700855901</v>
      </c>
      <c r="H868">
        <v>1.38801393386321</v>
      </c>
    </row>
    <row r="869" spans="1:8" x14ac:dyDescent="0.2">
      <c r="A869" t="s">
        <v>876</v>
      </c>
      <c r="B869">
        <v>1.3066543600562599</v>
      </c>
      <c r="C869">
        <f t="shared" si="13"/>
        <v>0.11616072195526438</v>
      </c>
      <c r="D869">
        <v>9.3937197174707193E-2</v>
      </c>
      <c r="E869">
        <v>0.46524886020053702</v>
      </c>
      <c r="H869">
        <v>1.3238809392772</v>
      </c>
    </row>
    <row r="870" spans="1:8" x14ac:dyDescent="0.2">
      <c r="A870" t="s">
        <v>877</v>
      </c>
      <c r="B870">
        <v>1.1912960803908501</v>
      </c>
      <c r="C870">
        <f t="shared" si="13"/>
        <v>7.6019712867717804E-2</v>
      </c>
      <c r="D870">
        <v>9.4101101311740001E-2</v>
      </c>
      <c r="E870">
        <v>0.46552432052838899</v>
      </c>
      <c r="H870">
        <v>1.24167923349937</v>
      </c>
    </row>
    <row r="871" spans="1:8" x14ac:dyDescent="0.2">
      <c r="A871" t="s">
        <v>878</v>
      </c>
      <c r="B871">
        <v>2.1356071261134599</v>
      </c>
      <c r="C871">
        <f t="shared" si="13"/>
        <v>0.32952136134610238</v>
      </c>
      <c r="D871">
        <v>9.4214828081382193E-2</v>
      </c>
      <c r="E871">
        <v>0.46555120220903701</v>
      </c>
      <c r="H871">
        <v>2.1124658724249201</v>
      </c>
    </row>
    <row r="872" spans="1:8" x14ac:dyDescent="0.2">
      <c r="A872" t="s">
        <v>879</v>
      </c>
      <c r="B872">
        <v>0.76592827004219399</v>
      </c>
      <c r="C872">
        <f t="shared" si="13"/>
        <v>-0.1158119005808705</v>
      </c>
      <c r="D872">
        <v>9.4409072867815705E-2</v>
      </c>
      <c r="E872">
        <v>0.46597543542909298</v>
      </c>
      <c r="H872">
        <v>0.76102272287384398</v>
      </c>
    </row>
    <row r="873" spans="1:8" x14ac:dyDescent="0.2">
      <c r="A873" t="s">
        <v>880</v>
      </c>
      <c r="B873">
        <v>1.2428270042194101</v>
      </c>
      <c r="C873">
        <f t="shared" si="13"/>
        <v>9.4410681061908502E-2</v>
      </c>
      <c r="D873">
        <v>9.4735123500813895E-2</v>
      </c>
      <c r="E873">
        <v>0.46704850450688001</v>
      </c>
      <c r="H873">
        <v>1.2389299767695401</v>
      </c>
    </row>
    <row r="874" spans="1:8" x14ac:dyDescent="0.2">
      <c r="A874" t="s">
        <v>881</v>
      </c>
      <c r="B874">
        <v>0.84343401642440097</v>
      </c>
      <c r="C874">
        <f t="shared" si="13"/>
        <v>-7.3948887495330656E-2</v>
      </c>
      <c r="D874">
        <v>9.5285863929917003E-2</v>
      </c>
      <c r="E874">
        <v>0.469225577359351</v>
      </c>
      <c r="H874">
        <v>0.83130182752332704</v>
      </c>
    </row>
    <row r="875" spans="1:8" x14ac:dyDescent="0.2">
      <c r="A875" t="s">
        <v>882</v>
      </c>
      <c r="B875">
        <v>1.4362270146377001</v>
      </c>
      <c r="C875">
        <f t="shared" si="13"/>
        <v>0.15722309130755815</v>
      </c>
      <c r="D875">
        <v>9.5548978320637398E-2</v>
      </c>
      <c r="E875">
        <v>0.469982903661808</v>
      </c>
      <c r="H875">
        <v>1.4358241459098999</v>
      </c>
    </row>
    <row r="876" spans="1:8" x14ac:dyDescent="0.2">
      <c r="A876" t="s">
        <v>883</v>
      </c>
      <c r="B876">
        <v>1.38070190443608</v>
      </c>
      <c r="C876">
        <f t="shared" si="13"/>
        <v>0.14009992388426321</v>
      </c>
      <c r="D876">
        <v>9.5846996656772807E-2</v>
      </c>
      <c r="E876">
        <v>0.470909987002818</v>
      </c>
      <c r="H876">
        <v>1.36177377474846</v>
      </c>
    </row>
    <row r="877" spans="1:8" x14ac:dyDescent="0.2">
      <c r="A877" t="s">
        <v>884</v>
      </c>
      <c r="B877">
        <v>1.35355381232543</v>
      </c>
      <c r="C877">
        <f t="shared" si="13"/>
        <v>0.13147552640237004</v>
      </c>
      <c r="D877">
        <v>9.6169853614659198E-2</v>
      </c>
      <c r="E877">
        <v>0.47167354232504399</v>
      </c>
      <c r="H877">
        <v>1.3302769663529199</v>
      </c>
    </row>
    <row r="878" spans="1:8" x14ac:dyDescent="0.2">
      <c r="A878" t="s">
        <v>885</v>
      </c>
      <c r="B878">
        <v>1.17721985736156</v>
      </c>
      <c r="C878">
        <f t="shared" si="13"/>
        <v>7.0857579174953444E-2</v>
      </c>
      <c r="D878">
        <v>9.6234228268237604E-2</v>
      </c>
      <c r="E878">
        <v>0.47167354232504399</v>
      </c>
      <c r="H878">
        <v>1.2051062003861801</v>
      </c>
    </row>
    <row r="879" spans="1:8" x14ac:dyDescent="0.2">
      <c r="A879" t="s">
        <v>886</v>
      </c>
      <c r="B879">
        <v>1.30688219865435</v>
      </c>
      <c r="C879">
        <f t="shared" si="13"/>
        <v>0.11623644237772103</v>
      </c>
      <c r="D879">
        <v>9.6331558539518206E-2</v>
      </c>
      <c r="E879">
        <v>0.47167354232504399</v>
      </c>
      <c r="H879">
        <v>1.2869681912154101</v>
      </c>
    </row>
    <row r="880" spans="1:8" x14ac:dyDescent="0.2">
      <c r="A880" t="s">
        <v>887</v>
      </c>
      <c r="B880">
        <v>1.3740945850914199</v>
      </c>
      <c r="C880">
        <f t="shared" si="13"/>
        <v>0.13801662818893012</v>
      </c>
      <c r="D880">
        <v>9.6981749071002904E-2</v>
      </c>
      <c r="E880">
        <v>0.47402427870555502</v>
      </c>
      <c r="H880">
        <v>1.3560717663320201</v>
      </c>
    </row>
    <row r="881" spans="1:8" x14ac:dyDescent="0.2">
      <c r="A881" t="s">
        <v>888</v>
      </c>
      <c r="B881">
        <v>1.28979430379747</v>
      </c>
      <c r="C881">
        <f t="shared" si="13"/>
        <v>0.11052045460257186</v>
      </c>
      <c r="D881">
        <v>9.7038684318265803E-2</v>
      </c>
      <c r="E881">
        <v>0.47402427870555502</v>
      </c>
      <c r="H881">
        <v>1.2711947179246801</v>
      </c>
    </row>
    <row r="882" spans="1:8" x14ac:dyDescent="0.2">
      <c r="A882" t="s">
        <v>889</v>
      </c>
      <c r="B882">
        <v>1.35646816263905</v>
      </c>
      <c r="C882">
        <f t="shared" si="13"/>
        <v>0.13240960498855453</v>
      </c>
      <c r="D882">
        <v>9.7142449299742806E-2</v>
      </c>
      <c r="E882">
        <v>0.47402427870555502</v>
      </c>
      <c r="H882">
        <v>1.3394748253031099</v>
      </c>
    </row>
    <row r="883" spans="1:8" x14ac:dyDescent="0.2">
      <c r="A883" t="s">
        <v>890</v>
      </c>
      <c r="B883">
        <v>1.2658566303391301</v>
      </c>
      <c r="C883">
        <f t="shared" si="13"/>
        <v>0.10238452070624049</v>
      </c>
      <c r="D883">
        <v>9.7545491212979299E-2</v>
      </c>
      <c r="E883">
        <v>0.47545132281700397</v>
      </c>
      <c r="H883">
        <v>1.2666781521647099</v>
      </c>
    </row>
    <row r="884" spans="1:8" x14ac:dyDescent="0.2">
      <c r="A884" t="s">
        <v>891</v>
      </c>
      <c r="B884">
        <v>1.3690365682137799</v>
      </c>
      <c r="C884">
        <f t="shared" si="13"/>
        <v>0.13641504869012791</v>
      </c>
      <c r="D884">
        <v>9.7832060518468295E-2</v>
      </c>
      <c r="E884">
        <v>0.47630807267145497</v>
      </c>
      <c r="H884">
        <v>1.3312419421003301</v>
      </c>
    </row>
    <row r="885" spans="1:8" x14ac:dyDescent="0.2">
      <c r="A885" t="s">
        <v>892</v>
      </c>
      <c r="B885">
        <v>1.3488045007032301</v>
      </c>
      <c r="C885">
        <f t="shared" si="13"/>
        <v>0.12994900644089577</v>
      </c>
      <c r="D885">
        <v>9.8522593403409506E-2</v>
      </c>
      <c r="E885">
        <v>0.47886426609705801</v>
      </c>
      <c r="H885">
        <v>1.3429906882002001</v>
      </c>
    </row>
    <row r="886" spans="1:8" x14ac:dyDescent="0.2">
      <c r="A886" t="s">
        <v>893</v>
      </c>
      <c r="B886">
        <v>1.5769111442045201</v>
      </c>
      <c r="C886">
        <f t="shared" si="13"/>
        <v>0.19780722239113205</v>
      </c>
      <c r="D886">
        <v>9.8579873341683305E-2</v>
      </c>
      <c r="E886">
        <v>0.47886426609705801</v>
      </c>
      <c r="H886">
        <v>1.4768327353956501</v>
      </c>
    </row>
    <row r="887" spans="1:8" x14ac:dyDescent="0.2">
      <c r="A887" t="s">
        <v>894</v>
      </c>
      <c r="B887">
        <v>1.3648616971401799</v>
      </c>
      <c r="C887">
        <f t="shared" si="13"/>
        <v>0.13508864609330892</v>
      </c>
      <c r="D887">
        <v>9.8785358190520797E-2</v>
      </c>
      <c r="E887">
        <v>0.47932082941427701</v>
      </c>
      <c r="H887">
        <v>1.35021538407217</v>
      </c>
    </row>
    <row r="888" spans="1:8" x14ac:dyDescent="0.2">
      <c r="A888" t="s">
        <v>895</v>
      </c>
      <c r="B888">
        <v>1.2711246603485999</v>
      </c>
      <c r="C888">
        <f t="shared" si="13"/>
        <v>0.10418814429647638</v>
      </c>
      <c r="D888">
        <v>9.8979920630382898E-2</v>
      </c>
      <c r="E888">
        <v>0.47972342591884498</v>
      </c>
      <c r="H888">
        <v>1.26806620312593</v>
      </c>
    </row>
    <row r="889" spans="1:8" x14ac:dyDescent="0.2">
      <c r="A889" t="s">
        <v>896</v>
      </c>
      <c r="B889">
        <v>1.2447300793526801</v>
      </c>
      <c r="C889">
        <f t="shared" si="13"/>
        <v>9.5075184558716011E-2</v>
      </c>
      <c r="D889">
        <v>9.91496099589326E-2</v>
      </c>
      <c r="E889">
        <v>0.48000469956469699</v>
      </c>
      <c r="H889">
        <v>1.2364041256446301</v>
      </c>
    </row>
    <row r="890" spans="1:8" x14ac:dyDescent="0.2">
      <c r="A890" t="s">
        <v>897</v>
      </c>
      <c r="B890">
        <v>1.2929048489361199</v>
      </c>
      <c r="C890">
        <f t="shared" si="13"/>
        <v>0.11156656424423528</v>
      </c>
      <c r="D890">
        <v>9.9392846442135196E-2</v>
      </c>
      <c r="E890">
        <v>0.48029892833821303</v>
      </c>
      <c r="H890">
        <v>1.2861388048741</v>
      </c>
    </row>
    <row r="891" spans="1:8" x14ac:dyDescent="0.2">
      <c r="A891" t="s">
        <v>898</v>
      </c>
      <c r="B891">
        <v>1.2349443805139999</v>
      </c>
      <c r="C891">
        <f t="shared" si="13"/>
        <v>9.1647398259813828E-2</v>
      </c>
      <c r="D891">
        <v>9.9503422888296306E-2</v>
      </c>
      <c r="E891">
        <v>0.48029892833821303</v>
      </c>
      <c r="H891">
        <v>1.2627600756583699</v>
      </c>
    </row>
    <row r="892" spans="1:8" x14ac:dyDescent="0.2">
      <c r="A892" t="s">
        <v>899</v>
      </c>
      <c r="B892">
        <v>1.2848801167836501</v>
      </c>
      <c r="C892">
        <f t="shared" si="13"/>
        <v>0.10886260856369344</v>
      </c>
      <c r="D892">
        <v>9.9545555977982605E-2</v>
      </c>
      <c r="E892">
        <v>0.48029892833821303</v>
      </c>
      <c r="H892">
        <v>1.2664347602022701</v>
      </c>
    </row>
    <row r="893" spans="1:8" x14ac:dyDescent="0.2">
      <c r="A893" t="s">
        <v>900</v>
      </c>
      <c r="B893">
        <v>1.3346808933660299</v>
      </c>
      <c r="C893">
        <f t="shared" si="13"/>
        <v>0.12537744336641446</v>
      </c>
      <c r="D893">
        <v>0.100114191462881</v>
      </c>
      <c r="E893">
        <v>0.48201896779240599</v>
      </c>
      <c r="H893">
        <v>1.29306877753368</v>
      </c>
    </row>
    <row r="894" spans="1:8" x14ac:dyDescent="0.2">
      <c r="A894" t="s">
        <v>901</v>
      </c>
      <c r="B894">
        <v>1.62388962913613</v>
      </c>
      <c r="C894">
        <f t="shared" si="13"/>
        <v>0.21055650822655383</v>
      </c>
      <c r="D894">
        <v>0.100126294077371</v>
      </c>
      <c r="E894">
        <v>0.48201896779240599</v>
      </c>
      <c r="H894">
        <v>1.6759399206499199</v>
      </c>
    </row>
    <row r="895" spans="1:8" x14ac:dyDescent="0.2">
      <c r="A895" t="s">
        <v>902</v>
      </c>
      <c r="B895">
        <v>1.2842340724780801</v>
      </c>
      <c r="C895">
        <f t="shared" si="13"/>
        <v>0.10864418815711063</v>
      </c>
      <c r="D895">
        <v>0.100564602833975</v>
      </c>
      <c r="E895">
        <v>0.48358750288955099</v>
      </c>
      <c r="H895">
        <v>1.30401997626582</v>
      </c>
    </row>
    <row r="896" spans="1:8" x14ac:dyDescent="0.2">
      <c r="A896" t="s">
        <v>903</v>
      </c>
      <c r="B896">
        <v>1.31883106735427</v>
      </c>
      <c r="C896">
        <f t="shared" si="13"/>
        <v>0.1201891691517397</v>
      </c>
      <c r="D896">
        <v>0.10164493938661399</v>
      </c>
      <c r="E896">
        <v>0.48823641834978099</v>
      </c>
      <c r="H896">
        <v>1.31743695417525</v>
      </c>
    </row>
    <row r="897" spans="1:8" x14ac:dyDescent="0.2">
      <c r="A897" t="s">
        <v>904</v>
      </c>
      <c r="B897">
        <v>1.1824519456164999</v>
      </c>
      <c r="C897">
        <f t="shared" si="13"/>
        <v>7.2783500210991753E-2</v>
      </c>
      <c r="D897">
        <v>0.102339778729578</v>
      </c>
      <c r="E897">
        <v>0.49080159403291002</v>
      </c>
      <c r="H897">
        <v>1.2066112551471699</v>
      </c>
    </row>
    <row r="898" spans="1:8" x14ac:dyDescent="0.2">
      <c r="A898" t="s">
        <v>905</v>
      </c>
      <c r="B898">
        <v>1.3630926839734001</v>
      </c>
      <c r="C898">
        <f t="shared" si="13"/>
        <v>0.13452538684692467</v>
      </c>
      <c r="D898">
        <v>0.10240731096709001</v>
      </c>
      <c r="E898">
        <v>0.49080159403291002</v>
      </c>
      <c r="H898">
        <v>1.35482594936709</v>
      </c>
    </row>
    <row r="899" spans="1:8" x14ac:dyDescent="0.2">
      <c r="A899" t="s">
        <v>906</v>
      </c>
      <c r="B899">
        <v>0.52386603375527396</v>
      </c>
      <c r="C899">
        <f t="shared" ref="C899:C962" si="14">LOG10(B899)</f>
        <v>-0.28077975927464721</v>
      </c>
      <c r="D899">
        <v>0.102782139854578</v>
      </c>
      <c r="E899">
        <v>0.49204946462676202</v>
      </c>
      <c r="H899">
        <v>0.54017655974765499</v>
      </c>
    </row>
    <row r="900" spans="1:8" x14ac:dyDescent="0.2">
      <c r="A900" t="s">
        <v>907</v>
      </c>
      <c r="B900">
        <v>1.26899358350186</v>
      </c>
      <c r="C900">
        <f t="shared" si="14"/>
        <v>0.10345942614767523</v>
      </c>
      <c r="D900">
        <v>0.10331759750566299</v>
      </c>
      <c r="E900">
        <v>0.49406268262163</v>
      </c>
      <c r="H900">
        <v>1.27578005321293</v>
      </c>
    </row>
    <row r="901" spans="1:8" x14ac:dyDescent="0.2">
      <c r="A901" t="s">
        <v>908</v>
      </c>
      <c r="B901">
        <v>1.3671972893491899</v>
      </c>
      <c r="C901">
        <f t="shared" si="14"/>
        <v>0.13583118866685231</v>
      </c>
      <c r="D901">
        <v>0.103548612201995</v>
      </c>
      <c r="E901">
        <v>0.494152730334107</v>
      </c>
      <c r="H901">
        <v>1.3141389644702099</v>
      </c>
    </row>
    <row r="902" spans="1:8" x14ac:dyDescent="0.2">
      <c r="A902" t="s">
        <v>909</v>
      </c>
      <c r="B902">
        <v>1.2484978368851101</v>
      </c>
      <c r="C902">
        <f t="shared" si="14"/>
        <v>9.6387794240691174E-2</v>
      </c>
      <c r="D902">
        <v>0.10356632008165401</v>
      </c>
      <c r="E902">
        <v>0.494152730334107</v>
      </c>
      <c r="H902">
        <v>1.2687906743903301</v>
      </c>
    </row>
    <row r="903" spans="1:8" x14ac:dyDescent="0.2">
      <c r="A903" t="s">
        <v>910</v>
      </c>
      <c r="B903">
        <v>1.22391519508256</v>
      </c>
      <c r="C903">
        <f t="shared" si="14"/>
        <v>8.7751326646440669E-2</v>
      </c>
      <c r="D903">
        <v>0.103858299369988</v>
      </c>
      <c r="E903">
        <v>0.49499648446959899</v>
      </c>
      <c r="H903">
        <v>1.22722858482352</v>
      </c>
    </row>
    <row r="904" spans="1:8" x14ac:dyDescent="0.2">
      <c r="A904" t="s">
        <v>911</v>
      </c>
      <c r="B904">
        <v>0.720912750375867</v>
      </c>
      <c r="C904">
        <f t="shared" si="14"/>
        <v>-0.14211729328776726</v>
      </c>
      <c r="D904">
        <v>0.10411306943191501</v>
      </c>
      <c r="E904">
        <v>0.49566122423898601</v>
      </c>
      <c r="H904">
        <v>0.73341244725738397</v>
      </c>
    </row>
    <row r="905" spans="1:8" x14ac:dyDescent="0.2">
      <c r="A905" t="s">
        <v>912</v>
      </c>
      <c r="B905">
        <v>1.2139240506329101</v>
      </c>
      <c r="C905">
        <f t="shared" si="14"/>
        <v>8.419151588022171E-2</v>
      </c>
      <c r="D905">
        <v>0.104486590598335</v>
      </c>
      <c r="E905">
        <v>0.496889217900712</v>
      </c>
      <c r="H905">
        <v>1.24843359722281</v>
      </c>
    </row>
    <row r="906" spans="1:8" x14ac:dyDescent="0.2">
      <c r="A906" t="s">
        <v>913</v>
      </c>
      <c r="B906">
        <v>1.39478647231812</v>
      </c>
      <c r="C906">
        <f t="shared" si="14"/>
        <v>0.14450772661182293</v>
      </c>
      <c r="D906">
        <v>0.104809377357308</v>
      </c>
      <c r="E906">
        <v>0.49787349531388603</v>
      </c>
      <c r="H906">
        <v>1.35143888449367</v>
      </c>
    </row>
    <row r="907" spans="1:8" x14ac:dyDescent="0.2">
      <c r="A907" t="s">
        <v>914</v>
      </c>
      <c r="B907">
        <v>0.76405088786059405</v>
      </c>
      <c r="C907">
        <f t="shared" si="14"/>
        <v>-0.11687771527108363</v>
      </c>
      <c r="D907">
        <v>0.105123827821206</v>
      </c>
      <c r="E907">
        <v>0.49859309786623102</v>
      </c>
      <c r="H907">
        <v>0.79273859070292296</v>
      </c>
    </row>
    <row r="908" spans="1:8" x14ac:dyDescent="0.2">
      <c r="A908" t="s">
        <v>915</v>
      </c>
      <c r="B908">
        <v>1.2999347724168899</v>
      </c>
      <c r="C908">
        <f t="shared" si="14"/>
        <v>0.11392156100674795</v>
      </c>
      <c r="D908">
        <v>0.105192821531675</v>
      </c>
      <c r="E908">
        <v>0.49859309786623102</v>
      </c>
      <c r="H908">
        <v>1.2736767888764999</v>
      </c>
    </row>
    <row r="909" spans="1:8" x14ac:dyDescent="0.2">
      <c r="A909" t="s">
        <v>916</v>
      </c>
      <c r="B909">
        <v>1.24991378610841</v>
      </c>
      <c r="C909">
        <f t="shared" si="14"/>
        <v>9.6880058201131589E-2</v>
      </c>
      <c r="D909">
        <v>0.10601460759324299</v>
      </c>
      <c r="E909">
        <v>0.50122302982011802</v>
      </c>
      <c r="H909">
        <v>1.24643987341772</v>
      </c>
    </row>
    <row r="910" spans="1:8" x14ac:dyDescent="0.2">
      <c r="A910" t="s">
        <v>917</v>
      </c>
      <c r="B910">
        <v>1.4084631613112599</v>
      </c>
      <c r="C910">
        <f t="shared" si="14"/>
        <v>0.14874549239494428</v>
      </c>
      <c r="D910">
        <v>0.106024679007427</v>
      </c>
      <c r="E910">
        <v>0.50122302982011802</v>
      </c>
      <c r="H910">
        <v>1.36525333607766</v>
      </c>
    </row>
    <row r="911" spans="1:8" x14ac:dyDescent="0.2">
      <c r="A911" t="s">
        <v>918</v>
      </c>
      <c r="B911">
        <v>1.3364978902953599</v>
      </c>
      <c r="C911">
        <f t="shared" si="14"/>
        <v>0.12596827754537551</v>
      </c>
      <c r="D911">
        <v>0.10618388217711</v>
      </c>
      <c r="E911">
        <v>0.50122302982011802</v>
      </c>
      <c r="H911">
        <v>1.32198168392789</v>
      </c>
    </row>
    <row r="912" spans="1:8" x14ac:dyDescent="0.2">
      <c r="A912" t="s">
        <v>919</v>
      </c>
      <c r="B912">
        <v>1.30063291139241</v>
      </c>
      <c r="C912">
        <f t="shared" si="14"/>
        <v>0.11415473925766703</v>
      </c>
      <c r="D912">
        <v>0.10621404516541701</v>
      </c>
      <c r="E912">
        <v>0.50122302982011802</v>
      </c>
      <c r="H912">
        <v>1.31774650233178</v>
      </c>
    </row>
    <row r="913" spans="1:8" x14ac:dyDescent="0.2">
      <c r="A913" t="s">
        <v>920</v>
      </c>
      <c r="B913">
        <v>1.23482102177057</v>
      </c>
      <c r="C913">
        <f t="shared" si="14"/>
        <v>9.1604014364678576E-2</v>
      </c>
      <c r="D913">
        <v>0.106374786370403</v>
      </c>
      <c r="E913">
        <v>0.50143114759469798</v>
      </c>
      <c r="H913">
        <v>1.2378161906579299</v>
      </c>
    </row>
    <row r="914" spans="1:8" x14ac:dyDescent="0.2">
      <c r="A914" t="s">
        <v>921</v>
      </c>
      <c r="B914">
        <v>1.3343234707877101</v>
      </c>
      <c r="C914">
        <f t="shared" si="14"/>
        <v>0.12526112534424511</v>
      </c>
      <c r="D914">
        <v>0.107046047815384</v>
      </c>
      <c r="E914">
        <v>0.503673324895762</v>
      </c>
      <c r="H914">
        <v>1.3110912169664699</v>
      </c>
    </row>
    <row r="915" spans="1:8" x14ac:dyDescent="0.2">
      <c r="A915" t="s">
        <v>922</v>
      </c>
      <c r="B915">
        <v>1.26977298699015</v>
      </c>
      <c r="C915">
        <f t="shared" si="14"/>
        <v>0.10372608370391449</v>
      </c>
      <c r="D915">
        <v>0.107084768307682</v>
      </c>
      <c r="E915">
        <v>0.503673324895762</v>
      </c>
      <c r="H915">
        <v>1.26103982428761</v>
      </c>
    </row>
    <row r="916" spans="1:8" x14ac:dyDescent="0.2">
      <c r="A916" t="s">
        <v>923</v>
      </c>
      <c r="B916">
        <v>1.2694630594853999</v>
      </c>
      <c r="C916">
        <f t="shared" si="14"/>
        <v>0.10362006771854898</v>
      </c>
      <c r="D916">
        <v>0.10737040555927201</v>
      </c>
      <c r="E916">
        <v>0.50446488907028597</v>
      </c>
      <c r="H916">
        <v>1.26115009681138</v>
      </c>
    </row>
    <row r="917" spans="1:8" x14ac:dyDescent="0.2">
      <c r="A917" t="s">
        <v>924</v>
      </c>
      <c r="B917">
        <v>0.79844409282700401</v>
      </c>
      <c r="C917">
        <f t="shared" si="14"/>
        <v>-9.7755487824511295E-2</v>
      </c>
      <c r="D917">
        <v>0.10778012786654</v>
      </c>
      <c r="E917">
        <v>0.50555528194970301</v>
      </c>
      <c r="H917">
        <v>0.80298478057429901</v>
      </c>
    </row>
    <row r="918" spans="1:8" x14ac:dyDescent="0.2">
      <c r="A918" t="s">
        <v>925</v>
      </c>
      <c r="B918">
        <v>1.31508438818565</v>
      </c>
      <c r="C918">
        <f t="shared" si="14"/>
        <v>0.11895362213943278</v>
      </c>
      <c r="D918">
        <v>0.10804000919092401</v>
      </c>
      <c r="E918">
        <v>0.50555528194970301</v>
      </c>
      <c r="H918">
        <v>1.3452172546907299</v>
      </c>
    </row>
    <row r="919" spans="1:8" x14ac:dyDescent="0.2">
      <c r="A919" t="s">
        <v>926</v>
      </c>
      <c r="B919">
        <v>1.40500468823254</v>
      </c>
      <c r="C919">
        <f t="shared" si="14"/>
        <v>0.14767777340133001</v>
      </c>
      <c r="D919">
        <v>0.108152462435437</v>
      </c>
      <c r="E919">
        <v>0.50555528194970301</v>
      </c>
      <c r="H919">
        <v>1.3962234089310801</v>
      </c>
    </row>
    <row r="920" spans="1:8" x14ac:dyDescent="0.2">
      <c r="A920" t="s">
        <v>927</v>
      </c>
      <c r="B920">
        <v>1.55515145790037</v>
      </c>
      <c r="C920">
        <f t="shared" si="14"/>
        <v>0.19177269183694268</v>
      </c>
      <c r="D920">
        <v>0.108183890674261</v>
      </c>
      <c r="E920">
        <v>0.50555528194970301</v>
      </c>
      <c r="H920">
        <v>1.52974168982196</v>
      </c>
    </row>
    <row r="921" spans="1:8" x14ac:dyDescent="0.2">
      <c r="A921" t="s">
        <v>928</v>
      </c>
      <c r="B921">
        <v>1.2914085645030999</v>
      </c>
      <c r="C921">
        <f t="shared" si="14"/>
        <v>0.11106366228052442</v>
      </c>
      <c r="D921">
        <v>0.108298710571873</v>
      </c>
      <c r="E921">
        <v>0.50555528194970301</v>
      </c>
      <c r="H921">
        <v>1.2775105485232101</v>
      </c>
    </row>
    <row r="922" spans="1:8" x14ac:dyDescent="0.2">
      <c r="A922" t="s">
        <v>929</v>
      </c>
      <c r="B922">
        <v>1.5340798442064301</v>
      </c>
      <c r="C922">
        <f t="shared" si="14"/>
        <v>0.18584796391274128</v>
      </c>
      <c r="D922">
        <v>0.10836909274852501</v>
      </c>
      <c r="E922">
        <v>0.50555528194970301</v>
      </c>
      <c r="H922">
        <v>1.4592669382608301</v>
      </c>
    </row>
    <row r="923" spans="1:8" x14ac:dyDescent="0.2">
      <c r="A923" t="s">
        <v>930</v>
      </c>
      <c r="B923">
        <v>0.73868879579880398</v>
      </c>
      <c r="C923">
        <f t="shared" si="14"/>
        <v>-0.13153848817226602</v>
      </c>
      <c r="D923">
        <v>0.108425673402565</v>
      </c>
      <c r="E923">
        <v>0.50555528194970301</v>
      </c>
      <c r="H923">
        <v>0.76906732032925196</v>
      </c>
    </row>
    <row r="924" spans="1:8" x14ac:dyDescent="0.2">
      <c r="A924" t="s">
        <v>931</v>
      </c>
      <c r="B924">
        <v>1.66314453264679</v>
      </c>
      <c r="C924">
        <f t="shared" si="14"/>
        <v>0.2209299924566992</v>
      </c>
      <c r="D924">
        <v>0.108970587370408</v>
      </c>
      <c r="E924">
        <v>0.50745966936273901</v>
      </c>
      <c r="H924">
        <v>1.57458264538617</v>
      </c>
    </row>
    <row r="925" spans="1:8" x14ac:dyDescent="0.2">
      <c r="A925" t="s">
        <v>932</v>
      </c>
      <c r="B925">
        <v>1.3137706175680901</v>
      </c>
      <c r="C925">
        <f t="shared" si="14"/>
        <v>0.11851954466011685</v>
      </c>
      <c r="D925">
        <v>0.10907018713449</v>
      </c>
      <c r="E925">
        <v>0.50745966936273901</v>
      </c>
      <c r="H925">
        <v>1.3016193603202699</v>
      </c>
    </row>
    <row r="926" spans="1:8" x14ac:dyDescent="0.2">
      <c r="A926" t="s">
        <v>933</v>
      </c>
      <c r="B926">
        <v>1.3223573536306199</v>
      </c>
      <c r="C926">
        <f t="shared" si="14"/>
        <v>0.1213488346789789</v>
      </c>
      <c r="D926">
        <v>0.110438317379666</v>
      </c>
      <c r="E926">
        <v>0.51326954207046904</v>
      </c>
      <c r="H926">
        <v>1.3040737392003201</v>
      </c>
    </row>
    <row r="927" spans="1:8" x14ac:dyDescent="0.2">
      <c r="A927" t="s">
        <v>934</v>
      </c>
      <c r="B927">
        <v>1.42106188466948</v>
      </c>
      <c r="C927">
        <f t="shared" si="14"/>
        <v>0.1526129910768412</v>
      </c>
      <c r="D927">
        <v>0.110695179165627</v>
      </c>
      <c r="E927">
        <v>0.51359596441730704</v>
      </c>
      <c r="H927">
        <v>1.4125437377791501</v>
      </c>
    </row>
    <row r="928" spans="1:8" x14ac:dyDescent="0.2">
      <c r="A928" t="s">
        <v>935</v>
      </c>
      <c r="B928">
        <v>1.3140414981077899</v>
      </c>
      <c r="C928">
        <f t="shared" si="14"/>
        <v>0.11860908068391514</v>
      </c>
      <c r="D928">
        <v>0.110815774110227</v>
      </c>
      <c r="E928">
        <v>0.51359596441730704</v>
      </c>
      <c r="H928">
        <v>1.3433657728778201</v>
      </c>
    </row>
    <row r="929" spans="1:8" x14ac:dyDescent="0.2">
      <c r="A929" t="s">
        <v>936</v>
      </c>
      <c r="B929">
        <v>1.3771407297096101</v>
      </c>
      <c r="C929">
        <f t="shared" si="14"/>
        <v>0.13897832298269902</v>
      </c>
      <c r="D929">
        <v>0.111004270557384</v>
      </c>
      <c r="E929">
        <v>0.51359596441730704</v>
      </c>
      <c r="H929">
        <v>1.35171140695475</v>
      </c>
    </row>
    <row r="930" spans="1:8" x14ac:dyDescent="0.2">
      <c r="A930" t="s">
        <v>937</v>
      </c>
      <c r="B930">
        <v>1.35171140695475</v>
      </c>
      <c r="C930">
        <f t="shared" si="14"/>
        <v>0.13088397877597019</v>
      </c>
      <c r="D930">
        <v>0.111020149926968</v>
      </c>
      <c r="E930">
        <v>0.51359596441730704</v>
      </c>
      <c r="H930">
        <v>1.3413771631443001</v>
      </c>
    </row>
    <row r="931" spans="1:8" x14ac:dyDescent="0.2">
      <c r="A931" t="s">
        <v>938</v>
      </c>
      <c r="B931">
        <v>1.2965620728591001</v>
      </c>
      <c r="C931">
        <f t="shared" si="14"/>
        <v>0.1127933134346172</v>
      </c>
      <c r="D931">
        <v>0.111288097457059</v>
      </c>
      <c r="E931">
        <v>0.51359596441730704</v>
      </c>
      <c r="H931">
        <v>1.2990331169134499</v>
      </c>
    </row>
    <row r="932" spans="1:8" x14ac:dyDescent="0.2">
      <c r="A932" t="s">
        <v>939</v>
      </c>
      <c r="B932">
        <v>1.20043600562588</v>
      </c>
      <c r="C932">
        <f t="shared" si="14"/>
        <v>7.9339013085810442E-2</v>
      </c>
      <c r="D932">
        <v>0.11144076027395799</v>
      </c>
      <c r="E932">
        <v>0.51359596441730704</v>
      </c>
      <c r="H932">
        <v>1.2144069162059601</v>
      </c>
    </row>
    <row r="933" spans="1:8" x14ac:dyDescent="0.2">
      <c r="A933" t="s">
        <v>940</v>
      </c>
      <c r="B933">
        <v>1.5633870349060199</v>
      </c>
      <c r="C933">
        <f t="shared" si="14"/>
        <v>0.19406650605264558</v>
      </c>
      <c r="D933">
        <v>0.11146201900967399</v>
      </c>
      <c r="E933">
        <v>0.51359596441730704</v>
      </c>
      <c r="H933">
        <v>1.5762192130311099</v>
      </c>
    </row>
    <row r="934" spans="1:8" x14ac:dyDescent="0.2">
      <c r="A934" t="s">
        <v>941</v>
      </c>
      <c r="B934">
        <v>1.3376573560693199</v>
      </c>
      <c r="C934">
        <f t="shared" si="14"/>
        <v>0.12634488217207077</v>
      </c>
      <c r="D934">
        <v>0.111464302117085</v>
      </c>
      <c r="E934">
        <v>0.51359596441730704</v>
      </c>
      <c r="H934">
        <v>1.3342699694456599</v>
      </c>
    </row>
    <row r="935" spans="1:8" x14ac:dyDescent="0.2">
      <c r="A935" t="s">
        <v>942</v>
      </c>
      <c r="B935">
        <v>1.22174320715873</v>
      </c>
      <c r="C935">
        <f t="shared" si="14"/>
        <v>8.6979933047718172E-2</v>
      </c>
      <c r="D935">
        <v>0.111651934184922</v>
      </c>
      <c r="E935">
        <v>0.51390970563274196</v>
      </c>
      <c r="H935">
        <v>1.2323168392788599</v>
      </c>
    </row>
    <row r="936" spans="1:8" x14ac:dyDescent="0.2">
      <c r="A936" t="s">
        <v>943</v>
      </c>
      <c r="B936">
        <v>1.29378747501666</v>
      </c>
      <c r="C936">
        <f t="shared" si="14"/>
        <v>0.11186294247808207</v>
      </c>
      <c r="D936">
        <v>0.112037248269882</v>
      </c>
      <c r="E936">
        <v>0.51489835666886996</v>
      </c>
      <c r="H936">
        <v>1.2743941965443299</v>
      </c>
    </row>
    <row r="937" spans="1:8" x14ac:dyDescent="0.2">
      <c r="A937" t="s">
        <v>944</v>
      </c>
      <c r="B937">
        <v>1.14273714642913</v>
      </c>
      <c r="C937">
        <f t="shared" si="14"/>
        <v>5.7946345020396056E-2</v>
      </c>
      <c r="D937">
        <v>0.11232289169854</v>
      </c>
      <c r="E937">
        <v>0.51489835666886996</v>
      </c>
      <c r="H937">
        <v>1.17187798440729</v>
      </c>
    </row>
    <row r="938" spans="1:8" x14ac:dyDescent="0.2">
      <c r="A938" t="s">
        <v>945</v>
      </c>
      <c r="B938">
        <v>1.37474304879368</v>
      </c>
      <c r="C938">
        <f t="shared" si="14"/>
        <v>0.13822153240688664</v>
      </c>
      <c r="D938">
        <v>0.11232841381113701</v>
      </c>
      <c r="E938">
        <v>0.51489835666886996</v>
      </c>
      <c r="H938">
        <v>1.4038577456299</v>
      </c>
    </row>
    <row r="939" spans="1:8" x14ac:dyDescent="0.2">
      <c r="A939" t="s">
        <v>946</v>
      </c>
      <c r="B939">
        <v>1.42580318282999</v>
      </c>
      <c r="C939">
        <f t="shared" si="14"/>
        <v>0.15405957985653232</v>
      </c>
      <c r="D939">
        <v>0.11234581496985301</v>
      </c>
      <c r="E939">
        <v>0.51489835666886996</v>
      </c>
      <c r="H939">
        <v>1.3681521062461099</v>
      </c>
    </row>
    <row r="940" spans="1:8" x14ac:dyDescent="0.2">
      <c r="A940" t="s">
        <v>947</v>
      </c>
      <c r="B940">
        <v>0.69598312236286897</v>
      </c>
      <c r="C940">
        <f t="shared" si="14"/>
        <v>-0.15740129193189151</v>
      </c>
      <c r="D940">
        <v>0.112551209085066</v>
      </c>
      <c r="E940">
        <v>0.51526777674967195</v>
      </c>
      <c r="H940">
        <v>0.70428083106339801</v>
      </c>
    </row>
    <row r="941" spans="1:8" x14ac:dyDescent="0.2">
      <c r="A941" t="s">
        <v>948</v>
      </c>
      <c r="B941">
        <v>1.2364041256446301</v>
      </c>
      <c r="C941">
        <f t="shared" si="14"/>
        <v>9.2160445551496856E-2</v>
      </c>
      <c r="D941">
        <v>0.112666134018305</v>
      </c>
      <c r="E941">
        <v>0.51526777674967195</v>
      </c>
      <c r="H941">
        <v>1.2609917076887001</v>
      </c>
    </row>
    <row r="942" spans="1:8" x14ac:dyDescent="0.2">
      <c r="A942" t="s">
        <v>949</v>
      </c>
      <c r="B942">
        <v>1.26670335718217</v>
      </c>
      <c r="C942">
        <f t="shared" si="14"/>
        <v>0.10267492157423586</v>
      </c>
      <c r="D942">
        <v>0.112833829882379</v>
      </c>
      <c r="E942">
        <v>0.51548632801737004</v>
      </c>
      <c r="H942">
        <v>1.2468599744872899</v>
      </c>
    </row>
    <row r="943" spans="1:8" x14ac:dyDescent="0.2">
      <c r="A943" t="s">
        <v>950</v>
      </c>
      <c r="B943">
        <v>1.2555783072722799</v>
      </c>
      <c r="C943">
        <f t="shared" si="14"/>
        <v>9.8843803752017442E-2</v>
      </c>
      <c r="D943">
        <v>0.113140033666567</v>
      </c>
      <c r="E943">
        <v>0.51596251975937901</v>
      </c>
      <c r="H943">
        <v>1.2621552951627</v>
      </c>
    </row>
    <row r="944" spans="1:8" x14ac:dyDescent="0.2">
      <c r="A944" t="s">
        <v>951</v>
      </c>
      <c r="B944">
        <v>1.31726770482348</v>
      </c>
      <c r="C944">
        <f t="shared" si="14"/>
        <v>0.11967404444768578</v>
      </c>
      <c r="D944">
        <v>0.11317810098467</v>
      </c>
      <c r="E944">
        <v>0.51596251975937901</v>
      </c>
      <c r="H944">
        <v>1.31508438818565</v>
      </c>
    </row>
    <row r="945" spans="1:8" x14ac:dyDescent="0.2">
      <c r="A945" t="s">
        <v>952</v>
      </c>
      <c r="B945">
        <v>1.28708465189873</v>
      </c>
      <c r="C945">
        <f t="shared" si="14"/>
        <v>0.10960711150694333</v>
      </c>
      <c r="D945">
        <v>0.11386824900935399</v>
      </c>
      <c r="E945">
        <v>0.51834851183905395</v>
      </c>
      <c r="H945">
        <v>1.2578648177799301</v>
      </c>
    </row>
    <row r="946" spans="1:8" x14ac:dyDescent="0.2">
      <c r="A946" t="s">
        <v>953</v>
      </c>
      <c r="B946">
        <v>1.33631557014117</v>
      </c>
      <c r="C946">
        <f t="shared" si="14"/>
        <v>0.1259090286391579</v>
      </c>
      <c r="D946">
        <v>0.113942624723867</v>
      </c>
      <c r="E946">
        <v>0.51834851183905395</v>
      </c>
      <c r="H946">
        <v>1.26730799816629</v>
      </c>
    </row>
    <row r="947" spans="1:8" x14ac:dyDescent="0.2">
      <c r="A947" t="s">
        <v>954</v>
      </c>
      <c r="B947">
        <v>1.2697079404768099</v>
      </c>
      <c r="C947">
        <f t="shared" si="14"/>
        <v>0.10370383558107076</v>
      </c>
      <c r="D947">
        <v>0.114239372901279</v>
      </c>
      <c r="E947">
        <v>0.51914911638752603</v>
      </c>
      <c r="H947">
        <v>1.2459168522642901</v>
      </c>
    </row>
    <row r="948" spans="1:8" x14ac:dyDescent="0.2">
      <c r="A948" t="s">
        <v>955</v>
      </c>
      <c r="B948">
        <v>1.2383420631456401</v>
      </c>
      <c r="C948">
        <f t="shared" si="14"/>
        <v>9.2840624988734549E-2</v>
      </c>
      <c r="D948">
        <v>0.115342026819496</v>
      </c>
      <c r="E948">
        <v>0.52360651879304498</v>
      </c>
      <c r="H948">
        <v>1.23429826381684</v>
      </c>
    </row>
    <row r="949" spans="1:8" x14ac:dyDescent="0.2">
      <c r="A949" t="s">
        <v>956</v>
      </c>
      <c r="B949">
        <v>1.34163000867822</v>
      </c>
      <c r="C949">
        <f t="shared" si="14"/>
        <v>0.12763276371371718</v>
      </c>
      <c r="D949">
        <v>0.115569922676054</v>
      </c>
      <c r="E949">
        <v>0.52408765567969895</v>
      </c>
      <c r="H949">
        <v>1.32462781625667</v>
      </c>
    </row>
    <row r="950" spans="1:8" x14ac:dyDescent="0.2">
      <c r="A950" t="s">
        <v>957</v>
      </c>
      <c r="B950">
        <v>1.2628068983094001</v>
      </c>
      <c r="C950">
        <f t="shared" si="14"/>
        <v>0.1013369456382381</v>
      </c>
      <c r="D950">
        <v>0.11590130804764601</v>
      </c>
      <c r="E950">
        <v>0.52452138762984302</v>
      </c>
      <c r="H950">
        <v>1.2811181434599199</v>
      </c>
    </row>
    <row r="951" spans="1:8" x14ac:dyDescent="0.2">
      <c r="A951" t="s">
        <v>958</v>
      </c>
      <c r="B951">
        <v>2.1075070323488001</v>
      </c>
      <c r="C951">
        <f t="shared" si="14"/>
        <v>0.32376903245700922</v>
      </c>
      <c r="D951">
        <v>0.115909587868888</v>
      </c>
      <c r="E951">
        <v>0.52452138762984302</v>
      </c>
      <c r="H951">
        <v>2.19913777288571</v>
      </c>
    </row>
    <row r="952" spans="1:8" x14ac:dyDescent="0.2">
      <c r="A952" t="s">
        <v>959</v>
      </c>
      <c r="B952">
        <v>1.05793635455922</v>
      </c>
      <c r="C952">
        <f t="shared" si="14"/>
        <v>2.4459541333241207E-2</v>
      </c>
      <c r="D952">
        <v>0.11643028154108501</v>
      </c>
      <c r="E952">
        <v>0.52554272437317495</v>
      </c>
      <c r="H952">
        <v>1.1158028648521401</v>
      </c>
    </row>
    <row r="953" spans="1:8" x14ac:dyDescent="0.2">
      <c r="A953" t="s">
        <v>960</v>
      </c>
      <c r="B953">
        <v>1.30229400067899</v>
      </c>
      <c r="C953">
        <f t="shared" si="14"/>
        <v>0.11470903988416198</v>
      </c>
      <c r="D953">
        <v>0.116582379893081</v>
      </c>
      <c r="E953">
        <v>0.52554272437317495</v>
      </c>
      <c r="H953">
        <v>1.28197184526298</v>
      </c>
    </row>
    <row r="954" spans="1:8" x14ac:dyDescent="0.2">
      <c r="A954" t="s">
        <v>961</v>
      </c>
      <c r="B954">
        <v>1.17045018656066</v>
      </c>
      <c r="C954">
        <f t="shared" si="14"/>
        <v>6.83529351943859E-2</v>
      </c>
      <c r="D954">
        <v>0.116621102059071</v>
      </c>
      <c r="E954">
        <v>0.52554272437317495</v>
      </c>
      <c r="H954">
        <v>1.19489848256107</v>
      </c>
    </row>
    <row r="955" spans="1:8" x14ac:dyDescent="0.2">
      <c r="A955" t="s">
        <v>962</v>
      </c>
      <c r="B955">
        <v>1.30998998269739</v>
      </c>
      <c r="C955">
        <f t="shared" si="14"/>
        <v>0.11726797468180952</v>
      </c>
      <c r="D955">
        <v>0.116672105200291</v>
      </c>
      <c r="E955">
        <v>0.52554272437317495</v>
      </c>
      <c r="H955">
        <v>1.3089066576480799</v>
      </c>
    </row>
    <row r="956" spans="1:8" x14ac:dyDescent="0.2">
      <c r="A956" t="s">
        <v>963</v>
      </c>
      <c r="B956">
        <v>1.2107994070019401</v>
      </c>
      <c r="C956">
        <f t="shared" si="14"/>
        <v>8.307219958561872E-2</v>
      </c>
      <c r="D956">
        <v>0.116746522860289</v>
      </c>
      <c r="E956">
        <v>0.52554272437317495</v>
      </c>
      <c r="H956">
        <v>1.2126408328203999</v>
      </c>
    </row>
    <row r="957" spans="1:8" x14ac:dyDescent="0.2">
      <c r="A957" t="s">
        <v>964</v>
      </c>
      <c r="B957">
        <v>1.2398309663476399</v>
      </c>
      <c r="C957">
        <f t="shared" si="14"/>
        <v>9.336247920538894E-2</v>
      </c>
      <c r="D957">
        <v>0.116992713147635</v>
      </c>
      <c r="E957">
        <v>0.52610007721933605</v>
      </c>
      <c r="H957">
        <v>1.2563461276711601</v>
      </c>
    </row>
    <row r="958" spans="1:8" x14ac:dyDescent="0.2">
      <c r="A958" t="s">
        <v>965</v>
      </c>
      <c r="B958">
        <v>1.48227994608533</v>
      </c>
      <c r="C958">
        <f t="shared" si="14"/>
        <v>0.17093023303504157</v>
      </c>
      <c r="D958">
        <v>0.11715750088133101</v>
      </c>
      <c r="E958">
        <v>0.52610889759592505</v>
      </c>
      <c r="H958">
        <v>1.33999700862775</v>
      </c>
    </row>
    <row r="959" spans="1:8" x14ac:dyDescent="0.2">
      <c r="A959" t="s">
        <v>966</v>
      </c>
      <c r="B959">
        <v>1.24090014064698</v>
      </c>
      <c r="C959">
        <f t="shared" si="14"/>
        <v>9.3736833786453921E-2</v>
      </c>
      <c r="D959">
        <v>0.117239433332611</v>
      </c>
      <c r="E959">
        <v>0.52610889759592505</v>
      </c>
      <c r="H959">
        <v>1.23348807817849</v>
      </c>
    </row>
    <row r="960" spans="1:8" x14ac:dyDescent="0.2">
      <c r="A960" t="s">
        <v>967</v>
      </c>
      <c r="B960">
        <v>1.1506389105525201</v>
      </c>
      <c r="C960">
        <f t="shared" si="14"/>
        <v>6.0939056246509742E-2</v>
      </c>
      <c r="D960">
        <v>0.118012257160468</v>
      </c>
      <c r="E960">
        <v>0.52902470649932398</v>
      </c>
      <c r="H960">
        <v>1.1899650233177901</v>
      </c>
    </row>
    <row r="961" spans="1:8" x14ac:dyDescent="0.2">
      <c r="A961" t="s">
        <v>968</v>
      </c>
      <c r="B961">
        <v>1.3542432285286501</v>
      </c>
      <c r="C961">
        <f t="shared" si="14"/>
        <v>0.13169667271041705</v>
      </c>
      <c r="D961">
        <v>0.118311930840899</v>
      </c>
      <c r="E961">
        <v>0.52981561529690002</v>
      </c>
      <c r="H961">
        <v>1.2965620728591001</v>
      </c>
    </row>
    <row r="962" spans="1:8" x14ac:dyDescent="0.2">
      <c r="A962" t="s">
        <v>969</v>
      </c>
      <c r="B962">
        <v>1.26113220815752</v>
      </c>
      <c r="C962">
        <f t="shared" si="14"/>
        <v>0.10076061731341349</v>
      </c>
      <c r="D962">
        <v>0.11910681487944499</v>
      </c>
      <c r="E962">
        <v>0.53269319959268002</v>
      </c>
      <c r="H962">
        <v>1.2733469062583</v>
      </c>
    </row>
    <row r="963" spans="1:8" x14ac:dyDescent="0.2">
      <c r="A963" t="s">
        <v>970</v>
      </c>
      <c r="B963">
        <v>1.24764416315049</v>
      </c>
      <c r="C963">
        <f t="shared" ref="C963:C1026" si="15">LOG10(B963)</f>
        <v>9.6090739179929108E-2</v>
      </c>
      <c r="D963">
        <v>0.119214907425784</v>
      </c>
      <c r="E963">
        <v>0.53269319959268002</v>
      </c>
      <c r="H963">
        <v>1.2540290365266</v>
      </c>
    </row>
    <row r="964" spans="1:8" x14ac:dyDescent="0.2">
      <c r="A964" t="s">
        <v>971</v>
      </c>
      <c r="B964">
        <v>0.31612605485232098</v>
      </c>
      <c r="C964">
        <f t="shared" si="15"/>
        <v>-0.50013970848730827</v>
      </c>
      <c r="D964">
        <v>0.119326250571703</v>
      </c>
      <c r="E964">
        <v>0.53269319959268002</v>
      </c>
      <c r="H964">
        <v>0.30348101265822802</v>
      </c>
    </row>
    <row r="965" spans="1:8" x14ac:dyDescent="0.2">
      <c r="A965" t="s">
        <v>972</v>
      </c>
      <c r="B965">
        <v>1.3525932773906</v>
      </c>
      <c r="C965">
        <f t="shared" si="15"/>
        <v>0.13116722458021418</v>
      </c>
      <c r="D965">
        <v>0.11991377959345299</v>
      </c>
      <c r="E965">
        <v>0.53470822439501797</v>
      </c>
      <c r="H965">
        <v>1.29852012238754</v>
      </c>
    </row>
    <row r="966" spans="1:8" x14ac:dyDescent="0.2">
      <c r="A966" t="s">
        <v>973</v>
      </c>
      <c r="B966">
        <v>1.25812856788285</v>
      </c>
      <c r="C966">
        <f t="shared" si="15"/>
        <v>9.9725023835024199E-2</v>
      </c>
      <c r="D966">
        <v>0.120083375738421</v>
      </c>
      <c r="E966">
        <v>0.53470822439501797</v>
      </c>
      <c r="H966">
        <v>1.24614373659819</v>
      </c>
    </row>
    <row r="967" spans="1:8" x14ac:dyDescent="0.2">
      <c r="A967" t="s">
        <v>974</v>
      </c>
      <c r="B967">
        <v>1.37945914844649</v>
      </c>
      <c r="C967">
        <f t="shared" si="15"/>
        <v>0.13970884373005346</v>
      </c>
      <c r="D967">
        <v>0.120215271895285</v>
      </c>
      <c r="E967">
        <v>0.53470822439501797</v>
      </c>
      <c r="H967">
        <v>1.35318373609513</v>
      </c>
    </row>
    <row r="968" spans="1:8" x14ac:dyDescent="0.2">
      <c r="A968" t="s">
        <v>975</v>
      </c>
      <c r="B968">
        <v>1.4162447257384001</v>
      </c>
      <c r="C968">
        <f t="shared" si="15"/>
        <v>0.15113830551083643</v>
      </c>
      <c r="D968">
        <v>0.120275146078154</v>
      </c>
      <c r="E968">
        <v>0.53470822439501797</v>
      </c>
      <c r="H968">
        <v>1.3889890907500899</v>
      </c>
    </row>
    <row r="969" spans="1:8" x14ac:dyDescent="0.2">
      <c r="A969" t="s">
        <v>976</v>
      </c>
      <c r="B969">
        <v>1.2965620728591001</v>
      </c>
      <c r="C969">
        <f t="shared" si="15"/>
        <v>0.1127933134346172</v>
      </c>
      <c r="D969">
        <v>0.120590126678849</v>
      </c>
      <c r="E969">
        <v>0.535554705157408</v>
      </c>
      <c r="H969">
        <v>1.2632460062556401</v>
      </c>
    </row>
    <row r="970" spans="1:8" x14ac:dyDescent="0.2">
      <c r="A970" t="s">
        <v>977</v>
      </c>
      <c r="B970">
        <v>1.3719870780590699</v>
      </c>
      <c r="C970">
        <f t="shared" si="15"/>
        <v>0.1373500210252015</v>
      </c>
      <c r="D970">
        <v>0.120786942793965</v>
      </c>
      <c r="E970">
        <v>0.53560784151266605</v>
      </c>
      <c r="H970">
        <v>1.31508438818565</v>
      </c>
    </row>
    <row r="971" spans="1:8" x14ac:dyDescent="0.2">
      <c r="A971" t="s">
        <v>978</v>
      </c>
      <c r="B971">
        <v>1.3266929515113799</v>
      </c>
      <c r="C971">
        <f t="shared" si="15"/>
        <v>0.12277042181377433</v>
      </c>
      <c r="D971">
        <v>0.12092433267241701</v>
      </c>
      <c r="E971">
        <v>0.53560784151266605</v>
      </c>
      <c r="H971">
        <v>1.2909705867922701</v>
      </c>
    </row>
    <row r="972" spans="1:8" x14ac:dyDescent="0.2">
      <c r="A972" t="s">
        <v>979</v>
      </c>
      <c r="B972">
        <v>1.2538182682593499</v>
      </c>
      <c r="C972">
        <f t="shared" si="15"/>
        <v>9.8234593263692369E-2</v>
      </c>
      <c r="D972">
        <v>0.120975858131844</v>
      </c>
      <c r="E972">
        <v>0.53560784151266605</v>
      </c>
      <c r="H972">
        <v>1.2436919305112699</v>
      </c>
    </row>
    <row r="973" spans="1:8" x14ac:dyDescent="0.2">
      <c r="A973" t="s">
        <v>980</v>
      </c>
      <c r="B973">
        <v>1.2542236973002601</v>
      </c>
      <c r="C973">
        <f t="shared" si="15"/>
        <v>9.8375002076002638E-2</v>
      </c>
      <c r="D973">
        <v>0.121278255318614</v>
      </c>
      <c r="E973">
        <v>0.53639425886288195</v>
      </c>
      <c r="H973">
        <v>1.2332344838317</v>
      </c>
    </row>
    <row r="974" spans="1:8" x14ac:dyDescent="0.2">
      <c r="A974" t="s">
        <v>981</v>
      </c>
      <c r="B974">
        <v>1.21922502901995</v>
      </c>
      <c r="C974">
        <f t="shared" si="15"/>
        <v>8.6083869557925394E-2</v>
      </c>
      <c r="D974">
        <v>0.121548451976512</v>
      </c>
      <c r="E974">
        <v>0.53674165407755403</v>
      </c>
      <c r="H974">
        <v>1.22508322455959</v>
      </c>
    </row>
    <row r="975" spans="1:8" x14ac:dyDescent="0.2">
      <c r="A975" t="s">
        <v>982</v>
      </c>
      <c r="B975">
        <v>1.2255106972248599</v>
      </c>
      <c r="C975">
        <f t="shared" si="15"/>
        <v>8.8317106469738851E-2</v>
      </c>
      <c r="D975">
        <v>0.12160650641347701</v>
      </c>
      <c r="E975">
        <v>0.53674165407755403</v>
      </c>
      <c r="H975">
        <v>1.2290736664016799</v>
      </c>
    </row>
    <row r="976" spans="1:8" x14ac:dyDescent="0.2">
      <c r="A976" t="s">
        <v>983</v>
      </c>
      <c r="B976">
        <v>1.2566501559346901</v>
      </c>
      <c r="C976">
        <f t="shared" si="15"/>
        <v>9.9214389464728561E-2</v>
      </c>
      <c r="D976">
        <v>0.122033540529483</v>
      </c>
      <c r="E976">
        <v>0.53807404178076901</v>
      </c>
      <c r="H976">
        <v>1.26873333051099</v>
      </c>
    </row>
    <row r="977" spans="1:8" x14ac:dyDescent="0.2">
      <c r="A977" t="s">
        <v>984</v>
      </c>
      <c r="B977">
        <v>1.5578691983122399</v>
      </c>
      <c r="C977">
        <f t="shared" si="15"/>
        <v>0.19253099066906143</v>
      </c>
      <c r="D977">
        <v>0.12246719028760999</v>
      </c>
      <c r="E977">
        <v>0.53943283918692098</v>
      </c>
      <c r="H977">
        <v>1.54295060307719</v>
      </c>
    </row>
    <row r="978" spans="1:8" x14ac:dyDescent="0.2">
      <c r="A978" t="s">
        <v>985</v>
      </c>
      <c r="B978">
        <v>1.26973665066201</v>
      </c>
      <c r="C978">
        <f t="shared" si="15"/>
        <v>0.10371365558269699</v>
      </c>
      <c r="D978">
        <v>0.12261173586440401</v>
      </c>
      <c r="E978">
        <v>0.53951673744224404</v>
      </c>
      <c r="H978">
        <v>1.28210537704209</v>
      </c>
    </row>
    <row r="979" spans="1:8" x14ac:dyDescent="0.2">
      <c r="A979" t="s">
        <v>986</v>
      </c>
      <c r="B979">
        <v>1.36346541918914</v>
      </c>
      <c r="C979">
        <f t="shared" si="15"/>
        <v>0.13464412764927727</v>
      </c>
      <c r="D979">
        <v>0.12284480828901</v>
      </c>
      <c r="E979">
        <v>0.53968137426371399</v>
      </c>
      <c r="H979">
        <v>1.37166559393549</v>
      </c>
    </row>
    <row r="980" spans="1:8" x14ac:dyDescent="0.2">
      <c r="A980" t="s">
        <v>987</v>
      </c>
      <c r="B980">
        <v>1.3591007182658501</v>
      </c>
      <c r="C980">
        <f t="shared" si="15"/>
        <v>0.13325164199098133</v>
      </c>
      <c r="D980">
        <v>0.122900224564823</v>
      </c>
      <c r="E980">
        <v>0.53968137426371399</v>
      </c>
      <c r="H980">
        <v>1.3327473042662901</v>
      </c>
    </row>
    <row r="981" spans="1:8" x14ac:dyDescent="0.2">
      <c r="A981" t="s">
        <v>988</v>
      </c>
      <c r="B981">
        <v>1.24326827068638</v>
      </c>
      <c r="C981">
        <f t="shared" si="15"/>
        <v>9.4564850208683243E-2</v>
      </c>
      <c r="D981">
        <v>0.123062797100069</v>
      </c>
      <c r="E981">
        <v>0.53984384156448495</v>
      </c>
      <c r="H981">
        <v>1.2302125795609</v>
      </c>
    </row>
    <row r="982" spans="1:8" x14ac:dyDescent="0.2">
      <c r="A982" t="s">
        <v>989</v>
      </c>
      <c r="B982">
        <v>1.2547018611192899</v>
      </c>
      <c r="C982">
        <f t="shared" si="15"/>
        <v>9.8540542189273744E-2</v>
      </c>
      <c r="D982">
        <v>0.12369341269329601</v>
      </c>
      <c r="E982">
        <v>0.54141921188167796</v>
      </c>
      <c r="H982">
        <v>1.28331502597901</v>
      </c>
    </row>
    <row r="983" spans="1:8" x14ac:dyDescent="0.2">
      <c r="A983" t="s">
        <v>990</v>
      </c>
      <c r="B983">
        <v>1.48075276707638</v>
      </c>
      <c r="C983">
        <f t="shared" si="15"/>
        <v>0.17048255287798536</v>
      </c>
      <c r="D983">
        <v>0.12370595048699801</v>
      </c>
      <c r="E983">
        <v>0.54141921188167796</v>
      </c>
      <c r="H983">
        <v>1.36566455696203</v>
      </c>
    </row>
    <row r="984" spans="1:8" x14ac:dyDescent="0.2">
      <c r="A984" t="s">
        <v>991</v>
      </c>
      <c r="B984">
        <v>1.32772943037975</v>
      </c>
      <c r="C984">
        <f t="shared" si="15"/>
        <v>0.12310958191059286</v>
      </c>
      <c r="D984">
        <v>0.123799740702417</v>
      </c>
      <c r="E984">
        <v>0.54141921188167796</v>
      </c>
      <c r="H984">
        <v>1.3020637506788699</v>
      </c>
    </row>
    <row r="985" spans="1:8" x14ac:dyDescent="0.2">
      <c r="A985" t="s">
        <v>992</v>
      </c>
      <c r="B985">
        <v>1.32108933972988</v>
      </c>
      <c r="C985">
        <f t="shared" si="15"/>
        <v>0.12093218812152176</v>
      </c>
      <c r="D985">
        <v>0.124240423498186</v>
      </c>
      <c r="E985">
        <v>0.54279428924664697</v>
      </c>
      <c r="H985">
        <v>1.2687906743903301</v>
      </c>
    </row>
    <row r="986" spans="1:8" x14ac:dyDescent="0.2">
      <c r="A986" t="s">
        <v>993</v>
      </c>
      <c r="B986">
        <v>1.3757805907173</v>
      </c>
      <c r="C986">
        <f t="shared" si="15"/>
        <v>0.13854917820281498</v>
      </c>
      <c r="D986">
        <v>0.124527709204608</v>
      </c>
      <c r="E986">
        <v>0.54349707804122704</v>
      </c>
      <c r="H986">
        <v>1.31201892341133</v>
      </c>
    </row>
    <row r="987" spans="1:8" x14ac:dyDescent="0.2">
      <c r="A987" t="s">
        <v>994</v>
      </c>
      <c r="B987">
        <v>1.2202749238424999</v>
      </c>
      <c r="C987">
        <f t="shared" si="15"/>
        <v>8.6457686786844401E-2</v>
      </c>
      <c r="D987">
        <v>0.124703288658704</v>
      </c>
      <c r="E987">
        <v>0.54371139750889397</v>
      </c>
      <c r="H987">
        <v>1.2241866935730401</v>
      </c>
    </row>
    <row r="988" spans="1:8" x14ac:dyDescent="0.2">
      <c r="A988" t="s">
        <v>995</v>
      </c>
      <c r="B988">
        <v>1.3431844819503</v>
      </c>
      <c r="C988">
        <f t="shared" si="15"/>
        <v>0.12813566567742743</v>
      </c>
      <c r="D988">
        <v>0.12515607364438</v>
      </c>
      <c r="E988">
        <v>0.54513268550880201</v>
      </c>
      <c r="H988">
        <v>1.29556221778074</v>
      </c>
    </row>
    <row r="989" spans="1:8" x14ac:dyDescent="0.2">
      <c r="A989" t="s">
        <v>996</v>
      </c>
      <c r="B989">
        <v>1.23909312983264</v>
      </c>
      <c r="C989">
        <f t="shared" si="15"/>
        <v>9.3103949033394001E-2</v>
      </c>
      <c r="D989">
        <v>0.12549070698442399</v>
      </c>
      <c r="E989">
        <v>0.54603699324497901</v>
      </c>
      <c r="H989">
        <v>1.23960724514112</v>
      </c>
    </row>
    <row r="990" spans="1:8" x14ac:dyDescent="0.2">
      <c r="A990" t="s">
        <v>997</v>
      </c>
      <c r="B990">
        <v>1.21816113283407</v>
      </c>
      <c r="C990">
        <f t="shared" si="15"/>
        <v>8.5704738602461486E-2</v>
      </c>
      <c r="D990">
        <v>0.125878612701571</v>
      </c>
      <c r="E990">
        <v>0.54717103741562501</v>
      </c>
      <c r="H990">
        <v>1.23262596177712</v>
      </c>
    </row>
    <row r="991" spans="1:8" x14ac:dyDescent="0.2">
      <c r="A991" t="s">
        <v>998</v>
      </c>
      <c r="B991">
        <v>1.56026961310162</v>
      </c>
      <c r="C991">
        <f t="shared" si="15"/>
        <v>0.19319965051154581</v>
      </c>
      <c r="D991">
        <v>0.126086836452903</v>
      </c>
      <c r="E991">
        <v>0.54747922097466994</v>
      </c>
      <c r="H991">
        <v>1.5218033388369101</v>
      </c>
    </row>
    <row r="992" spans="1:8" x14ac:dyDescent="0.2">
      <c r="A992" t="s">
        <v>999</v>
      </c>
      <c r="B992">
        <v>1.4162447257384001</v>
      </c>
      <c r="C992">
        <f t="shared" si="15"/>
        <v>0.15113830551083643</v>
      </c>
      <c r="D992">
        <v>0.12620421213907801</v>
      </c>
      <c r="E992">
        <v>0.54747922097466994</v>
      </c>
      <c r="H992">
        <v>1.3652169448489599</v>
      </c>
    </row>
    <row r="993" spans="1:8" x14ac:dyDescent="0.2">
      <c r="A993" t="s">
        <v>1000</v>
      </c>
      <c r="B993">
        <v>1.36821175970616</v>
      </c>
      <c r="C993">
        <f t="shared" si="15"/>
        <v>0.1361533188421824</v>
      </c>
      <c r="D993">
        <v>0.12652493429011</v>
      </c>
      <c r="E993">
        <v>0.54796953985752095</v>
      </c>
      <c r="H993">
        <v>1.32986061726639</v>
      </c>
    </row>
    <row r="994" spans="1:8" x14ac:dyDescent="0.2">
      <c r="A994" t="s">
        <v>1001</v>
      </c>
      <c r="B994">
        <v>1.2496276991809401</v>
      </c>
      <c r="C994">
        <f t="shared" si="15"/>
        <v>9.6780643188243337E-2</v>
      </c>
      <c r="D994">
        <v>0.126572168662135</v>
      </c>
      <c r="E994">
        <v>0.54796953985752095</v>
      </c>
      <c r="H994">
        <v>1.25081443013932</v>
      </c>
    </row>
    <row r="995" spans="1:8" x14ac:dyDescent="0.2">
      <c r="A995" t="s">
        <v>1002</v>
      </c>
      <c r="B995">
        <v>1.2351621325500599</v>
      </c>
      <c r="C995">
        <f t="shared" si="15"/>
        <v>9.1723968648522877E-2</v>
      </c>
      <c r="D995">
        <v>0.12718329020994301</v>
      </c>
      <c r="E995">
        <v>0.55006133260819201</v>
      </c>
      <c r="H995">
        <v>1.24714087788904</v>
      </c>
    </row>
    <row r="996" spans="1:8" x14ac:dyDescent="0.2">
      <c r="A996" t="s">
        <v>1003</v>
      </c>
      <c r="B996">
        <v>1.4259951197193801</v>
      </c>
      <c r="C996">
        <f t="shared" si="15"/>
        <v>0.15411803920268394</v>
      </c>
      <c r="D996">
        <v>0.12738967573604801</v>
      </c>
      <c r="E996">
        <v>0.55034082968915199</v>
      </c>
      <c r="H996">
        <v>1.4087973389246999</v>
      </c>
    </row>
    <row r="997" spans="1:8" x14ac:dyDescent="0.2">
      <c r="A997" t="s">
        <v>1004</v>
      </c>
      <c r="B997">
        <v>1.25578350065474</v>
      </c>
      <c r="C997">
        <f t="shared" si="15"/>
        <v>9.8914772700929923E-2</v>
      </c>
      <c r="D997">
        <v>0.12761773920209099</v>
      </c>
      <c r="E997">
        <v>0.55034082968915199</v>
      </c>
      <c r="H997">
        <v>1.23769906084116</v>
      </c>
    </row>
    <row r="998" spans="1:8" x14ac:dyDescent="0.2">
      <c r="A998" t="s">
        <v>1005</v>
      </c>
      <c r="B998">
        <v>0.37269598045747299</v>
      </c>
      <c r="C998">
        <f t="shared" si="15"/>
        <v>-0.42864529110597455</v>
      </c>
      <c r="D998">
        <v>0.12765605094162799</v>
      </c>
      <c r="E998">
        <v>0.55034082968915199</v>
      </c>
      <c r="H998">
        <v>0.37269598045747299</v>
      </c>
    </row>
    <row r="999" spans="1:8" x14ac:dyDescent="0.2">
      <c r="A999" t="s">
        <v>1006</v>
      </c>
      <c r="B999">
        <v>1.4184438635112799</v>
      </c>
      <c r="C999">
        <f t="shared" si="15"/>
        <v>0.15181215278629032</v>
      </c>
      <c r="D999">
        <v>0.12775997860659999</v>
      </c>
      <c r="E999">
        <v>0.55034082968915199</v>
      </c>
      <c r="H999">
        <v>1.3937646507266801</v>
      </c>
    </row>
    <row r="1000" spans="1:8" x14ac:dyDescent="0.2">
      <c r="A1000" t="s">
        <v>1007</v>
      </c>
      <c r="B1000">
        <v>1.2985485637779901</v>
      </c>
      <c r="C1000">
        <f t="shared" si="15"/>
        <v>0.11345819623440966</v>
      </c>
      <c r="D1000">
        <v>0.12845225512231201</v>
      </c>
      <c r="E1000">
        <v>0.55276901378460397</v>
      </c>
      <c r="H1000">
        <v>1.26580114681381</v>
      </c>
    </row>
    <row r="1001" spans="1:8" x14ac:dyDescent="0.2">
      <c r="A1001" t="s">
        <v>1008</v>
      </c>
      <c r="B1001">
        <v>1.28331502597901</v>
      </c>
      <c r="C1001">
        <f t="shared" si="15"/>
        <v>0.10833327932935338</v>
      </c>
      <c r="D1001">
        <v>0.12870445619302201</v>
      </c>
      <c r="E1001">
        <v>0.55330045717380205</v>
      </c>
      <c r="H1001">
        <v>1.24453836331335</v>
      </c>
    </row>
    <row r="1002" spans="1:8" x14ac:dyDescent="0.2">
      <c r="A1002" t="s">
        <v>1009</v>
      </c>
      <c r="B1002">
        <v>1.2245725072174101</v>
      </c>
      <c r="C1002">
        <f t="shared" si="15"/>
        <v>8.7984504897361066E-2</v>
      </c>
      <c r="D1002">
        <v>0.128896347596582</v>
      </c>
      <c r="E1002">
        <v>0.55357182649121495</v>
      </c>
      <c r="H1002">
        <v>1.21813906469761</v>
      </c>
    </row>
    <row r="1003" spans="1:8" x14ac:dyDescent="0.2">
      <c r="A1003" t="s">
        <v>1010</v>
      </c>
      <c r="B1003">
        <v>1.2645042194092799</v>
      </c>
      <c r="C1003">
        <f t="shared" si="15"/>
        <v>0.10192028284065281</v>
      </c>
      <c r="D1003">
        <v>0.12902953939711201</v>
      </c>
      <c r="E1003">
        <v>0.55359080825168305</v>
      </c>
      <c r="H1003">
        <v>1.24886086824133</v>
      </c>
    </row>
    <row r="1004" spans="1:8" x14ac:dyDescent="0.2">
      <c r="A1004" t="s">
        <v>1011</v>
      </c>
      <c r="B1004">
        <v>1.2825685654008401</v>
      </c>
      <c r="C1004">
        <f t="shared" si="15"/>
        <v>0.10808059154547092</v>
      </c>
      <c r="D1004">
        <v>0.129314714158873</v>
      </c>
      <c r="E1004">
        <v>0.55426117265104002</v>
      </c>
      <c r="H1004">
        <v>1.27155099214902</v>
      </c>
    </row>
    <row r="1005" spans="1:8" x14ac:dyDescent="0.2">
      <c r="A1005" t="s">
        <v>1012</v>
      </c>
      <c r="B1005">
        <v>1.2586770110249099</v>
      </c>
      <c r="C1005">
        <f t="shared" si="15"/>
        <v>9.9914300143055759E-2</v>
      </c>
      <c r="D1005">
        <v>0.129581862228075</v>
      </c>
      <c r="E1005">
        <v>0.55485301366383799</v>
      </c>
      <c r="H1005">
        <v>1.24680116033755</v>
      </c>
    </row>
    <row r="1006" spans="1:8" x14ac:dyDescent="0.2">
      <c r="A1006" t="s">
        <v>1013</v>
      </c>
      <c r="B1006">
        <v>1.21898206751055</v>
      </c>
      <c r="C1006">
        <f t="shared" si="15"/>
        <v>8.5997316743485069E-2</v>
      </c>
      <c r="D1006">
        <v>0.12997926679865601</v>
      </c>
      <c r="E1006">
        <v>0.556000863649178</v>
      </c>
      <c r="H1006">
        <v>1.2309211805198199</v>
      </c>
    </row>
    <row r="1007" spans="1:8" x14ac:dyDescent="0.2">
      <c r="A1007" t="s">
        <v>1014</v>
      </c>
      <c r="B1007">
        <v>1.4129005823482199</v>
      </c>
      <c r="C1007">
        <f t="shared" si="15"/>
        <v>0.15011160412981975</v>
      </c>
      <c r="D1007">
        <v>0.13023362327083499</v>
      </c>
      <c r="E1007">
        <v>0.55607440523418505</v>
      </c>
      <c r="H1007">
        <v>1.3558885579548301</v>
      </c>
    </row>
    <row r="1008" spans="1:8" x14ac:dyDescent="0.2">
      <c r="A1008" t="s">
        <v>1015</v>
      </c>
      <c r="B1008">
        <v>1.24655641758541</v>
      </c>
      <c r="C1008">
        <f t="shared" si="15"/>
        <v>9.5711938910033753E-2</v>
      </c>
      <c r="D1008">
        <v>0.130255158425407</v>
      </c>
      <c r="E1008">
        <v>0.55607440523418505</v>
      </c>
      <c r="H1008">
        <v>1.26362912998409</v>
      </c>
    </row>
    <row r="1009" spans="1:8" x14ac:dyDescent="0.2">
      <c r="A1009" t="s">
        <v>1016</v>
      </c>
      <c r="B1009">
        <v>1.3185726756874701</v>
      </c>
      <c r="C1009">
        <f t="shared" si="15"/>
        <v>0.12010407177086571</v>
      </c>
      <c r="D1009">
        <v>0.130523336642345</v>
      </c>
      <c r="E1009">
        <v>0.55666649228714205</v>
      </c>
      <c r="H1009">
        <v>1.30166885954963</v>
      </c>
    </row>
    <row r="1010" spans="1:8" x14ac:dyDescent="0.2">
      <c r="A1010" t="s">
        <v>1017</v>
      </c>
      <c r="B1010">
        <v>1.27172995780591</v>
      </c>
      <c r="C1010">
        <f t="shared" si="15"/>
        <v>0.10439490196851012</v>
      </c>
      <c r="D1010">
        <v>0.13116827289786601</v>
      </c>
      <c r="E1010">
        <v>0.55886264141518704</v>
      </c>
      <c r="H1010">
        <v>1.2652682702971401</v>
      </c>
    </row>
    <row r="1011" spans="1:8" x14ac:dyDescent="0.2">
      <c r="A1011" t="s">
        <v>1018</v>
      </c>
      <c r="B1011">
        <v>1.38833842572385</v>
      </c>
      <c r="C1011">
        <f t="shared" si="15"/>
        <v>0.14249534400733008</v>
      </c>
      <c r="D1011">
        <v>0.13146809048258101</v>
      </c>
      <c r="E1011">
        <v>0.55947313672824694</v>
      </c>
      <c r="H1011">
        <v>1.33414358221733</v>
      </c>
    </row>
    <row r="1012" spans="1:8" x14ac:dyDescent="0.2">
      <c r="A1012" t="s">
        <v>1019</v>
      </c>
      <c r="B1012">
        <v>1.2752333461194201</v>
      </c>
      <c r="C1012">
        <f t="shared" si="15"/>
        <v>0.10558966058145193</v>
      </c>
      <c r="D1012">
        <v>0.131619663538277</v>
      </c>
      <c r="E1012">
        <v>0.55947313672824694</v>
      </c>
      <c r="H1012">
        <v>1.27350716207174</v>
      </c>
    </row>
    <row r="1013" spans="1:8" x14ac:dyDescent="0.2">
      <c r="A1013" t="s">
        <v>1020</v>
      </c>
      <c r="B1013">
        <v>1.3646461643021</v>
      </c>
      <c r="C1013">
        <f t="shared" si="15"/>
        <v>0.13502005884081267</v>
      </c>
      <c r="D1013">
        <v>0.131701980546403</v>
      </c>
      <c r="E1013">
        <v>0.55947313672824694</v>
      </c>
      <c r="H1013">
        <v>1.3214959588756201</v>
      </c>
    </row>
    <row r="1014" spans="1:8" x14ac:dyDescent="0.2">
      <c r="A1014" t="s">
        <v>1021</v>
      </c>
      <c r="B1014">
        <v>1.4266201449745799</v>
      </c>
      <c r="C1014">
        <f t="shared" si="15"/>
        <v>0.15430835230034337</v>
      </c>
      <c r="D1014">
        <v>0.13201600809428601</v>
      </c>
      <c r="E1014">
        <v>0.55974878552256502</v>
      </c>
      <c r="H1014">
        <v>1.3728902953586499</v>
      </c>
    </row>
    <row r="1015" spans="1:8" x14ac:dyDescent="0.2">
      <c r="A1015" t="s">
        <v>1022</v>
      </c>
      <c r="B1015">
        <v>1.2298746432760801</v>
      </c>
      <c r="C1015">
        <f t="shared" si="15"/>
        <v>8.9860847611837588E-2</v>
      </c>
      <c r="D1015">
        <v>0.13202996326711799</v>
      </c>
      <c r="E1015">
        <v>0.55974878552256502</v>
      </c>
      <c r="H1015">
        <v>1.22493469961824</v>
      </c>
    </row>
    <row r="1016" spans="1:8" x14ac:dyDescent="0.2">
      <c r="A1016" t="s">
        <v>1023</v>
      </c>
      <c r="B1016">
        <v>2.36040787623066</v>
      </c>
      <c r="C1016">
        <f t="shared" si="15"/>
        <v>0.37298705512719155</v>
      </c>
      <c r="D1016">
        <v>0.13215748250881701</v>
      </c>
      <c r="E1016">
        <v>0.55974878552256502</v>
      </c>
      <c r="H1016">
        <v>2.19180731364276</v>
      </c>
    </row>
    <row r="1017" spans="1:8" x14ac:dyDescent="0.2">
      <c r="A1017" t="s">
        <v>1024</v>
      </c>
      <c r="B1017">
        <v>1.3379270450523999</v>
      </c>
      <c r="C1017">
        <f t="shared" si="15"/>
        <v>0.12643243271805937</v>
      </c>
      <c r="D1017">
        <v>0.132378213381705</v>
      </c>
      <c r="E1017">
        <v>0.56001205385883002</v>
      </c>
      <c r="H1017">
        <v>1.32613551749814</v>
      </c>
    </row>
    <row r="1018" spans="1:8" x14ac:dyDescent="0.2">
      <c r="A1018" t="s">
        <v>1025</v>
      </c>
      <c r="B1018">
        <v>1.3081078131820201</v>
      </c>
      <c r="C1018">
        <f t="shared" si="15"/>
        <v>0.11664353966136126</v>
      </c>
      <c r="D1018">
        <v>0.13248017184797201</v>
      </c>
      <c r="E1018">
        <v>0.56001205385883002</v>
      </c>
      <c r="H1018">
        <v>1.3182885617733</v>
      </c>
    </row>
    <row r="1019" spans="1:8" x14ac:dyDescent="0.2">
      <c r="A1019" t="s">
        <v>1026</v>
      </c>
      <c r="B1019">
        <v>1.2905033715840499</v>
      </c>
      <c r="C1019">
        <f t="shared" si="15"/>
        <v>0.11075914352416151</v>
      </c>
      <c r="D1019">
        <v>0.13288846076953301</v>
      </c>
      <c r="E1019">
        <v>0.56118614228705699</v>
      </c>
      <c r="H1019">
        <v>1.25944620253165</v>
      </c>
    </row>
    <row r="1020" spans="1:8" x14ac:dyDescent="0.2">
      <c r="A1020" t="s">
        <v>1027</v>
      </c>
      <c r="B1020">
        <v>1.3873417721518999</v>
      </c>
      <c r="C1020">
        <f t="shared" si="15"/>
        <v>0.14218346285790928</v>
      </c>
      <c r="D1020">
        <v>0.13308009106785401</v>
      </c>
      <c r="E1020">
        <v>0.56144387782208305</v>
      </c>
      <c r="H1020">
        <v>1.33144856043683</v>
      </c>
    </row>
    <row r="1021" spans="1:8" x14ac:dyDescent="0.2">
      <c r="A1021" t="s">
        <v>1028</v>
      </c>
      <c r="B1021">
        <v>1.20952577508714</v>
      </c>
      <c r="C1021">
        <f t="shared" si="15"/>
        <v>8.2615127645267114E-2</v>
      </c>
      <c r="D1021">
        <v>0.13335741611017299</v>
      </c>
      <c r="E1021">
        <v>0.56206228613493703</v>
      </c>
      <c r="H1021">
        <v>1.22858496911882</v>
      </c>
    </row>
    <row r="1022" spans="1:8" x14ac:dyDescent="0.2">
      <c r="A1022" t="s">
        <v>1029</v>
      </c>
      <c r="B1022">
        <v>1.3235144163150501</v>
      </c>
      <c r="C1022">
        <f t="shared" si="15"/>
        <v>0.12172867619420653</v>
      </c>
      <c r="D1022">
        <v>0.13400308842991801</v>
      </c>
      <c r="E1022">
        <v>0.56423043796299399</v>
      </c>
      <c r="H1022">
        <v>1.2566361931551799</v>
      </c>
    </row>
    <row r="1023" spans="1:8" x14ac:dyDescent="0.2">
      <c r="A1023" t="s">
        <v>1030</v>
      </c>
      <c r="B1023">
        <v>1.2645042194092799</v>
      </c>
      <c r="C1023">
        <f t="shared" si="15"/>
        <v>0.10192028284065281</v>
      </c>
      <c r="D1023">
        <v>0.13449483609977</v>
      </c>
      <c r="E1023">
        <v>0.56574686926899398</v>
      </c>
      <c r="H1023">
        <v>1.2661358377569101</v>
      </c>
    </row>
    <row r="1024" spans="1:8" x14ac:dyDescent="0.2">
      <c r="A1024" t="s">
        <v>1031</v>
      </c>
      <c r="B1024">
        <v>1.24643987341772</v>
      </c>
      <c r="C1024">
        <f t="shared" si="15"/>
        <v>9.567133356365172E-2</v>
      </c>
      <c r="D1024">
        <v>0.13464347496722701</v>
      </c>
      <c r="E1024">
        <v>0.56581847398250895</v>
      </c>
      <c r="H1024">
        <v>1.25567276136896</v>
      </c>
    </row>
    <row r="1025" spans="1:8" x14ac:dyDescent="0.2">
      <c r="A1025" t="s">
        <v>1032</v>
      </c>
      <c r="B1025">
        <v>0.77181590873574002</v>
      </c>
      <c r="C1025">
        <f t="shared" si="15"/>
        <v>-0.11248627395723654</v>
      </c>
      <c r="D1025">
        <v>0.135065683764169</v>
      </c>
      <c r="E1025">
        <v>0.56703845166226796</v>
      </c>
      <c r="H1025">
        <v>0.75475095595991604</v>
      </c>
    </row>
    <row r="1026" spans="1:8" x14ac:dyDescent="0.2">
      <c r="A1026" t="s">
        <v>1033</v>
      </c>
      <c r="B1026">
        <v>1.23065135054321</v>
      </c>
      <c r="C1026">
        <f t="shared" si="15"/>
        <v>9.0135032637494825E-2</v>
      </c>
      <c r="D1026">
        <v>0.13582715686501201</v>
      </c>
      <c r="E1026">
        <v>0.56967897303676596</v>
      </c>
      <c r="H1026">
        <v>1.2227206017244501</v>
      </c>
    </row>
    <row r="1027" spans="1:8" x14ac:dyDescent="0.2">
      <c r="A1027" t="s">
        <v>1034</v>
      </c>
      <c r="B1027">
        <v>1.60537057420657</v>
      </c>
      <c r="C1027">
        <f t="shared" ref="C1027:C1090" si="16">LOG10(B1027)</f>
        <v>0.20557529827147983</v>
      </c>
      <c r="D1027">
        <v>0.13615557143474799</v>
      </c>
      <c r="E1027">
        <v>0.57049980662571198</v>
      </c>
      <c r="H1027">
        <v>1.4451476793248901</v>
      </c>
    </row>
    <row r="1028" spans="1:8" x14ac:dyDescent="0.2">
      <c r="A1028" t="s">
        <v>1035</v>
      </c>
      <c r="B1028">
        <v>1.0116033755274301</v>
      </c>
      <c r="C1028">
        <f t="shared" si="16"/>
        <v>5.0102698325990222E-3</v>
      </c>
      <c r="D1028">
        <v>0.13647339887134699</v>
      </c>
      <c r="E1028">
        <v>0.57127472419466396</v>
      </c>
      <c r="H1028">
        <v>0.67440225035161705</v>
      </c>
    </row>
    <row r="1029" spans="1:8" x14ac:dyDescent="0.2">
      <c r="A1029" t="s">
        <v>1036</v>
      </c>
      <c r="B1029">
        <v>1.2555783072722799</v>
      </c>
      <c r="C1029">
        <f t="shared" si="16"/>
        <v>9.8843803752017442E-2</v>
      </c>
      <c r="D1029">
        <v>0.136806261053046</v>
      </c>
      <c r="E1029">
        <v>0.57157776245410596</v>
      </c>
      <c r="H1029">
        <v>1.25973250537378</v>
      </c>
    </row>
    <row r="1030" spans="1:8" x14ac:dyDescent="0.2">
      <c r="A1030" t="s">
        <v>1037</v>
      </c>
      <c r="B1030">
        <v>1.4662565780116601</v>
      </c>
      <c r="C1030">
        <f t="shared" si="16"/>
        <v>0.16620997348693278</v>
      </c>
      <c r="D1030">
        <v>0.136811704481339</v>
      </c>
      <c r="E1030">
        <v>0.57157776245410596</v>
      </c>
      <c r="H1030">
        <v>1.4270833333333299</v>
      </c>
    </row>
    <row r="1031" spans="1:8" x14ac:dyDescent="0.2">
      <c r="A1031" t="s">
        <v>1038</v>
      </c>
      <c r="B1031">
        <v>1.21311799216636</v>
      </c>
      <c r="C1031">
        <f t="shared" si="16"/>
        <v>8.3903043945404099E-2</v>
      </c>
      <c r="D1031">
        <v>0.13758102309026701</v>
      </c>
      <c r="E1031">
        <v>0.57423380414083403</v>
      </c>
      <c r="H1031">
        <v>1.2130386209825601</v>
      </c>
    </row>
    <row r="1032" spans="1:8" x14ac:dyDescent="0.2">
      <c r="A1032" t="s">
        <v>1039</v>
      </c>
      <c r="B1032">
        <v>1.4410576387230301</v>
      </c>
      <c r="C1032">
        <f t="shared" si="16"/>
        <v>0.15868135186099608</v>
      </c>
      <c r="D1032">
        <v>0.13823843427131399</v>
      </c>
      <c r="E1032">
        <v>0.57594117013302104</v>
      </c>
      <c r="H1032">
        <v>1.3830133105036799</v>
      </c>
    </row>
    <row r="1033" spans="1:8" x14ac:dyDescent="0.2">
      <c r="A1033" t="s">
        <v>1040</v>
      </c>
      <c r="B1033">
        <v>1.49273181022949</v>
      </c>
      <c r="C1033">
        <f t="shared" si="16"/>
        <v>0.17398178776532935</v>
      </c>
      <c r="D1033">
        <v>0.13825803386305599</v>
      </c>
      <c r="E1033">
        <v>0.57594117013302104</v>
      </c>
      <c r="H1033">
        <v>1.44887709269089</v>
      </c>
    </row>
    <row r="1034" spans="1:8" x14ac:dyDescent="0.2">
      <c r="A1034" t="s">
        <v>1041</v>
      </c>
      <c r="B1034">
        <v>1.27266231114741</v>
      </c>
      <c r="C1034">
        <f t="shared" si="16"/>
        <v>0.10471318302482487</v>
      </c>
      <c r="D1034">
        <v>0.13869074800898601</v>
      </c>
      <c r="E1034">
        <v>0.57614686044817198</v>
      </c>
      <c r="H1034">
        <v>1.26088099815023</v>
      </c>
    </row>
    <row r="1035" spans="1:8" x14ac:dyDescent="0.2">
      <c r="A1035" t="s">
        <v>1042</v>
      </c>
      <c r="B1035">
        <v>1.1433668404070501</v>
      </c>
      <c r="C1035">
        <f t="shared" si="16"/>
        <v>5.8185592778493812E-2</v>
      </c>
      <c r="D1035">
        <v>0.13876215491898</v>
      </c>
      <c r="E1035">
        <v>0.57614686044817198</v>
      </c>
      <c r="H1035">
        <v>1.1740167615065999</v>
      </c>
    </row>
    <row r="1036" spans="1:8" x14ac:dyDescent="0.2">
      <c r="A1036" t="s">
        <v>1043</v>
      </c>
      <c r="B1036">
        <v>1.3773808672435599</v>
      </c>
      <c r="C1036">
        <f t="shared" si="16"/>
        <v>0.1390540460456598</v>
      </c>
      <c r="D1036">
        <v>0.13887396061361801</v>
      </c>
      <c r="E1036">
        <v>0.57614686044817198</v>
      </c>
      <c r="H1036">
        <v>1.3053923797973701</v>
      </c>
    </row>
    <row r="1037" spans="1:8" x14ac:dyDescent="0.2">
      <c r="A1037" t="s">
        <v>1044</v>
      </c>
      <c r="B1037">
        <v>1.3190951504674799</v>
      </c>
      <c r="C1037">
        <f t="shared" si="16"/>
        <v>0.12027612369841292</v>
      </c>
      <c r="D1037">
        <v>0.13914480581059699</v>
      </c>
      <c r="E1037">
        <v>0.57614686044817198</v>
      </c>
      <c r="H1037">
        <v>1.2586228044352901</v>
      </c>
    </row>
    <row r="1038" spans="1:8" x14ac:dyDescent="0.2">
      <c r="A1038" t="s">
        <v>1045</v>
      </c>
      <c r="B1038">
        <v>1.2168562343300899</v>
      </c>
      <c r="C1038">
        <f t="shared" si="16"/>
        <v>8.5239271471415079E-2</v>
      </c>
      <c r="D1038">
        <v>0.13915518815169001</v>
      </c>
      <c r="E1038">
        <v>0.57614686044817198</v>
      </c>
      <c r="H1038">
        <v>1.2249884625527401</v>
      </c>
    </row>
    <row r="1039" spans="1:8" x14ac:dyDescent="0.2">
      <c r="A1039" t="s">
        <v>1046</v>
      </c>
      <c r="B1039">
        <v>1.5233556713824801</v>
      </c>
      <c r="C1039">
        <f t="shared" si="16"/>
        <v>0.18280131376617384</v>
      </c>
      <c r="D1039">
        <v>0.13920262149117801</v>
      </c>
      <c r="E1039">
        <v>0.57614686044817198</v>
      </c>
      <c r="H1039">
        <v>1.43912623066104</v>
      </c>
    </row>
    <row r="1040" spans="1:8" x14ac:dyDescent="0.2">
      <c r="A1040" t="s">
        <v>1047</v>
      </c>
      <c r="B1040">
        <v>1.32613551749814</v>
      </c>
      <c r="C1040">
        <f t="shared" si="16"/>
        <v>0.12258790679452866</v>
      </c>
      <c r="D1040">
        <v>0.13924554268566</v>
      </c>
      <c r="E1040">
        <v>0.57614686044817198</v>
      </c>
      <c r="H1040">
        <v>1.3235515530028401</v>
      </c>
    </row>
    <row r="1041" spans="1:8" x14ac:dyDescent="0.2">
      <c r="A1041" t="s">
        <v>1048</v>
      </c>
      <c r="B1041">
        <v>1.3762511039152201</v>
      </c>
      <c r="C1041">
        <f t="shared" si="16"/>
        <v>0.1386976803351915</v>
      </c>
      <c r="D1041">
        <v>0.13942508552017599</v>
      </c>
      <c r="E1041">
        <v>0.57633504101080302</v>
      </c>
      <c r="H1041">
        <v>1.3839727162123701</v>
      </c>
    </row>
    <row r="1042" spans="1:8" x14ac:dyDescent="0.2">
      <c r="A1042" t="s">
        <v>1049</v>
      </c>
      <c r="B1042">
        <v>1.3185726756874701</v>
      </c>
      <c r="C1042">
        <f t="shared" si="16"/>
        <v>0.12010407177086571</v>
      </c>
      <c r="D1042">
        <v>0.140146218417014</v>
      </c>
      <c r="E1042">
        <v>0.57853434319349195</v>
      </c>
      <c r="H1042">
        <v>1.3032700421940899</v>
      </c>
    </row>
    <row r="1043" spans="1:8" x14ac:dyDescent="0.2">
      <c r="A1043" t="s">
        <v>1050</v>
      </c>
      <c r="B1043">
        <v>0.75240251062360197</v>
      </c>
      <c r="C1043">
        <f t="shared" si="16"/>
        <v>-0.12354976396142837</v>
      </c>
      <c r="D1043">
        <v>0.14022628183475699</v>
      </c>
      <c r="E1043">
        <v>0.57853434319349195</v>
      </c>
      <c r="H1043">
        <v>0.77506980964209904</v>
      </c>
    </row>
    <row r="1044" spans="1:8" x14ac:dyDescent="0.2">
      <c r="A1044" t="s">
        <v>1051</v>
      </c>
      <c r="B1044">
        <v>1.3145434238137099</v>
      </c>
      <c r="C1044">
        <f t="shared" si="16"/>
        <v>0.11877493689440914</v>
      </c>
      <c r="D1044">
        <v>0.140452692441869</v>
      </c>
      <c r="E1044">
        <v>0.57891287133997504</v>
      </c>
      <c r="H1044">
        <v>1.2766149640458799</v>
      </c>
    </row>
    <row r="1045" spans="1:8" x14ac:dyDescent="0.2">
      <c r="A1045" t="s">
        <v>1052</v>
      </c>
      <c r="B1045">
        <v>1.5310753791766401</v>
      </c>
      <c r="C1045">
        <f t="shared" si="16"/>
        <v>0.18499657277180137</v>
      </c>
      <c r="D1045">
        <v>0.14074561465532301</v>
      </c>
      <c r="E1045">
        <v>0.57956455689965003</v>
      </c>
      <c r="H1045">
        <v>1.4123351474754899</v>
      </c>
    </row>
    <row r="1046" spans="1:8" x14ac:dyDescent="0.2">
      <c r="A1046" t="s">
        <v>1053</v>
      </c>
      <c r="B1046">
        <v>1.32880104412501</v>
      </c>
      <c r="C1046">
        <f t="shared" si="16"/>
        <v>0.12345996069676378</v>
      </c>
      <c r="D1046">
        <v>0.140896118697145</v>
      </c>
      <c r="E1046">
        <v>0.57962910457323202</v>
      </c>
      <c r="H1046">
        <v>1.3235515530028401</v>
      </c>
    </row>
    <row r="1047" spans="1:8" x14ac:dyDescent="0.2">
      <c r="A1047" t="s">
        <v>1054</v>
      </c>
      <c r="B1047">
        <v>1.37226197028068</v>
      </c>
      <c r="C1047">
        <f t="shared" si="16"/>
        <v>0.13743702783344647</v>
      </c>
      <c r="D1047">
        <v>0.14276905907106899</v>
      </c>
      <c r="E1047">
        <v>0.58589305535702196</v>
      </c>
      <c r="H1047">
        <v>1.3503512948554199</v>
      </c>
    </row>
    <row r="1048" spans="1:8" x14ac:dyDescent="0.2">
      <c r="A1048" t="s">
        <v>1055</v>
      </c>
      <c r="B1048">
        <v>1.4701969057665301</v>
      </c>
      <c r="C1048">
        <f t="shared" si="16"/>
        <v>0.16737550438152213</v>
      </c>
      <c r="D1048">
        <v>0.14285868588945599</v>
      </c>
      <c r="E1048">
        <v>0.58589305535702196</v>
      </c>
      <c r="H1048">
        <v>1.4353831679780999</v>
      </c>
    </row>
    <row r="1049" spans="1:8" x14ac:dyDescent="0.2">
      <c r="A1049" t="s">
        <v>1056</v>
      </c>
      <c r="B1049">
        <v>1.30779355304672</v>
      </c>
      <c r="C1049">
        <f t="shared" si="16"/>
        <v>0.11653919211595182</v>
      </c>
      <c r="D1049">
        <v>0.14315943858077801</v>
      </c>
      <c r="E1049">
        <v>0.58589305535702196</v>
      </c>
      <c r="H1049">
        <v>1.2602384220425999</v>
      </c>
    </row>
    <row r="1050" spans="1:8" x14ac:dyDescent="0.2">
      <c r="A1050" t="s">
        <v>1057</v>
      </c>
      <c r="B1050">
        <v>1.1400609470229699</v>
      </c>
      <c r="C1050">
        <f t="shared" si="16"/>
        <v>5.6928069098089992E-2</v>
      </c>
      <c r="D1050">
        <v>0.14316946874469499</v>
      </c>
      <c r="E1050">
        <v>0.58589305535702196</v>
      </c>
      <c r="H1050">
        <v>1.16945796819215</v>
      </c>
    </row>
    <row r="1051" spans="1:8" x14ac:dyDescent="0.2">
      <c r="A1051" t="s">
        <v>1058</v>
      </c>
      <c r="B1051">
        <v>1.5068675281293999</v>
      </c>
      <c r="C1051">
        <f t="shared" si="16"/>
        <v>0.1780750742580921</v>
      </c>
      <c r="D1051">
        <v>0.143215985657138</v>
      </c>
      <c r="E1051">
        <v>0.58589305535702196</v>
      </c>
      <c r="H1051">
        <v>1.4307760449448701</v>
      </c>
    </row>
    <row r="1052" spans="1:8" x14ac:dyDescent="0.2">
      <c r="A1052" t="s">
        <v>1059</v>
      </c>
      <c r="B1052">
        <v>1.67778120819183</v>
      </c>
      <c r="C1052">
        <f t="shared" si="16"/>
        <v>0.22473532581909847</v>
      </c>
      <c r="D1052">
        <v>0.143236473873047</v>
      </c>
      <c r="E1052">
        <v>0.58589305535702196</v>
      </c>
      <c r="H1052">
        <v>1.6235609730687099</v>
      </c>
    </row>
    <row r="1053" spans="1:8" x14ac:dyDescent="0.2">
      <c r="A1053" t="s">
        <v>1060</v>
      </c>
      <c r="B1053">
        <v>1.2428270042194101</v>
      </c>
      <c r="C1053">
        <f t="shared" si="16"/>
        <v>9.4410681061908502E-2</v>
      </c>
      <c r="D1053">
        <v>0.143545130344502</v>
      </c>
      <c r="E1053">
        <v>0.58659744805229397</v>
      </c>
      <c r="H1053">
        <v>1.2490834362457499</v>
      </c>
    </row>
    <row r="1054" spans="1:8" x14ac:dyDescent="0.2">
      <c r="A1054" t="s">
        <v>1061</v>
      </c>
      <c r="B1054">
        <v>1.2770240631658101</v>
      </c>
      <c r="C1054">
        <f t="shared" si="16"/>
        <v>0.10619908081992868</v>
      </c>
      <c r="D1054">
        <v>0.144332398670828</v>
      </c>
      <c r="E1054">
        <v>0.58837544194455704</v>
      </c>
      <c r="H1054">
        <v>1.2570857946554099</v>
      </c>
    </row>
    <row r="1055" spans="1:8" x14ac:dyDescent="0.2">
      <c r="A1055" t="s">
        <v>1062</v>
      </c>
      <c r="B1055">
        <v>1.3488045007032301</v>
      </c>
      <c r="C1055">
        <f t="shared" si="16"/>
        <v>0.12994900644089577</v>
      </c>
      <c r="D1055">
        <v>0.144489412662547</v>
      </c>
      <c r="E1055">
        <v>0.58837544194455704</v>
      </c>
      <c r="H1055">
        <v>1.3189751703992201</v>
      </c>
    </row>
    <row r="1056" spans="1:8" x14ac:dyDescent="0.2">
      <c r="A1056" t="s">
        <v>1063</v>
      </c>
      <c r="B1056">
        <v>1.24731678341731</v>
      </c>
      <c r="C1056">
        <f t="shared" si="16"/>
        <v>9.5976766083381349E-2</v>
      </c>
      <c r="D1056">
        <v>0.14455186633273101</v>
      </c>
      <c r="E1056">
        <v>0.58837544194455704</v>
      </c>
      <c r="H1056">
        <v>1.2378488605425599</v>
      </c>
    </row>
    <row r="1057" spans="1:8" x14ac:dyDescent="0.2">
      <c r="A1057" t="s">
        <v>1064</v>
      </c>
      <c r="B1057">
        <v>1.4162447257384001</v>
      </c>
      <c r="C1057">
        <f t="shared" si="16"/>
        <v>0.15113830551083643</v>
      </c>
      <c r="D1057">
        <v>0.14456970831733201</v>
      </c>
      <c r="E1057">
        <v>0.58837544194455704</v>
      </c>
      <c r="H1057">
        <v>1.37359870108381</v>
      </c>
    </row>
    <row r="1058" spans="1:8" x14ac:dyDescent="0.2">
      <c r="A1058" t="s">
        <v>1065</v>
      </c>
      <c r="B1058">
        <v>1.35575710122232</v>
      </c>
      <c r="C1058">
        <f t="shared" si="16"/>
        <v>0.13218188787318805</v>
      </c>
      <c r="D1058">
        <v>0.144816520949441</v>
      </c>
      <c r="E1058">
        <v>0.58837544194455704</v>
      </c>
      <c r="H1058">
        <v>1.2822756300604401</v>
      </c>
    </row>
    <row r="1059" spans="1:8" x14ac:dyDescent="0.2">
      <c r="A1059" t="s">
        <v>1066</v>
      </c>
      <c r="B1059">
        <v>1.18020393811533</v>
      </c>
      <c r="C1059">
        <f t="shared" si="16"/>
        <v>7.1957059463210335E-2</v>
      </c>
      <c r="D1059">
        <v>0.144821963288539</v>
      </c>
      <c r="E1059">
        <v>0.58837544194455704</v>
      </c>
      <c r="H1059">
        <v>1.19884726955534</v>
      </c>
    </row>
    <row r="1060" spans="1:8" x14ac:dyDescent="0.2">
      <c r="A1060" t="s">
        <v>1067</v>
      </c>
      <c r="B1060">
        <v>1.25684055747347</v>
      </c>
      <c r="C1060">
        <f t="shared" si="16"/>
        <v>9.9280186674445756E-2</v>
      </c>
      <c r="D1060">
        <v>0.14501069597872299</v>
      </c>
      <c r="E1060">
        <v>0.58837544194455704</v>
      </c>
      <c r="H1060">
        <v>1.2620328756579899</v>
      </c>
    </row>
    <row r="1061" spans="1:8" x14ac:dyDescent="0.2">
      <c r="A1061" t="s">
        <v>1068</v>
      </c>
      <c r="B1061">
        <v>1.4085616621268</v>
      </c>
      <c r="C1061">
        <f t="shared" si="16"/>
        <v>0.1487758637003822</v>
      </c>
      <c r="D1061">
        <v>0.14524011858361599</v>
      </c>
      <c r="E1061">
        <v>0.58837544194455704</v>
      </c>
      <c r="H1061">
        <v>1.40686562159443</v>
      </c>
    </row>
    <row r="1062" spans="1:8" x14ac:dyDescent="0.2">
      <c r="A1062" t="s">
        <v>1069</v>
      </c>
      <c r="B1062">
        <v>1.3468440290452399</v>
      </c>
      <c r="C1062">
        <f t="shared" si="16"/>
        <v>0.12931730526493768</v>
      </c>
      <c r="D1062">
        <v>0.14528914378029401</v>
      </c>
      <c r="E1062">
        <v>0.58837544194455704</v>
      </c>
      <c r="H1062">
        <v>1.29448334679953</v>
      </c>
    </row>
    <row r="1063" spans="1:8" x14ac:dyDescent="0.2">
      <c r="A1063" t="s">
        <v>1070</v>
      </c>
      <c r="B1063">
        <v>1.3488045007032301</v>
      </c>
      <c r="C1063">
        <f t="shared" si="16"/>
        <v>0.12994900644089577</v>
      </c>
      <c r="D1063">
        <v>0.14548757237298099</v>
      </c>
      <c r="E1063">
        <v>0.58837544194455704</v>
      </c>
      <c r="H1063">
        <v>1.3471100226872801</v>
      </c>
    </row>
    <row r="1064" spans="1:8" x14ac:dyDescent="0.2">
      <c r="A1064" t="s">
        <v>1071</v>
      </c>
      <c r="B1064">
        <v>1.29352562772359</v>
      </c>
      <c r="C1064">
        <f t="shared" si="16"/>
        <v>0.11177503751230934</v>
      </c>
      <c r="D1064">
        <v>0.145746614785701</v>
      </c>
      <c r="E1064">
        <v>0.58837544194455704</v>
      </c>
      <c r="H1064">
        <v>1.2711401016102599</v>
      </c>
    </row>
    <row r="1065" spans="1:8" x14ac:dyDescent="0.2">
      <c r="A1065" t="s">
        <v>1072</v>
      </c>
      <c r="B1065">
        <v>1.33910087120177</v>
      </c>
      <c r="C1065">
        <f t="shared" si="16"/>
        <v>0.12681329258803783</v>
      </c>
      <c r="D1065">
        <v>0.14577115360137999</v>
      </c>
      <c r="E1065">
        <v>0.58837544194455704</v>
      </c>
      <c r="H1065">
        <v>1.31431802199207</v>
      </c>
    </row>
    <row r="1066" spans="1:8" x14ac:dyDescent="0.2">
      <c r="A1066" t="s">
        <v>1073</v>
      </c>
      <c r="B1066">
        <v>1.7100914205344599</v>
      </c>
      <c r="C1066">
        <f t="shared" si="16"/>
        <v>0.23301932815377252</v>
      </c>
      <c r="D1066">
        <v>0.14585267745774999</v>
      </c>
      <c r="E1066">
        <v>0.58837544194455704</v>
      </c>
      <c r="H1066">
        <v>1.62579113924051</v>
      </c>
    </row>
    <row r="1067" spans="1:8" x14ac:dyDescent="0.2">
      <c r="A1067" t="s">
        <v>1074</v>
      </c>
      <c r="B1067">
        <v>1.3263244256915101</v>
      </c>
      <c r="C1067">
        <f t="shared" si="16"/>
        <v>0.12264976769939648</v>
      </c>
      <c r="D1067">
        <v>0.14601791869744801</v>
      </c>
      <c r="E1067">
        <v>0.58837544194455704</v>
      </c>
      <c r="H1067">
        <v>1.28373059935352</v>
      </c>
    </row>
    <row r="1068" spans="1:8" x14ac:dyDescent="0.2">
      <c r="A1068" t="s">
        <v>1075</v>
      </c>
      <c r="B1068">
        <v>1.3925157576704701</v>
      </c>
      <c r="C1068">
        <f t="shared" si="16"/>
        <v>0.14380011833812731</v>
      </c>
      <c r="D1068">
        <v>0.14603316970338301</v>
      </c>
      <c r="E1068">
        <v>0.58837544194455704</v>
      </c>
      <c r="H1068">
        <v>1.3252004219409299</v>
      </c>
    </row>
    <row r="1069" spans="1:8" x14ac:dyDescent="0.2">
      <c r="A1069" t="s">
        <v>1076</v>
      </c>
      <c r="B1069">
        <v>1.22216335414399</v>
      </c>
      <c r="C1069">
        <f t="shared" si="16"/>
        <v>8.7129257512060271E-2</v>
      </c>
      <c r="D1069">
        <v>0.14652152297871199</v>
      </c>
      <c r="E1069">
        <v>0.58979028772049102</v>
      </c>
      <c r="H1069">
        <v>1.2244407193883899</v>
      </c>
    </row>
    <row r="1070" spans="1:8" x14ac:dyDescent="0.2">
      <c r="A1070" t="s">
        <v>1077</v>
      </c>
      <c r="B1070">
        <v>1.2364041256446301</v>
      </c>
      <c r="C1070">
        <f t="shared" si="16"/>
        <v>9.2160445551496856E-2</v>
      </c>
      <c r="D1070">
        <v>0.14710671487801799</v>
      </c>
      <c r="E1070">
        <v>0.59159192447202802</v>
      </c>
      <c r="H1070">
        <v>1.22506096852863</v>
      </c>
    </row>
    <row r="1071" spans="1:8" x14ac:dyDescent="0.2">
      <c r="A1071" t="s">
        <v>1078</v>
      </c>
      <c r="B1071">
        <v>1.21813906469761</v>
      </c>
      <c r="C1071">
        <f t="shared" si="16"/>
        <v>8.5696870877539535E-2</v>
      </c>
      <c r="D1071">
        <v>0.14741779310998299</v>
      </c>
      <c r="E1071">
        <v>0.59195329596608803</v>
      </c>
      <c r="H1071">
        <v>1.2162231492136599</v>
      </c>
    </row>
    <row r="1072" spans="1:8" x14ac:dyDescent="0.2">
      <c r="A1072" t="s">
        <v>1079</v>
      </c>
      <c r="B1072">
        <v>1.2459992796130499</v>
      </c>
      <c r="C1072">
        <f t="shared" si="16"/>
        <v>9.5517791231523444E-2</v>
      </c>
      <c r="D1072">
        <v>0.14747196556866199</v>
      </c>
      <c r="E1072">
        <v>0.59195329596608803</v>
      </c>
      <c r="H1072">
        <v>1.2546509397775201</v>
      </c>
    </row>
    <row r="1073" spans="1:8" x14ac:dyDescent="0.2">
      <c r="A1073" t="s">
        <v>1080</v>
      </c>
      <c r="B1073">
        <v>1.48039518369867</v>
      </c>
      <c r="C1073">
        <f t="shared" si="16"/>
        <v>0.17037766349650477</v>
      </c>
      <c r="D1073">
        <v>0.14775944129401899</v>
      </c>
      <c r="E1073">
        <v>0.59211642457139602</v>
      </c>
      <c r="H1073">
        <v>1.43151421065202</v>
      </c>
    </row>
    <row r="1074" spans="1:8" x14ac:dyDescent="0.2">
      <c r="A1074" t="s">
        <v>1081</v>
      </c>
      <c r="B1074">
        <v>1.34052962646579</v>
      </c>
      <c r="C1074">
        <f t="shared" si="16"/>
        <v>0.12727641657956987</v>
      </c>
      <c r="D1074">
        <v>0.14782332874338</v>
      </c>
      <c r="E1074">
        <v>0.59211642457139602</v>
      </c>
      <c r="H1074">
        <v>1.2960158261549499</v>
      </c>
    </row>
    <row r="1075" spans="1:8" x14ac:dyDescent="0.2">
      <c r="A1075" t="s">
        <v>1082</v>
      </c>
      <c r="B1075">
        <v>1.16392975253735</v>
      </c>
      <c r="C1075">
        <f t="shared" si="16"/>
        <v>6.5926769827601692E-2</v>
      </c>
      <c r="D1075">
        <v>0.14796650623806401</v>
      </c>
      <c r="E1075">
        <v>0.59211642457139602</v>
      </c>
      <c r="H1075">
        <v>1.1820013854776701</v>
      </c>
    </row>
    <row r="1076" spans="1:8" x14ac:dyDescent="0.2">
      <c r="A1076" t="s">
        <v>1083</v>
      </c>
      <c r="B1076">
        <v>1.30063291139241</v>
      </c>
      <c r="C1076">
        <f t="shared" si="16"/>
        <v>0.11415473925766703</v>
      </c>
      <c r="D1076">
        <v>0.14806353952413401</v>
      </c>
      <c r="E1076">
        <v>0.59211642457139602</v>
      </c>
      <c r="H1076">
        <v>1.31860738501585</v>
      </c>
    </row>
    <row r="1077" spans="1:8" x14ac:dyDescent="0.2">
      <c r="A1077" t="s">
        <v>1084</v>
      </c>
      <c r="B1077">
        <v>1.32772943037975</v>
      </c>
      <c r="C1077">
        <f t="shared" si="16"/>
        <v>0.12310958191059286</v>
      </c>
      <c r="D1077">
        <v>0.149014553307904</v>
      </c>
      <c r="E1077">
        <v>0.595365766422563</v>
      </c>
      <c r="H1077">
        <v>1.3253877558993601</v>
      </c>
    </row>
    <row r="1078" spans="1:8" x14ac:dyDescent="0.2">
      <c r="A1078" t="s">
        <v>1085</v>
      </c>
      <c r="B1078">
        <v>1.2120593439499101</v>
      </c>
      <c r="C1078">
        <f t="shared" si="16"/>
        <v>8.3523883954885289E-2</v>
      </c>
      <c r="D1078">
        <v>0.14918609027281299</v>
      </c>
      <c r="E1078">
        <v>0.59549768067114695</v>
      </c>
      <c r="H1078">
        <v>1.21795033272456</v>
      </c>
    </row>
    <row r="1079" spans="1:8" x14ac:dyDescent="0.2">
      <c r="A1079" t="s">
        <v>1086</v>
      </c>
      <c r="B1079">
        <v>1.2551375214877301</v>
      </c>
      <c r="C1079">
        <f t="shared" si="16"/>
        <v>9.8691312710454435E-2</v>
      </c>
      <c r="D1079">
        <v>0.149879242715696</v>
      </c>
      <c r="E1079">
        <v>0.59736922394932102</v>
      </c>
      <c r="H1079">
        <v>1.23667894318756</v>
      </c>
    </row>
    <row r="1080" spans="1:8" x14ac:dyDescent="0.2">
      <c r="A1080" t="s">
        <v>1087</v>
      </c>
      <c r="B1080">
        <v>1.30229400067899</v>
      </c>
      <c r="C1080">
        <f t="shared" si="16"/>
        <v>0.11470903988416198</v>
      </c>
      <c r="D1080">
        <v>0.14993286639714301</v>
      </c>
      <c r="E1080">
        <v>0.59736922394932102</v>
      </c>
      <c r="H1080">
        <v>1.2801153826118701</v>
      </c>
    </row>
    <row r="1081" spans="1:8" x14ac:dyDescent="0.2">
      <c r="A1081" t="s">
        <v>1088</v>
      </c>
      <c r="B1081">
        <v>1.2371200516004199</v>
      </c>
      <c r="C1081">
        <f t="shared" si="16"/>
        <v>9.2411846126913458E-2</v>
      </c>
      <c r="D1081">
        <v>0.15079131393519801</v>
      </c>
      <c r="E1081">
        <v>0.60005055265345097</v>
      </c>
      <c r="H1081">
        <v>1.25738025197599</v>
      </c>
    </row>
    <row r="1082" spans="1:8" x14ac:dyDescent="0.2">
      <c r="A1082" t="s">
        <v>1089</v>
      </c>
      <c r="B1082">
        <v>1.3425016759335899</v>
      </c>
      <c r="C1082">
        <f t="shared" si="16"/>
        <v>0.127914836530443</v>
      </c>
      <c r="D1082">
        <v>0.150885007540912</v>
      </c>
      <c r="E1082">
        <v>0.60005055265345097</v>
      </c>
      <c r="H1082">
        <v>1.3404990542703299</v>
      </c>
    </row>
    <row r="1083" spans="1:8" x14ac:dyDescent="0.2">
      <c r="A1083" t="s">
        <v>1090</v>
      </c>
      <c r="B1083">
        <v>1.65535097813579</v>
      </c>
      <c r="C1083">
        <f t="shared" si="16"/>
        <v>0.21889008977767882</v>
      </c>
      <c r="D1083">
        <v>0.151069842697233</v>
      </c>
      <c r="E1083">
        <v>0.60023036391442197</v>
      </c>
      <c r="H1083">
        <v>1.7518009673767601</v>
      </c>
    </row>
    <row r="1084" spans="1:8" x14ac:dyDescent="0.2">
      <c r="A1084" t="s">
        <v>1091</v>
      </c>
      <c r="B1084">
        <v>1.2645042194092799</v>
      </c>
      <c r="C1084">
        <f t="shared" si="16"/>
        <v>0.10192028284065281</v>
      </c>
      <c r="D1084">
        <v>0.15160635096359501</v>
      </c>
      <c r="E1084">
        <v>0.60132889438551296</v>
      </c>
      <c r="H1084">
        <v>1.2485315345325301</v>
      </c>
    </row>
    <row r="1085" spans="1:8" x14ac:dyDescent="0.2">
      <c r="A1085" t="s">
        <v>1092</v>
      </c>
      <c r="B1085">
        <v>1.4433853041062099</v>
      </c>
      <c r="C1085">
        <f t="shared" si="16"/>
        <v>0.15938227919504358</v>
      </c>
      <c r="D1085">
        <v>0.15170433688875301</v>
      </c>
      <c r="E1085">
        <v>0.60132889438551296</v>
      </c>
      <c r="H1085">
        <v>1.41753339245881</v>
      </c>
    </row>
    <row r="1086" spans="1:8" x14ac:dyDescent="0.2">
      <c r="A1086" t="s">
        <v>1093</v>
      </c>
      <c r="B1086">
        <v>1.26973665066201</v>
      </c>
      <c r="C1086">
        <f t="shared" si="16"/>
        <v>0.10371365558269699</v>
      </c>
      <c r="D1086">
        <v>0.151901533592116</v>
      </c>
      <c r="E1086">
        <v>0.60132889438551296</v>
      </c>
      <c r="H1086">
        <v>1.27172995780591</v>
      </c>
    </row>
    <row r="1087" spans="1:8" x14ac:dyDescent="0.2">
      <c r="A1087" t="s">
        <v>1094</v>
      </c>
      <c r="B1087">
        <v>1.2711246603485999</v>
      </c>
      <c r="C1087">
        <f t="shared" si="16"/>
        <v>0.10418814429647638</v>
      </c>
      <c r="D1087">
        <v>0.15190583375265601</v>
      </c>
      <c r="E1087">
        <v>0.60132889438551296</v>
      </c>
      <c r="H1087">
        <v>1.2587564729574201</v>
      </c>
    </row>
    <row r="1088" spans="1:8" x14ac:dyDescent="0.2">
      <c r="A1088" t="s">
        <v>1095</v>
      </c>
      <c r="B1088">
        <v>1.3742536422259399</v>
      </c>
      <c r="C1088">
        <f t="shared" si="16"/>
        <v>0.13806689666307756</v>
      </c>
      <c r="D1088">
        <v>0.15229610032796101</v>
      </c>
      <c r="E1088">
        <v>0.60231916771840399</v>
      </c>
      <c r="H1088">
        <v>1.3537633407793499</v>
      </c>
    </row>
    <row r="1089" spans="1:8" x14ac:dyDescent="0.2">
      <c r="A1089" t="s">
        <v>1096</v>
      </c>
      <c r="B1089">
        <v>1.3281173151096299</v>
      </c>
      <c r="C1089">
        <f t="shared" si="16"/>
        <v>0.12323643877783133</v>
      </c>
      <c r="D1089">
        <v>0.15280025228914601</v>
      </c>
      <c r="E1089">
        <v>0.60375761451382004</v>
      </c>
      <c r="H1089">
        <v>1.2922417313189101</v>
      </c>
    </row>
    <row r="1090" spans="1:8" x14ac:dyDescent="0.2">
      <c r="A1090" t="s">
        <v>1097</v>
      </c>
      <c r="B1090">
        <v>1.17801432041938</v>
      </c>
      <c r="C1090">
        <f t="shared" si="16"/>
        <v>7.1150569942859662E-2</v>
      </c>
      <c r="D1090">
        <v>0.153041069395361</v>
      </c>
      <c r="E1090">
        <v>0.60402391427049196</v>
      </c>
      <c r="H1090">
        <v>1.19445187298191</v>
      </c>
    </row>
    <row r="1091" spans="1:8" x14ac:dyDescent="0.2">
      <c r="A1091" t="s">
        <v>1098</v>
      </c>
      <c r="B1091">
        <v>0.67758339304195503</v>
      </c>
      <c r="C1091">
        <f t="shared" ref="C1091:C1154" si="17">LOG10(B1091)</f>
        <v>-0.16903724671309775</v>
      </c>
      <c r="D1091">
        <v>0.153148654699892</v>
      </c>
      <c r="E1091">
        <v>0.60402391427049196</v>
      </c>
      <c r="H1091">
        <v>0.69423761065607703</v>
      </c>
    </row>
    <row r="1092" spans="1:8" x14ac:dyDescent="0.2">
      <c r="A1092" t="s">
        <v>1099</v>
      </c>
      <c r="B1092">
        <v>1.25134752810907</v>
      </c>
      <c r="C1092">
        <f t="shared" si="17"/>
        <v>9.7377940052992593E-2</v>
      </c>
      <c r="D1092">
        <v>0.153824787455034</v>
      </c>
      <c r="E1092">
        <v>0.60613451995342904</v>
      </c>
      <c r="H1092">
        <v>1.25426212915862</v>
      </c>
    </row>
    <row r="1093" spans="1:8" x14ac:dyDescent="0.2">
      <c r="A1093" t="s">
        <v>1100</v>
      </c>
      <c r="B1093">
        <v>2.36040787623066</v>
      </c>
      <c r="C1093">
        <f t="shared" si="17"/>
        <v>0.37298705512719155</v>
      </c>
      <c r="D1093">
        <v>0.15424464440806601</v>
      </c>
      <c r="E1093">
        <v>0.60680700971997303</v>
      </c>
      <c r="H1093">
        <v>2.4657832278481</v>
      </c>
    </row>
    <row r="1094" spans="1:8" x14ac:dyDescent="0.2">
      <c r="A1094" t="s">
        <v>1101</v>
      </c>
      <c r="B1094">
        <v>0.77654201025964198</v>
      </c>
      <c r="C1094">
        <f t="shared" si="17"/>
        <v>-0.10983504433925752</v>
      </c>
      <c r="D1094">
        <v>0.15427775334355201</v>
      </c>
      <c r="E1094">
        <v>0.60680700971997303</v>
      </c>
      <c r="H1094">
        <v>0.790599935378416</v>
      </c>
    </row>
    <row r="1095" spans="1:8" x14ac:dyDescent="0.2">
      <c r="A1095" t="s">
        <v>1102</v>
      </c>
      <c r="B1095">
        <v>1.35106759550307</v>
      </c>
      <c r="C1095">
        <f t="shared" si="17"/>
        <v>0.13067707783002913</v>
      </c>
      <c r="D1095">
        <v>0.15457251695429999</v>
      </c>
      <c r="E1095">
        <v>0.60741064934784095</v>
      </c>
      <c r="H1095">
        <v>1.3036125973291599</v>
      </c>
    </row>
    <row r="1096" spans="1:8" x14ac:dyDescent="0.2">
      <c r="A1096" t="s">
        <v>1103</v>
      </c>
      <c r="B1096">
        <v>1.20579509493671</v>
      </c>
      <c r="C1096">
        <f t="shared" si="17"/>
        <v>8.1273512863010169E-2</v>
      </c>
      <c r="D1096">
        <v>0.15474475088369899</v>
      </c>
      <c r="E1096">
        <v>0.60747886128099704</v>
      </c>
      <c r="H1096">
        <v>1.21148645213766</v>
      </c>
    </row>
    <row r="1097" spans="1:8" x14ac:dyDescent="0.2">
      <c r="A1097" t="s">
        <v>1104</v>
      </c>
      <c r="B1097">
        <v>1.2885900140647</v>
      </c>
      <c r="C1097">
        <f t="shared" si="17"/>
        <v>0.11011476145592612</v>
      </c>
      <c r="D1097">
        <v>0.15487248940776299</v>
      </c>
      <c r="E1097">
        <v>0.60747886128099704</v>
      </c>
      <c r="H1097">
        <v>1.2716393529357299</v>
      </c>
    </row>
    <row r="1098" spans="1:8" x14ac:dyDescent="0.2">
      <c r="A1098" t="s">
        <v>1105</v>
      </c>
      <c r="B1098">
        <v>0.48836025025461899</v>
      </c>
      <c r="C1098">
        <f t="shared" si="17"/>
        <v>-0.31125969238812118</v>
      </c>
      <c r="D1098">
        <v>0.155126128798109</v>
      </c>
      <c r="E1098">
        <v>0.60791907721337302</v>
      </c>
      <c r="H1098">
        <v>0.478212504794783</v>
      </c>
    </row>
    <row r="1099" spans="1:8" x14ac:dyDescent="0.2">
      <c r="A1099" t="s">
        <v>1106</v>
      </c>
      <c r="B1099">
        <v>1.17545462649314</v>
      </c>
      <c r="C1099">
        <f t="shared" si="17"/>
        <v>7.020586966344862E-2</v>
      </c>
      <c r="D1099">
        <v>0.15538590848643599</v>
      </c>
      <c r="E1099">
        <v>0.60838253240727402</v>
      </c>
      <c r="H1099">
        <v>1.2223540787623099</v>
      </c>
    </row>
    <row r="1100" spans="1:8" x14ac:dyDescent="0.2">
      <c r="A1100" t="s">
        <v>1107</v>
      </c>
      <c r="B1100">
        <v>1.3593420358649799</v>
      </c>
      <c r="C1100">
        <f t="shared" si="17"/>
        <v>0.13332874709227821</v>
      </c>
      <c r="D1100">
        <v>0.15569596442299299</v>
      </c>
      <c r="E1100">
        <v>0.60904181169649496</v>
      </c>
      <c r="H1100">
        <v>1.3542432285286501</v>
      </c>
    </row>
    <row r="1101" spans="1:8" x14ac:dyDescent="0.2">
      <c r="A1101" t="s">
        <v>1108</v>
      </c>
      <c r="B1101">
        <v>1.2533702199931001</v>
      </c>
      <c r="C1101">
        <f t="shared" si="17"/>
        <v>9.8079371673738688E-2</v>
      </c>
      <c r="D1101">
        <v>0.156425122153557</v>
      </c>
      <c r="E1101">
        <v>0.61077097547088999</v>
      </c>
      <c r="H1101">
        <v>1.2602466294449399</v>
      </c>
    </row>
    <row r="1102" spans="1:8" x14ac:dyDescent="0.2">
      <c r="A1102" t="s">
        <v>1109</v>
      </c>
      <c r="B1102">
        <v>1.3015533876212699</v>
      </c>
      <c r="C1102">
        <f t="shared" si="17"/>
        <v>0.11446198686998588</v>
      </c>
      <c r="D1102">
        <v>0.15656536129907</v>
      </c>
      <c r="E1102">
        <v>0.61077097547088999</v>
      </c>
      <c r="H1102">
        <v>1.28408913324525</v>
      </c>
    </row>
    <row r="1103" spans="1:8" x14ac:dyDescent="0.2">
      <c r="A1103" t="s">
        <v>1110</v>
      </c>
      <c r="B1103">
        <v>1.2547018611192899</v>
      </c>
      <c r="C1103">
        <f t="shared" si="17"/>
        <v>9.8540542189273744E-2</v>
      </c>
      <c r="D1103">
        <v>0.156621131267736</v>
      </c>
      <c r="E1103">
        <v>0.61077097547088999</v>
      </c>
      <c r="H1103">
        <v>1.22945399584357</v>
      </c>
    </row>
    <row r="1104" spans="1:8" x14ac:dyDescent="0.2">
      <c r="A1104" t="s">
        <v>1111</v>
      </c>
      <c r="B1104">
        <v>1.2390644895513401</v>
      </c>
      <c r="C1104">
        <f t="shared" si="17"/>
        <v>9.3093910675840025E-2</v>
      </c>
      <c r="D1104">
        <v>0.15670630052207299</v>
      </c>
      <c r="E1104">
        <v>0.61077097547088999</v>
      </c>
      <c r="H1104">
        <v>1.24626998928614</v>
      </c>
    </row>
    <row r="1105" spans="1:8" x14ac:dyDescent="0.2">
      <c r="A1105" t="s">
        <v>1112</v>
      </c>
      <c r="B1105">
        <v>1.25438818565401</v>
      </c>
      <c r="C1105">
        <f t="shared" si="17"/>
        <v>9.8431954994832954E-2</v>
      </c>
      <c r="D1105">
        <v>0.157803714482941</v>
      </c>
      <c r="E1105">
        <v>0.61449109471210495</v>
      </c>
      <c r="H1105">
        <v>1.22790733703329</v>
      </c>
    </row>
    <row r="1106" spans="1:8" x14ac:dyDescent="0.2">
      <c r="A1106" t="s">
        <v>1113</v>
      </c>
      <c r="B1106">
        <v>1.2711246603485999</v>
      </c>
      <c r="C1106">
        <f t="shared" si="17"/>
        <v>0.10418814429647638</v>
      </c>
      <c r="D1106">
        <v>0.15825956745355099</v>
      </c>
      <c r="E1106">
        <v>0.61570848912471898</v>
      </c>
      <c r="H1106">
        <v>1.25393733178191</v>
      </c>
    </row>
    <row r="1107" spans="1:8" x14ac:dyDescent="0.2">
      <c r="A1107" t="s">
        <v>1114</v>
      </c>
      <c r="B1107">
        <v>1.30063291139241</v>
      </c>
      <c r="C1107">
        <f t="shared" si="17"/>
        <v>0.11415473925766703</v>
      </c>
      <c r="D1107">
        <v>0.15919499783813901</v>
      </c>
      <c r="E1107">
        <v>0.61853644417384401</v>
      </c>
      <c r="H1107">
        <v>1.2536137524478601</v>
      </c>
    </row>
    <row r="1108" spans="1:8" x14ac:dyDescent="0.2">
      <c r="A1108" t="s">
        <v>1115</v>
      </c>
      <c r="B1108">
        <v>1.28668850396032</v>
      </c>
      <c r="C1108">
        <f t="shared" si="17"/>
        <v>0.10947342073109871</v>
      </c>
      <c r="D1108">
        <v>0.15927421346835199</v>
      </c>
      <c r="E1108">
        <v>0.61853644417384401</v>
      </c>
      <c r="H1108">
        <v>1.2455957451003601</v>
      </c>
    </row>
    <row r="1109" spans="1:8" x14ac:dyDescent="0.2">
      <c r="A1109" t="s">
        <v>1116</v>
      </c>
      <c r="B1109">
        <v>1.31860738501585</v>
      </c>
      <c r="C1109">
        <f t="shared" si="17"/>
        <v>0.12011550373185423</v>
      </c>
      <c r="D1109">
        <v>0.15967239335400199</v>
      </c>
      <c r="E1109">
        <v>0.61952312186719805</v>
      </c>
      <c r="H1109">
        <v>1.2638473341005001</v>
      </c>
    </row>
    <row r="1110" spans="1:8" x14ac:dyDescent="0.2">
      <c r="A1110" t="s">
        <v>1117</v>
      </c>
      <c r="B1110">
        <v>1.2364041256446301</v>
      </c>
      <c r="C1110">
        <f t="shared" si="17"/>
        <v>9.2160445551496856E-2</v>
      </c>
      <c r="D1110">
        <v>0.159870623046869</v>
      </c>
      <c r="E1110">
        <v>0.61957725863942703</v>
      </c>
      <c r="H1110">
        <v>1.2713393773520401</v>
      </c>
    </row>
    <row r="1111" spans="1:8" x14ac:dyDescent="0.2">
      <c r="A1111" t="s">
        <v>1118</v>
      </c>
      <c r="B1111">
        <v>1.31786861765958</v>
      </c>
      <c r="C1111">
        <f t="shared" si="17"/>
        <v>0.11987211627502929</v>
      </c>
      <c r="D1111">
        <v>0.160035034672115</v>
      </c>
      <c r="E1111">
        <v>0.61957725863942703</v>
      </c>
      <c r="H1111">
        <v>1.3213766579855899</v>
      </c>
    </row>
    <row r="1112" spans="1:8" x14ac:dyDescent="0.2">
      <c r="A1112" t="s">
        <v>1119</v>
      </c>
      <c r="B1112">
        <v>0.73417368725569099</v>
      </c>
      <c r="C1112">
        <f t="shared" si="17"/>
        <v>-0.13420118464330255</v>
      </c>
      <c r="D1112">
        <v>0.16011871001358499</v>
      </c>
      <c r="E1112">
        <v>0.61957725863942703</v>
      </c>
      <c r="H1112">
        <v>0.78680262541021995</v>
      </c>
    </row>
    <row r="1113" spans="1:8" x14ac:dyDescent="0.2">
      <c r="A1113" t="s">
        <v>1120</v>
      </c>
      <c r="B1113">
        <v>1.28929841978986</v>
      </c>
      <c r="C1113">
        <f t="shared" si="17"/>
        <v>0.11035345037751762</v>
      </c>
      <c r="D1113">
        <v>0.16027300420224699</v>
      </c>
      <c r="E1113">
        <v>0.61961658728908398</v>
      </c>
      <c r="H1113">
        <v>1.27564900236001</v>
      </c>
    </row>
    <row r="1114" spans="1:8" x14ac:dyDescent="0.2">
      <c r="A1114" t="s">
        <v>1121</v>
      </c>
      <c r="B1114">
        <v>1.34037447257384</v>
      </c>
      <c r="C1114">
        <f t="shared" si="17"/>
        <v>0.12722614810542413</v>
      </c>
      <c r="D1114">
        <v>0.161304879844306</v>
      </c>
      <c r="E1114">
        <v>0.623045533199165</v>
      </c>
      <c r="H1114">
        <v>1.29133935718453</v>
      </c>
    </row>
    <row r="1115" spans="1:8" x14ac:dyDescent="0.2">
      <c r="A1115" t="s">
        <v>1122</v>
      </c>
      <c r="B1115">
        <v>0.80774414015497897</v>
      </c>
      <c r="C1115">
        <f t="shared" si="17"/>
        <v>-9.2726183923241307E-2</v>
      </c>
      <c r="D1115">
        <v>0.16263225454822999</v>
      </c>
      <c r="E1115">
        <v>0.62630536724832397</v>
      </c>
      <c r="H1115">
        <v>0.80754604226652904</v>
      </c>
    </row>
    <row r="1116" spans="1:8" x14ac:dyDescent="0.2">
      <c r="A1116" t="s">
        <v>1123</v>
      </c>
      <c r="B1116">
        <v>1.2459992796130499</v>
      </c>
      <c r="C1116">
        <f t="shared" si="17"/>
        <v>9.5517791231523444E-2</v>
      </c>
      <c r="D1116">
        <v>0.16267138868183101</v>
      </c>
      <c r="E1116">
        <v>0.62630536724832397</v>
      </c>
      <c r="H1116">
        <v>1.22226264678693</v>
      </c>
    </row>
    <row r="1117" spans="1:8" x14ac:dyDescent="0.2">
      <c r="A1117" t="s">
        <v>1124</v>
      </c>
      <c r="B1117">
        <v>0.79447874858495404</v>
      </c>
      <c r="C1117">
        <f t="shared" si="17"/>
        <v>-9.9917715191307335E-2</v>
      </c>
      <c r="D1117">
        <v>0.16270566229149799</v>
      </c>
      <c r="E1117">
        <v>0.62630536724832397</v>
      </c>
      <c r="H1117">
        <v>0.79157293310501498</v>
      </c>
    </row>
    <row r="1118" spans="1:8" x14ac:dyDescent="0.2">
      <c r="A1118" t="s">
        <v>1125</v>
      </c>
      <c r="B1118">
        <v>1.44012980543835</v>
      </c>
      <c r="C1118">
        <f t="shared" si="17"/>
        <v>0.15840163879310207</v>
      </c>
      <c r="D1118">
        <v>0.16273158762883899</v>
      </c>
      <c r="E1118">
        <v>0.62630536724832397</v>
      </c>
      <c r="H1118">
        <v>1.3513785550938899</v>
      </c>
    </row>
    <row r="1119" spans="1:8" x14ac:dyDescent="0.2">
      <c r="A1119" t="s">
        <v>1126</v>
      </c>
      <c r="B1119">
        <v>1.37438527571657</v>
      </c>
      <c r="C1119">
        <f t="shared" si="17"/>
        <v>0.13810849375921472</v>
      </c>
      <c r="D1119">
        <v>0.16301361488320301</v>
      </c>
      <c r="E1119">
        <v>0.62682963361617905</v>
      </c>
      <c r="H1119">
        <v>1.32060222477944</v>
      </c>
    </row>
    <row r="1120" spans="1:8" x14ac:dyDescent="0.2">
      <c r="A1120" t="s">
        <v>1127</v>
      </c>
      <c r="B1120">
        <v>1.3463250806651801</v>
      </c>
      <c r="C1120">
        <f t="shared" si="17"/>
        <v>0.12914993633156518</v>
      </c>
      <c r="D1120">
        <v>0.16362956926198899</v>
      </c>
      <c r="E1120">
        <v>0.62849285594800597</v>
      </c>
      <c r="H1120">
        <v>1.3104861910241701</v>
      </c>
    </row>
    <row r="1121" spans="1:8" x14ac:dyDescent="0.2">
      <c r="A1121" t="s">
        <v>1128</v>
      </c>
      <c r="B1121">
        <v>1.11639097617967</v>
      </c>
      <c r="C1121">
        <f t="shared" si="17"/>
        <v>4.781631741600794E-2</v>
      </c>
      <c r="D1121">
        <v>0.163738543536117</v>
      </c>
      <c r="E1121">
        <v>0.62849285594800597</v>
      </c>
      <c r="H1121">
        <v>1.15167153521584</v>
      </c>
    </row>
    <row r="1122" spans="1:8" x14ac:dyDescent="0.2">
      <c r="A1122" t="s">
        <v>1129</v>
      </c>
      <c r="B1122">
        <v>1.2624141297904199</v>
      </c>
      <c r="C1122">
        <f t="shared" si="17"/>
        <v>0.10120184680931515</v>
      </c>
      <c r="D1122">
        <v>0.164788741493335</v>
      </c>
      <c r="E1122">
        <v>0.63195967857256796</v>
      </c>
      <c r="H1122">
        <v>1.23289161392405</v>
      </c>
    </row>
    <row r="1123" spans="1:8" x14ac:dyDescent="0.2">
      <c r="A1123" t="s">
        <v>1130</v>
      </c>
      <c r="B1123">
        <v>0.78972754223330699</v>
      </c>
      <c r="C1123">
        <f t="shared" si="17"/>
        <v>-0.1025227154358912</v>
      </c>
      <c r="D1123">
        <v>0.16540410636203201</v>
      </c>
      <c r="E1123">
        <v>0.63321779829821401</v>
      </c>
      <c r="H1123">
        <v>0.80393682892525098</v>
      </c>
    </row>
    <row r="1124" spans="1:8" x14ac:dyDescent="0.2">
      <c r="A1124" t="s">
        <v>1131</v>
      </c>
      <c r="B1124">
        <v>1.26888978317602</v>
      </c>
      <c r="C1124">
        <f t="shared" si="17"/>
        <v>0.1034239005523314</v>
      </c>
      <c r="D1124">
        <v>0.16561998558878699</v>
      </c>
      <c r="E1124">
        <v>0.63321779829821401</v>
      </c>
      <c r="H1124">
        <v>1.25684055747347</v>
      </c>
    </row>
    <row r="1125" spans="1:8" x14ac:dyDescent="0.2">
      <c r="A1125" t="s">
        <v>1132</v>
      </c>
      <c r="B1125">
        <v>1.3467357821438699</v>
      </c>
      <c r="C1125">
        <f t="shared" si="17"/>
        <v>0.1292823992771677</v>
      </c>
      <c r="D1125">
        <v>0.165666715078571</v>
      </c>
      <c r="E1125">
        <v>0.63321779829821401</v>
      </c>
      <c r="H1125">
        <v>1.3030255400005599</v>
      </c>
    </row>
    <row r="1126" spans="1:8" x14ac:dyDescent="0.2">
      <c r="A1126" t="s">
        <v>1133</v>
      </c>
      <c r="B1126">
        <v>3.03481012658228</v>
      </c>
      <c r="C1126">
        <f t="shared" si="17"/>
        <v>0.48213152455225999</v>
      </c>
      <c r="D1126">
        <v>0.16570598350441701</v>
      </c>
      <c r="E1126">
        <v>0.63321779829821401</v>
      </c>
      <c r="H1126">
        <v>3.3238396624472601</v>
      </c>
    </row>
    <row r="1127" spans="1:8" x14ac:dyDescent="0.2">
      <c r="A1127" t="s">
        <v>1134</v>
      </c>
      <c r="B1127">
        <v>0.73304592429523596</v>
      </c>
      <c r="C1127">
        <f t="shared" si="17"/>
        <v>-0.13486881656863939</v>
      </c>
      <c r="D1127">
        <v>0.16590533135490401</v>
      </c>
      <c r="E1127">
        <v>0.63341653596334901</v>
      </c>
      <c r="H1127">
        <v>0.76532297258488502</v>
      </c>
    </row>
    <row r="1128" spans="1:8" x14ac:dyDescent="0.2">
      <c r="A1128" t="s">
        <v>1135</v>
      </c>
      <c r="B1128">
        <v>1.42256724683544</v>
      </c>
      <c r="C1128">
        <f t="shared" si="17"/>
        <v>0.15307280528803413</v>
      </c>
      <c r="D1128">
        <v>0.16662865517939701</v>
      </c>
      <c r="E1128">
        <v>0.63561365449532103</v>
      </c>
      <c r="H1128">
        <v>1.37945914844649</v>
      </c>
    </row>
    <row r="1129" spans="1:8" x14ac:dyDescent="0.2">
      <c r="A1129" t="s">
        <v>1136</v>
      </c>
      <c r="B1129">
        <v>1.28695103987217</v>
      </c>
      <c r="C1129">
        <f t="shared" si="17"/>
        <v>0.10956202513452934</v>
      </c>
      <c r="D1129">
        <v>0.16764465671461701</v>
      </c>
      <c r="E1129">
        <v>0.63861768677575104</v>
      </c>
      <c r="H1129">
        <v>1.27008878063065</v>
      </c>
    </row>
    <row r="1130" spans="1:8" x14ac:dyDescent="0.2">
      <c r="A1130" t="s">
        <v>1137</v>
      </c>
      <c r="B1130">
        <v>1.3091337800943199</v>
      </c>
      <c r="C1130">
        <f t="shared" si="17"/>
        <v>0.11698402927653088</v>
      </c>
      <c r="D1130">
        <v>0.16779979216277799</v>
      </c>
      <c r="E1130">
        <v>0.63861768677575104</v>
      </c>
      <c r="H1130">
        <v>1.25928976901997</v>
      </c>
    </row>
    <row r="1131" spans="1:8" x14ac:dyDescent="0.2">
      <c r="A1131" t="s">
        <v>1138</v>
      </c>
      <c r="B1131">
        <v>1.31235032500855</v>
      </c>
      <c r="C1131">
        <f t="shared" si="17"/>
        <v>0.11804978314118861</v>
      </c>
      <c r="D1131">
        <v>0.16786182508876399</v>
      </c>
      <c r="E1131">
        <v>0.63861768677575104</v>
      </c>
      <c r="H1131">
        <v>1.3141389644702099</v>
      </c>
    </row>
    <row r="1132" spans="1:8" x14ac:dyDescent="0.2">
      <c r="A1132" t="s">
        <v>1139</v>
      </c>
      <c r="B1132">
        <v>1.40464672525464</v>
      </c>
      <c r="C1132">
        <f t="shared" si="17"/>
        <v>0.1475671110279676</v>
      </c>
      <c r="D1132">
        <v>0.16827623707332401</v>
      </c>
      <c r="E1132">
        <v>0.63920044065931803</v>
      </c>
      <c r="H1132">
        <v>1.31679897017807</v>
      </c>
    </row>
    <row r="1133" spans="1:8" x14ac:dyDescent="0.2">
      <c r="A1133" t="s">
        <v>1140</v>
      </c>
      <c r="B1133">
        <v>1.1189572031344199</v>
      </c>
      <c r="C1133">
        <f t="shared" si="17"/>
        <v>4.8813476342471233E-2</v>
      </c>
      <c r="D1133">
        <v>0.16831237469791799</v>
      </c>
      <c r="E1133">
        <v>0.63920044065931803</v>
      </c>
      <c r="H1133">
        <v>1.15512605123155</v>
      </c>
    </row>
    <row r="1134" spans="1:8" x14ac:dyDescent="0.2">
      <c r="A1134" t="s">
        <v>1141</v>
      </c>
      <c r="B1134">
        <v>1.2948523206751099</v>
      </c>
      <c r="C1134">
        <f t="shared" si="17"/>
        <v>0.11222023948046719</v>
      </c>
      <c r="D1134">
        <v>0.168660865688633</v>
      </c>
      <c r="E1134">
        <v>0.63995857157584701</v>
      </c>
      <c r="H1134">
        <v>1.2813642756680701</v>
      </c>
    </row>
    <row r="1135" spans="1:8" x14ac:dyDescent="0.2">
      <c r="A1135" t="s">
        <v>1142</v>
      </c>
      <c r="B1135">
        <v>1.1416666666666699</v>
      </c>
      <c r="C1135">
        <f t="shared" si="17"/>
        <v>5.7539321108783188E-2</v>
      </c>
      <c r="D1135">
        <v>0.16896900583575999</v>
      </c>
      <c r="E1135">
        <v>0.64056239513927105</v>
      </c>
      <c r="H1135">
        <v>1.1998086546953199</v>
      </c>
    </row>
    <row r="1136" spans="1:8" x14ac:dyDescent="0.2">
      <c r="A1136" t="s">
        <v>1143</v>
      </c>
      <c r="B1136">
        <v>1.2248603033413199</v>
      </c>
      <c r="C1136">
        <f t="shared" si="17"/>
        <v>8.8086559763747727E-2</v>
      </c>
      <c r="D1136">
        <v>0.16935104046986099</v>
      </c>
      <c r="E1136">
        <v>0.64144504227306698</v>
      </c>
      <c r="H1136">
        <v>1.231517152816</v>
      </c>
    </row>
    <row r="1137" spans="1:8" x14ac:dyDescent="0.2">
      <c r="A1137" t="s">
        <v>1144</v>
      </c>
      <c r="B1137">
        <v>1.3184011205644299</v>
      </c>
      <c r="C1137">
        <f t="shared" si="17"/>
        <v>0.12004756347829977</v>
      </c>
      <c r="D1137">
        <v>0.16959757806673301</v>
      </c>
      <c r="E1137">
        <v>0.64181336981415804</v>
      </c>
      <c r="H1137">
        <v>1.30736876921977</v>
      </c>
    </row>
    <row r="1138" spans="1:8" x14ac:dyDescent="0.2">
      <c r="A1138" t="s">
        <v>1145</v>
      </c>
      <c r="B1138">
        <v>1.30147802699435</v>
      </c>
      <c r="C1138">
        <f t="shared" si="17"/>
        <v>0.11443684026264993</v>
      </c>
      <c r="D1138">
        <v>0.17017821240619099</v>
      </c>
      <c r="E1138">
        <v>0.64344427012684002</v>
      </c>
      <c r="H1138">
        <v>1.27226191400689</v>
      </c>
    </row>
    <row r="1139" spans="1:8" x14ac:dyDescent="0.2">
      <c r="A1139" t="s">
        <v>1146</v>
      </c>
      <c r="B1139">
        <v>1.29352562772359</v>
      </c>
      <c r="C1139">
        <f t="shared" si="17"/>
        <v>0.11177503751230934</v>
      </c>
      <c r="D1139">
        <v>0.170837224663278</v>
      </c>
      <c r="E1139">
        <v>0.644041007869954</v>
      </c>
      <c r="H1139">
        <v>1.2945094042766201</v>
      </c>
    </row>
    <row r="1140" spans="1:8" x14ac:dyDescent="0.2">
      <c r="A1140" t="s">
        <v>1147</v>
      </c>
      <c r="B1140">
        <v>1.2330488905682599</v>
      </c>
      <c r="C1140">
        <f t="shared" si="17"/>
        <v>9.0980296776642405E-2</v>
      </c>
      <c r="D1140">
        <v>0.170869674509294</v>
      </c>
      <c r="E1140">
        <v>0.644041007869954</v>
      </c>
      <c r="H1140">
        <v>1.2301097046413501</v>
      </c>
    </row>
    <row r="1141" spans="1:8" x14ac:dyDescent="0.2">
      <c r="A1141" t="s">
        <v>1148</v>
      </c>
      <c r="B1141">
        <v>1.2554257275776299</v>
      </c>
      <c r="C1141">
        <f t="shared" si="17"/>
        <v>9.8791024450511869E-2</v>
      </c>
      <c r="D1141">
        <v>0.17087125389464999</v>
      </c>
      <c r="E1141">
        <v>0.644041007869954</v>
      </c>
      <c r="H1141">
        <v>1.2388084117421401</v>
      </c>
    </row>
    <row r="1142" spans="1:8" x14ac:dyDescent="0.2">
      <c r="A1142" t="s">
        <v>1149</v>
      </c>
      <c r="B1142">
        <v>0.14451476793248899</v>
      </c>
      <c r="C1142">
        <f t="shared" si="17"/>
        <v>-0.84008777018166092</v>
      </c>
      <c r="D1142">
        <v>0.17093528494524701</v>
      </c>
      <c r="E1142">
        <v>0.644041007869954</v>
      </c>
      <c r="H1142">
        <v>0.14451476793248899</v>
      </c>
    </row>
    <row r="1143" spans="1:8" x14ac:dyDescent="0.2">
      <c r="A1143" t="s">
        <v>1150</v>
      </c>
      <c r="B1143">
        <v>1.17197952042812</v>
      </c>
      <c r="C1143">
        <f t="shared" si="17"/>
        <v>6.8920022737730041E-2</v>
      </c>
      <c r="D1143">
        <v>0.17136491197343301</v>
      </c>
      <c r="E1143">
        <v>0.64509435777039403</v>
      </c>
      <c r="H1143">
        <v>1.20923449856093</v>
      </c>
    </row>
    <row r="1144" spans="1:8" x14ac:dyDescent="0.2">
      <c r="A1144" t="s">
        <v>1151</v>
      </c>
      <c r="B1144">
        <v>1.24563102210467</v>
      </c>
      <c r="C1144">
        <f t="shared" si="17"/>
        <v>9.5389415681697218E-2</v>
      </c>
      <c r="D1144">
        <v>0.171770852831025</v>
      </c>
      <c r="E1144">
        <v>0.64605677718335597</v>
      </c>
      <c r="H1144">
        <v>1.2655117924924799</v>
      </c>
    </row>
    <row r="1145" spans="1:8" x14ac:dyDescent="0.2">
      <c r="A1145" t="s">
        <v>1152</v>
      </c>
      <c r="B1145">
        <v>1.3457937763713099</v>
      </c>
      <c r="C1145">
        <f t="shared" si="17"/>
        <v>0.12897851557469039</v>
      </c>
      <c r="D1145">
        <v>0.17280343582230601</v>
      </c>
      <c r="E1145">
        <v>0.64842580530107397</v>
      </c>
      <c r="H1145">
        <v>1.3257085332254399</v>
      </c>
    </row>
    <row r="1146" spans="1:8" x14ac:dyDescent="0.2">
      <c r="A1146" t="s">
        <v>1153</v>
      </c>
      <c r="B1146">
        <v>0.80322065772215101</v>
      </c>
      <c r="C1146">
        <f t="shared" si="17"/>
        <v>-9.5165130603226497E-2</v>
      </c>
      <c r="D1146">
        <v>0.17284720052563299</v>
      </c>
      <c r="E1146">
        <v>0.64842580530107397</v>
      </c>
      <c r="H1146">
        <v>0.81134719710669101</v>
      </c>
    </row>
    <row r="1147" spans="1:8" x14ac:dyDescent="0.2">
      <c r="A1147" t="s">
        <v>1154</v>
      </c>
      <c r="B1147">
        <v>1.2808790941929999</v>
      </c>
      <c r="C1147">
        <f t="shared" si="17"/>
        <v>0.10750813739265205</v>
      </c>
      <c r="D1147">
        <v>0.17285321536986101</v>
      </c>
      <c r="E1147">
        <v>0.64842580530107397</v>
      </c>
      <c r="H1147">
        <v>1.27983154328091</v>
      </c>
    </row>
    <row r="1148" spans="1:8" x14ac:dyDescent="0.2">
      <c r="A1148" t="s">
        <v>1155</v>
      </c>
      <c r="B1148">
        <v>1.2468599744872899</v>
      </c>
      <c r="C1148">
        <f t="shared" si="17"/>
        <v>9.5817683853798893E-2</v>
      </c>
      <c r="D1148">
        <v>0.17304482090210899</v>
      </c>
      <c r="E1148">
        <v>0.64857862690337198</v>
      </c>
      <c r="H1148">
        <v>1.2665603238310901</v>
      </c>
    </row>
    <row r="1149" spans="1:8" x14ac:dyDescent="0.2">
      <c r="A1149" t="s">
        <v>1156</v>
      </c>
      <c r="B1149">
        <v>1.33771235842771</v>
      </c>
      <c r="C1149">
        <f t="shared" si="17"/>
        <v>0.12636273930831207</v>
      </c>
      <c r="D1149">
        <v>0.17328283450278101</v>
      </c>
      <c r="E1149">
        <v>0.64866017373197105</v>
      </c>
      <c r="H1149">
        <v>1.29568377550431</v>
      </c>
    </row>
    <row r="1150" spans="1:8" x14ac:dyDescent="0.2">
      <c r="A1150" t="s">
        <v>1157</v>
      </c>
      <c r="B1150">
        <v>1.26178485549657</v>
      </c>
      <c r="C1150">
        <f t="shared" si="17"/>
        <v>0.10098531050557914</v>
      </c>
      <c r="D1150">
        <v>0.17348467831591299</v>
      </c>
      <c r="E1150">
        <v>0.64866017373197105</v>
      </c>
      <c r="H1150">
        <v>1.3014447921111301</v>
      </c>
    </row>
    <row r="1151" spans="1:8" x14ac:dyDescent="0.2">
      <c r="A1151" t="s">
        <v>1158</v>
      </c>
      <c r="B1151">
        <v>1.35702891839045</v>
      </c>
      <c r="C1151">
        <f t="shared" si="17"/>
        <v>0.1325891026071058</v>
      </c>
      <c r="D1151">
        <v>0.17351923698343</v>
      </c>
      <c r="E1151">
        <v>0.64866017373197105</v>
      </c>
      <c r="H1151">
        <v>1.32990961006838</v>
      </c>
    </row>
    <row r="1152" spans="1:8" x14ac:dyDescent="0.2">
      <c r="A1152" t="s">
        <v>1159</v>
      </c>
      <c r="B1152">
        <v>1.29807512788918</v>
      </c>
      <c r="C1152">
        <f t="shared" si="17"/>
        <v>0.11329982858415413</v>
      </c>
      <c r="D1152">
        <v>0.173749492892668</v>
      </c>
      <c r="E1152">
        <v>0.64869941442491696</v>
      </c>
      <c r="H1152">
        <v>1.3026125657476399</v>
      </c>
    </row>
    <row r="1153" spans="1:8" x14ac:dyDescent="0.2">
      <c r="A1153" t="s">
        <v>1160</v>
      </c>
      <c r="B1153">
        <v>1.3630024428159</v>
      </c>
      <c r="C1153">
        <f t="shared" si="17"/>
        <v>0.13449663419161778</v>
      </c>
      <c r="D1153">
        <v>0.17388269227016501</v>
      </c>
      <c r="E1153">
        <v>0.64869941442491696</v>
      </c>
      <c r="H1153">
        <v>1.35246973032471</v>
      </c>
    </row>
    <row r="1154" spans="1:8" x14ac:dyDescent="0.2">
      <c r="A1154" t="s">
        <v>1161</v>
      </c>
      <c r="B1154">
        <v>1.3303277267210001</v>
      </c>
      <c r="C1154">
        <f t="shared" si="17"/>
        <v>0.12395864275171029</v>
      </c>
      <c r="D1154">
        <v>0.173982420291214</v>
      </c>
      <c r="E1154">
        <v>0.64869941442491696</v>
      </c>
      <c r="H1154">
        <v>1.29804304099935</v>
      </c>
    </row>
    <row r="1155" spans="1:8" x14ac:dyDescent="0.2">
      <c r="A1155" t="s">
        <v>1162</v>
      </c>
      <c r="B1155">
        <v>1.3050932437360001</v>
      </c>
      <c r="C1155">
        <f t="shared" ref="C1155:C1218" si="18">LOG10(B1155)</f>
        <v>0.1156415414010203</v>
      </c>
      <c r="D1155">
        <v>0.17480578280741199</v>
      </c>
      <c r="E1155">
        <v>0.65112594053279205</v>
      </c>
      <c r="H1155">
        <v>1.27938073963763</v>
      </c>
    </row>
    <row r="1156" spans="1:8" x14ac:dyDescent="0.2">
      <c r="A1156" t="s">
        <v>1163</v>
      </c>
      <c r="B1156">
        <v>1.4250412768299401</v>
      </c>
      <c r="C1156">
        <f t="shared" si="18"/>
        <v>0.1538274440216168</v>
      </c>
      <c r="D1156">
        <v>0.17496185807648401</v>
      </c>
      <c r="E1156">
        <v>0.65112594053279205</v>
      </c>
      <c r="H1156">
        <v>1.35330051570558</v>
      </c>
    </row>
    <row r="1157" spans="1:8" x14ac:dyDescent="0.2">
      <c r="A1157" t="s">
        <v>1164</v>
      </c>
      <c r="B1157">
        <v>1.22606329113924</v>
      </c>
      <c r="C1157">
        <f t="shared" si="18"/>
        <v>8.8512889662864552E-2</v>
      </c>
      <c r="D1157">
        <v>0.17508759880342101</v>
      </c>
      <c r="E1157">
        <v>0.65112594053279205</v>
      </c>
      <c r="H1157">
        <v>1.21847058265775</v>
      </c>
    </row>
    <row r="1158" spans="1:8" x14ac:dyDescent="0.2">
      <c r="A1158" t="s">
        <v>1165</v>
      </c>
      <c r="B1158">
        <v>1.2621840281810099</v>
      </c>
      <c r="C1158">
        <f t="shared" si="18"/>
        <v>0.10112268026219162</v>
      </c>
      <c r="D1158">
        <v>0.17563556786326001</v>
      </c>
      <c r="E1158">
        <v>0.65231163595736097</v>
      </c>
      <c r="H1158">
        <v>1.2874952052167199</v>
      </c>
    </row>
    <row r="1159" spans="1:8" x14ac:dyDescent="0.2">
      <c r="A1159" t="s">
        <v>1166</v>
      </c>
      <c r="B1159">
        <v>1.2172138177078</v>
      </c>
      <c r="C1159">
        <f t="shared" si="18"/>
        <v>8.5366873788157757E-2</v>
      </c>
      <c r="D1159">
        <v>0.17570990333533901</v>
      </c>
      <c r="E1159">
        <v>0.65231163595736097</v>
      </c>
      <c r="H1159">
        <v>1.20690207492426</v>
      </c>
    </row>
    <row r="1160" spans="1:8" x14ac:dyDescent="0.2">
      <c r="A1160" t="s">
        <v>1167</v>
      </c>
      <c r="B1160">
        <v>1.38041710618847</v>
      </c>
      <c r="C1160">
        <f t="shared" si="18"/>
        <v>0.14001033244879416</v>
      </c>
      <c r="D1160">
        <v>0.17707412383986301</v>
      </c>
      <c r="E1160">
        <v>0.656450173740172</v>
      </c>
      <c r="H1160">
        <v>1.3578205735689</v>
      </c>
    </row>
    <row r="1161" spans="1:8" x14ac:dyDescent="0.2">
      <c r="A1161" t="s">
        <v>1168</v>
      </c>
      <c r="B1161">
        <v>0.78064370074947498</v>
      </c>
      <c r="C1161">
        <f t="shared" si="18"/>
        <v>-0.10754714039384745</v>
      </c>
      <c r="D1161">
        <v>0.177409595406017</v>
      </c>
      <c r="E1161">
        <v>0.656450173740172</v>
      </c>
      <c r="H1161">
        <v>0.78145022659790597</v>
      </c>
    </row>
    <row r="1162" spans="1:8" x14ac:dyDescent="0.2">
      <c r="A1162" t="s">
        <v>1169</v>
      </c>
      <c r="B1162">
        <v>1.19770022291219</v>
      </c>
      <c r="C1162">
        <f t="shared" si="18"/>
        <v>7.8348130384884598E-2</v>
      </c>
      <c r="D1162">
        <v>0.17750648614947401</v>
      </c>
      <c r="E1162">
        <v>0.656450173740172</v>
      </c>
      <c r="H1162">
        <v>1.2072315092172099</v>
      </c>
    </row>
    <row r="1163" spans="1:8" x14ac:dyDescent="0.2">
      <c r="A1163" t="s">
        <v>1170</v>
      </c>
      <c r="B1163">
        <v>0.46967299578059102</v>
      </c>
      <c r="C1163">
        <f t="shared" si="18"/>
        <v>-0.32820440920278482</v>
      </c>
      <c r="D1163">
        <v>0.17771795971613</v>
      </c>
      <c r="E1163">
        <v>0.656450173740172</v>
      </c>
      <c r="H1163">
        <v>0.454189270644967</v>
      </c>
    </row>
    <row r="1164" spans="1:8" x14ac:dyDescent="0.2">
      <c r="A1164" t="s">
        <v>1171</v>
      </c>
      <c r="B1164">
        <v>1.3953150007274799</v>
      </c>
      <c r="C1164">
        <f t="shared" si="18"/>
        <v>0.14467226326160226</v>
      </c>
      <c r="D1164">
        <v>0.17772732986544401</v>
      </c>
      <c r="E1164">
        <v>0.656450173740172</v>
      </c>
      <c r="H1164">
        <v>1.3428363391956999</v>
      </c>
    </row>
    <row r="1165" spans="1:8" x14ac:dyDescent="0.2">
      <c r="A1165" t="s">
        <v>1172</v>
      </c>
      <c r="B1165">
        <v>1.33312072743924</v>
      </c>
      <c r="C1165">
        <f t="shared" si="18"/>
        <v>0.12486948091162109</v>
      </c>
      <c r="D1165">
        <v>0.177740870489314</v>
      </c>
      <c r="E1165">
        <v>0.656450173740172</v>
      </c>
      <c r="H1165">
        <v>1.30699156118143</v>
      </c>
    </row>
    <row r="1166" spans="1:8" x14ac:dyDescent="0.2">
      <c r="A1166" t="s">
        <v>1173</v>
      </c>
      <c r="B1166">
        <v>1.26159731315777</v>
      </c>
      <c r="C1166">
        <f t="shared" si="18"/>
        <v>0.10092075539852814</v>
      </c>
      <c r="D1166">
        <v>0.178205361609964</v>
      </c>
      <c r="E1166">
        <v>0.65760072923711099</v>
      </c>
      <c r="H1166">
        <v>1.2536434469726401</v>
      </c>
    </row>
    <row r="1167" spans="1:8" x14ac:dyDescent="0.2">
      <c r="A1167" t="s">
        <v>1174</v>
      </c>
      <c r="B1167">
        <v>1.29454225067494</v>
      </c>
      <c r="C1167">
        <f t="shared" si="18"/>
        <v>0.11211622930587957</v>
      </c>
      <c r="D1167">
        <v>0.17836923927301301</v>
      </c>
      <c r="E1167">
        <v>0.65764096023557805</v>
      </c>
      <c r="H1167">
        <v>1.231517152816</v>
      </c>
    </row>
    <row r="1168" spans="1:8" x14ac:dyDescent="0.2">
      <c r="A1168" t="s">
        <v>1175</v>
      </c>
      <c r="B1168">
        <v>1.2460809791265</v>
      </c>
      <c r="C1168">
        <f t="shared" si="18"/>
        <v>9.5546266757344747E-2</v>
      </c>
      <c r="D1168">
        <v>0.17889984085739299</v>
      </c>
      <c r="E1168">
        <v>0.65903206156463701</v>
      </c>
      <c r="H1168">
        <v>1.25727848101266</v>
      </c>
    </row>
    <row r="1169" spans="1:8" x14ac:dyDescent="0.2">
      <c r="A1169" t="s">
        <v>1176</v>
      </c>
      <c r="B1169">
        <v>1.19914782155217</v>
      </c>
      <c r="C1169">
        <f t="shared" si="18"/>
        <v>7.8872722821394695E-2</v>
      </c>
      <c r="D1169">
        <v>0.18008522027503601</v>
      </c>
      <c r="E1169">
        <v>0.66283078935135198</v>
      </c>
      <c r="H1169">
        <v>1.2169437622016499</v>
      </c>
    </row>
    <row r="1170" spans="1:8" x14ac:dyDescent="0.2">
      <c r="A1170" t="s">
        <v>1177</v>
      </c>
      <c r="B1170">
        <v>1.1620898280852201</v>
      </c>
      <c r="C1170">
        <f t="shared" si="18"/>
        <v>6.5239699770240481E-2</v>
      </c>
      <c r="D1170">
        <v>0.1804189848105</v>
      </c>
      <c r="E1170">
        <v>0.66296838205967701</v>
      </c>
      <c r="H1170">
        <v>1.1783264262825</v>
      </c>
    </row>
    <row r="1171" spans="1:8" x14ac:dyDescent="0.2">
      <c r="A1171" t="s">
        <v>1178</v>
      </c>
      <c r="B1171">
        <v>1.22434399956538</v>
      </c>
      <c r="C1171">
        <f t="shared" si="18"/>
        <v>8.7903457125938486E-2</v>
      </c>
      <c r="D1171">
        <v>0.180431032102773</v>
      </c>
      <c r="E1171">
        <v>0.66296838205967701</v>
      </c>
      <c r="H1171">
        <v>1.2134600123872601</v>
      </c>
    </row>
    <row r="1172" spans="1:8" x14ac:dyDescent="0.2">
      <c r="A1172" t="s">
        <v>1179</v>
      </c>
      <c r="B1172">
        <v>1.3957565561074601</v>
      </c>
      <c r="C1172">
        <f t="shared" si="18"/>
        <v>0.14480967648277915</v>
      </c>
      <c r="D1172">
        <v>0.180930679912047</v>
      </c>
      <c r="E1172">
        <v>0.66401509827333904</v>
      </c>
      <c r="H1172">
        <v>1.3836123587858999</v>
      </c>
    </row>
    <row r="1173" spans="1:8" x14ac:dyDescent="0.2">
      <c r="A1173" t="s">
        <v>1180</v>
      </c>
      <c r="B1173">
        <v>1.3282120655779901</v>
      </c>
      <c r="C1173">
        <f t="shared" si="18"/>
        <v>0.1232674210843805</v>
      </c>
      <c r="D1173">
        <v>0.18102481860347799</v>
      </c>
      <c r="E1173">
        <v>0.66401509827333904</v>
      </c>
      <c r="H1173">
        <v>1.3034889344740701</v>
      </c>
    </row>
    <row r="1174" spans="1:8" x14ac:dyDescent="0.2">
      <c r="A1174" t="s">
        <v>1181</v>
      </c>
      <c r="B1174">
        <v>1.2346748891052699</v>
      </c>
      <c r="C1174">
        <f t="shared" si="18"/>
        <v>9.1552615526591649E-2</v>
      </c>
      <c r="D1174">
        <v>0.18129185712419801</v>
      </c>
      <c r="E1174">
        <v>0.66442770142960506</v>
      </c>
      <c r="H1174">
        <v>1.23175948204717</v>
      </c>
    </row>
    <row r="1175" spans="1:8" x14ac:dyDescent="0.2">
      <c r="A1175" t="s">
        <v>1182</v>
      </c>
      <c r="B1175">
        <v>1.2998255663201601</v>
      </c>
      <c r="C1175">
        <f t="shared" si="18"/>
        <v>0.11388507487029825</v>
      </c>
      <c r="D1175">
        <v>0.18176669221256</v>
      </c>
      <c r="E1175">
        <v>0.66504960092166898</v>
      </c>
      <c r="H1175">
        <v>1.2721678813451001</v>
      </c>
    </row>
    <row r="1176" spans="1:8" x14ac:dyDescent="0.2">
      <c r="A1176" t="s">
        <v>1183</v>
      </c>
      <c r="B1176">
        <v>1.2531803010265099</v>
      </c>
      <c r="C1176">
        <f t="shared" si="18"/>
        <v>9.8013559507843739E-2</v>
      </c>
      <c r="D1176">
        <v>0.18177094233146299</v>
      </c>
      <c r="E1176">
        <v>0.66504960092166898</v>
      </c>
      <c r="H1176">
        <v>1.27172995780591</v>
      </c>
    </row>
    <row r="1177" spans="1:8" x14ac:dyDescent="0.2">
      <c r="A1177" t="s">
        <v>1184</v>
      </c>
      <c r="B1177">
        <v>1.25131981522587</v>
      </c>
      <c r="C1177">
        <f t="shared" si="18"/>
        <v>9.7368321873186198E-2</v>
      </c>
      <c r="D1177">
        <v>0.18204225340925301</v>
      </c>
      <c r="E1177">
        <v>0.665475890651683</v>
      </c>
      <c r="H1177">
        <v>1.1370735616393599</v>
      </c>
    </row>
    <row r="1178" spans="1:8" x14ac:dyDescent="0.2">
      <c r="A1178" t="s">
        <v>1185</v>
      </c>
      <c r="B1178">
        <v>2.9336497890295399</v>
      </c>
      <c r="C1178">
        <f t="shared" si="18"/>
        <v>0.46740826773155403</v>
      </c>
      <c r="D1178">
        <v>0.18228538027903199</v>
      </c>
      <c r="E1178">
        <v>0.66579851301576898</v>
      </c>
      <c r="H1178">
        <v>2.5290084388185701</v>
      </c>
    </row>
    <row r="1179" spans="1:8" x14ac:dyDescent="0.2">
      <c r="A1179" t="s">
        <v>1186</v>
      </c>
      <c r="B1179">
        <v>1.3165720402084899</v>
      </c>
      <c r="C1179">
        <f t="shared" si="18"/>
        <v>0.11944462782418695</v>
      </c>
      <c r="D1179">
        <v>0.18331436084285199</v>
      </c>
      <c r="E1179">
        <v>0.66866932460016404</v>
      </c>
      <c r="H1179">
        <v>1.29783223759526</v>
      </c>
    </row>
    <row r="1180" spans="1:8" x14ac:dyDescent="0.2">
      <c r="A1180" t="s">
        <v>1187</v>
      </c>
      <c r="B1180">
        <v>0.62001497209745504</v>
      </c>
      <c r="C1180">
        <f t="shared" si="18"/>
        <v>-0.20759782304884616</v>
      </c>
      <c r="D1180">
        <v>0.18338244561609501</v>
      </c>
      <c r="E1180">
        <v>0.66866932460016404</v>
      </c>
      <c r="H1180">
        <v>0.56200187529301504</v>
      </c>
    </row>
    <row r="1181" spans="1:8" x14ac:dyDescent="0.2">
      <c r="A1181" t="s">
        <v>1188</v>
      </c>
      <c r="B1181">
        <v>1.2130845457569499</v>
      </c>
      <c r="C1181">
        <f t="shared" si="18"/>
        <v>8.3891070014274982E-2</v>
      </c>
      <c r="D1181">
        <v>0.18373119213424099</v>
      </c>
      <c r="E1181">
        <v>0.66937321608906797</v>
      </c>
      <c r="H1181">
        <v>1.2071042525956499</v>
      </c>
    </row>
    <row r="1182" spans="1:8" x14ac:dyDescent="0.2">
      <c r="A1182" t="s">
        <v>1189</v>
      </c>
      <c r="B1182">
        <v>1.10774749799491</v>
      </c>
      <c r="C1182">
        <f t="shared" si="18"/>
        <v>4.4440777788974387E-2</v>
      </c>
      <c r="D1182">
        <v>0.184359347779079</v>
      </c>
      <c r="E1182">
        <v>0.67109300262680904</v>
      </c>
      <c r="H1182">
        <v>1.1461744667673099</v>
      </c>
    </row>
    <row r="1183" spans="1:8" x14ac:dyDescent="0.2">
      <c r="A1183" t="s">
        <v>1190</v>
      </c>
      <c r="B1183">
        <v>1.1743395707209701</v>
      </c>
      <c r="C1183">
        <f t="shared" si="18"/>
        <v>6.9793695179580215E-2</v>
      </c>
      <c r="D1183">
        <v>0.18452916883662901</v>
      </c>
      <c r="E1183">
        <v>0.67114289071799504</v>
      </c>
      <c r="H1183">
        <v>1.18899354090427</v>
      </c>
    </row>
    <row r="1184" spans="1:8" x14ac:dyDescent="0.2">
      <c r="A1184" t="s">
        <v>1191</v>
      </c>
      <c r="B1184">
        <v>1.1462273988865901</v>
      </c>
      <c r="C1184">
        <f t="shared" si="18"/>
        <v>5.9270785419094994E-2</v>
      </c>
      <c r="D1184">
        <v>0.18492305894706301</v>
      </c>
      <c r="E1184">
        <v>0.67120911713861298</v>
      </c>
      <c r="H1184">
        <v>1.16545138888889</v>
      </c>
    </row>
    <row r="1185" spans="1:8" x14ac:dyDescent="0.2">
      <c r="A1185" t="s">
        <v>1192</v>
      </c>
      <c r="B1185">
        <v>1.33414358221733</v>
      </c>
      <c r="C1185">
        <f t="shared" si="18"/>
        <v>0.12520257141643557</v>
      </c>
      <c r="D1185">
        <v>0.18493659727457701</v>
      </c>
      <c r="E1185">
        <v>0.67120911713861298</v>
      </c>
      <c r="H1185">
        <v>1.30063291139241</v>
      </c>
    </row>
    <row r="1186" spans="1:8" x14ac:dyDescent="0.2">
      <c r="A1186" t="s">
        <v>1193</v>
      </c>
      <c r="B1186">
        <v>1.20788462749543</v>
      </c>
      <c r="C1186">
        <f t="shared" si="18"/>
        <v>8.2025454123712982E-2</v>
      </c>
      <c r="D1186">
        <v>0.18501577199564001</v>
      </c>
      <c r="E1186">
        <v>0.67120911713861298</v>
      </c>
      <c r="H1186">
        <v>1.21500887999005</v>
      </c>
    </row>
    <row r="1187" spans="1:8" x14ac:dyDescent="0.2">
      <c r="A1187" t="s">
        <v>1194</v>
      </c>
      <c r="B1187">
        <v>1.18094667187122</v>
      </c>
      <c r="C1187">
        <f t="shared" si="18"/>
        <v>7.2230286576280889E-2</v>
      </c>
      <c r="D1187">
        <v>0.18534161663256801</v>
      </c>
      <c r="E1187">
        <v>0.67169621098350896</v>
      </c>
      <c r="H1187">
        <v>1.1935464286798401</v>
      </c>
    </row>
    <row r="1188" spans="1:8" x14ac:dyDescent="0.2">
      <c r="A1188" t="s">
        <v>1195</v>
      </c>
      <c r="B1188">
        <v>1.16268699654776</v>
      </c>
      <c r="C1188">
        <f t="shared" si="18"/>
        <v>6.5462815357942378E-2</v>
      </c>
      <c r="D1188">
        <v>0.18546252673585101</v>
      </c>
      <c r="E1188">
        <v>0.67169621098350896</v>
      </c>
      <c r="H1188">
        <v>1.2034591881274599</v>
      </c>
    </row>
    <row r="1189" spans="1:8" x14ac:dyDescent="0.2">
      <c r="A1189" t="s">
        <v>1196</v>
      </c>
      <c r="B1189">
        <v>0.76732415132335996</v>
      </c>
      <c r="C1189">
        <f t="shared" si="18"/>
        <v>-0.11502113228095857</v>
      </c>
      <c r="D1189">
        <v>0.18580759313914899</v>
      </c>
      <c r="E1189">
        <v>0.67205540313894496</v>
      </c>
      <c r="H1189">
        <v>0.81131948574179502</v>
      </c>
    </row>
    <row r="1190" spans="1:8" x14ac:dyDescent="0.2">
      <c r="A1190" t="s">
        <v>1197</v>
      </c>
      <c r="B1190">
        <v>1.4254411200613699</v>
      </c>
      <c r="C1190">
        <f t="shared" si="18"/>
        <v>0.15394928284466278</v>
      </c>
      <c r="D1190">
        <v>0.18597061986079699</v>
      </c>
      <c r="E1190">
        <v>0.67205540313894496</v>
      </c>
      <c r="H1190">
        <v>1.3909546413502101</v>
      </c>
    </row>
    <row r="1191" spans="1:8" x14ac:dyDescent="0.2">
      <c r="A1191" t="s">
        <v>1198</v>
      </c>
      <c r="B1191">
        <v>0.73434911704953898</v>
      </c>
      <c r="C1191">
        <f t="shared" si="18"/>
        <v>-0.13409742296991392</v>
      </c>
      <c r="D1191">
        <v>0.18603068847065499</v>
      </c>
      <c r="E1191">
        <v>0.67205540313894496</v>
      </c>
      <c r="H1191">
        <v>0.73720084046533096</v>
      </c>
    </row>
    <row r="1192" spans="1:8" x14ac:dyDescent="0.2">
      <c r="A1192" t="s">
        <v>1199</v>
      </c>
      <c r="B1192">
        <v>1.4031917789574</v>
      </c>
      <c r="C1192">
        <f t="shared" si="18"/>
        <v>0.14711703157791195</v>
      </c>
      <c r="D1192">
        <v>0.18661760734372199</v>
      </c>
      <c r="E1192">
        <v>0.67360965068905199</v>
      </c>
      <c r="H1192">
        <v>1.36929738676364</v>
      </c>
    </row>
    <row r="1193" spans="1:8" x14ac:dyDescent="0.2">
      <c r="A1193" t="s">
        <v>1200</v>
      </c>
      <c r="B1193">
        <v>1.3426735711545801</v>
      </c>
      <c r="C1193">
        <f t="shared" si="18"/>
        <v>0.1279704404588082</v>
      </c>
      <c r="D1193">
        <v>0.18699875687870199</v>
      </c>
      <c r="E1193">
        <v>0.67390410483989005</v>
      </c>
      <c r="H1193">
        <v>1.32505794259226</v>
      </c>
    </row>
    <row r="1194" spans="1:8" x14ac:dyDescent="0.2">
      <c r="A1194" t="s">
        <v>1201</v>
      </c>
      <c r="B1194">
        <v>1.2488930562067</v>
      </c>
      <c r="C1194">
        <f t="shared" si="18"/>
        <v>9.6525250953947955E-2</v>
      </c>
      <c r="D1194">
        <v>0.187032825675919</v>
      </c>
      <c r="E1194">
        <v>0.67390410483989005</v>
      </c>
      <c r="H1194">
        <v>1.2488523756511201</v>
      </c>
    </row>
    <row r="1195" spans="1:8" x14ac:dyDescent="0.2">
      <c r="A1195" t="s">
        <v>1202</v>
      </c>
      <c r="B1195">
        <v>1.3203394706559299</v>
      </c>
      <c r="C1195">
        <f t="shared" si="18"/>
        <v>0.12068560641662433</v>
      </c>
      <c r="D1195">
        <v>0.18716945828770201</v>
      </c>
      <c r="E1195">
        <v>0.67390410483989005</v>
      </c>
      <c r="H1195">
        <v>1.2813642756680701</v>
      </c>
    </row>
    <row r="1196" spans="1:8" x14ac:dyDescent="0.2">
      <c r="A1196" t="s">
        <v>1203</v>
      </c>
      <c r="B1196">
        <v>1.18177964430774</v>
      </c>
      <c r="C1196">
        <f t="shared" si="18"/>
        <v>7.2536505155443798E-2</v>
      </c>
      <c r="D1196">
        <v>0.18734560229500599</v>
      </c>
      <c r="E1196">
        <v>0.67397384457425302</v>
      </c>
      <c r="H1196">
        <v>1.19740807715491</v>
      </c>
    </row>
    <row r="1197" spans="1:8" x14ac:dyDescent="0.2">
      <c r="A1197" t="s">
        <v>1204</v>
      </c>
      <c r="B1197">
        <v>1.35143888449367</v>
      </c>
      <c r="C1197">
        <f t="shared" si="18"/>
        <v>0.13079641057688252</v>
      </c>
      <c r="D1197">
        <v>0.18768169396151699</v>
      </c>
      <c r="E1197">
        <v>0.674062380636819</v>
      </c>
      <c r="H1197">
        <v>1.31467483216317</v>
      </c>
    </row>
    <row r="1198" spans="1:8" x14ac:dyDescent="0.2">
      <c r="A1198" t="s">
        <v>1205</v>
      </c>
      <c r="B1198">
        <v>1.2334462210378301</v>
      </c>
      <c r="C1198">
        <f t="shared" si="18"/>
        <v>9.1120218750221041E-2</v>
      </c>
      <c r="D1198">
        <v>0.18779203048903201</v>
      </c>
      <c r="E1198">
        <v>0.674062380636819</v>
      </c>
      <c r="H1198">
        <v>1.22114978902954</v>
      </c>
    </row>
    <row r="1199" spans="1:8" x14ac:dyDescent="0.2">
      <c r="A1199" t="s">
        <v>1206</v>
      </c>
      <c r="B1199">
        <v>1.33414358221733</v>
      </c>
      <c r="C1199">
        <f t="shared" si="18"/>
        <v>0.12520257141643557</v>
      </c>
      <c r="D1199">
        <v>0.187987214401131</v>
      </c>
      <c r="E1199">
        <v>0.674062380636819</v>
      </c>
      <c r="H1199">
        <v>1.2974095336689999</v>
      </c>
    </row>
    <row r="1200" spans="1:8" x14ac:dyDescent="0.2">
      <c r="A1200" t="s">
        <v>1207</v>
      </c>
      <c r="B1200">
        <v>0.73853252569180206</v>
      </c>
      <c r="C1200">
        <f t="shared" si="18"/>
        <v>-0.13163037317882961</v>
      </c>
      <c r="D1200">
        <v>0.18818026683817399</v>
      </c>
      <c r="E1200">
        <v>0.674062380636819</v>
      </c>
      <c r="H1200">
        <v>0.75367801156844705</v>
      </c>
    </row>
    <row r="1201" spans="1:8" x14ac:dyDescent="0.2">
      <c r="A1201" t="s">
        <v>1208</v>
      </c>
      <c r="B1201">
        <v>1.52627877711156</v>
      </c>
      <c r="C1201">
        <f t="shared" si="18"/>
        <v>0.18363386540367502</v>
      </c>
      <c r="D1201">
        <v>0.18835434015153699</v>
      </c>
      <c r="E1201">
        <v>0.674062380636819</v>
      </c>
      <c r="H1201">
        <v>1.4898158803222099</v>
      </c>
    </row>
    <row r="1202" spans="1:8" x14ac:dyDescent="0.2">
      <c r="A1202" t="s">
        <v>1209</v>
      </c>
      <c r="B1202">
        <v>1.3787779340521999</v>
      </c>
      <c r="C1202">
        <f t="shared" si="18"/>
        <v>0.13949432434712905</v>
      </c>
      <c r="D1202">
        <v>0.188521393248541</v>
      </c>
      <c r="E1202">
        <v>0.674062380636819</v>
      </c>
      <c r="H1202">
        <v>1.32016193408598</v>
      </c>
    </row>
    <row r="1203" spans="1:8" x14ac:dyDescent="0.2">
      <c r="A1203" t="s">
        <v>1210</v>
      </c>
      <c r="B1203">
        <v>1.31508438818565</v>
      </c>
      <c r="C1203">
        <f t="shared" si="18"/>
        <v>0.11895362213943278</v>
      </c>
      <c r="D1203">
        <v>0.18853393256280099</v>
      </c>
      <c r="E1203">
        <v>0.674062380636819</v>
      </c>
      <c r="H1203">
        <v>1.29302687097491</v>
      </c>
    </row>
    <row r="1204" spans="1:8" x14ac:dyDescent="0.2">
      <c r="A1204" t="s">
        <v>1211</v>
      </c>
      <c r="B1204">
        <v>1.3691528444638399</v>
      </c>
      <c r="C1204">
        <f t="shared" si="18"/>
        <v>0.13645193301491129</v>
      </c>
      <c r="D1204">
        <v>0.18862457406515301</v>
      </c>
      <c r="E1204">
        <v>0.674062380636819</v>
      </c>
      <c r="H1204">
        <v>1.33082044069386</v>
      </c>
    </row>
    <row r="1205" spans="1:8" x14ac:dyDescent="0.2">
      <c r="A1205" t="s">
        <v>1212</v>
      </c>
      <c r="B1205">
        <v>1.1629115727217001</v>
      </c>
      <c r="C1205">
        <f t="shared" si="18"/>
        <v>6.5546692424862774E-2</v>
      </c>
      <c r="D1205">
        <v>0.189189790663323</v>
      </c>
      <c r="E1205">
        <v>0.67552068941995502</v>
      </c>
      <c r="H1205">
        <v>1.1834307431409401</v>
      </c>
    </row>
    <row r="1206" spans="1:8" x14ac:dyDescent="0.2">
      <c r="A1206" t="s">
        <v>1213</v>
      </c>
      <c r="B1206">
        <v>1.3162339374760299</v>
      </c>
      <c r="C1206">
        <f t="shared" si="18"/>
        <v>0.11933308435833678</v>
      </c>
      <c r="D1206">
        <v>0.190310733039701</v>
      </c>
      <c r="E1206">
        <v>0.67844470475768504</v>
      </c>
      <c r="H1206">
        <v>1.27207610096263</v>
      </c>
    </row>
    <row r="1207" spans="1:8" x14ac:dyDescent="0.2">
      <c r="A1207" t="s">
        <v>1214</v>
      </c>
      <c r="B1207">
        <v>0.75410433448408098</v>
      </c>
      <c r="C1207">
        <f t="shared" si="18"/>
        <v>-0.12256856294191119</v>
      </c>
      <c r="D1207">
        <v>0.190421479006747</v>
      </c>
      <c r="E1207">
        <v>0.67844470475768504</v>
      </c>
      <c r="H1207">
        <v>0.74465248476324397</v>
      </c>
    </row>
    <row r="1208" spans="1:8" x14ac:dyDescent="0.2">
      <c r="A1208" t="s">
        <v>1215</v>
      </c>
      <c r="B1208">
        <v>1.2782988108937501</v>
      </c>
      <c r="C1208">
        <f t="shared" si="18"/>
        <v>0.10663238492846823</v>
      </c>
      <c r="D1208">
        <v>0.19048214902128999</v>
      </c>
      <c r="E1208">
        <v>0.67844470475768504</v>
      </c>
      <c r="H1208">
        <v>1.2964237433943699</v>
      </c>
    </row>
    <row r="1209" spans="1:8" x14ac:dyDescent="0.2">
      <c r="A1209" t="s">
        <v>1216</v>
      </c>
      <c r="B1209">
        <v>1.27732407785491</v>
      </c>
      <c r="C1209">
        <f t="shared" si="18"/>
        <v>0.10630109880445689</v>
      </c>
      <c r="D1209">
        <v>0.19116472206891399</v>
      </c>
      <c r="E1209">
        <v>0.68010682859573302</v>
      </c>
      <c r="H1209">
        <v>1.2442721518987301</v>
      </c>
    </row>
    <row r="1210" spans="1:8" x14ac:dyDescent="0.2">
      <c r="A1210" t="s">
        <v>1217</v>
      </c>
      <c r="B1210">
        <v>1.32225323100435</v>
      </c>
      <c r="C1210">
        <f t="shared" si="18"/>
        <v>0.12131463691669482</v>
      </c>
      <c r="D1210">
        <v>0.191265214182889</v>
      </c>
      <c r="E1210">
        <v>0.68010682859573302</v>
      </c>
      <c r="H1210">
        <v>1.30421592216759</v>
      </c>
    </row>
    <row r="1211" spans="1:8" x14ac:dyDescent="0.2">
      <c r="A1211" t="s">
        <v>1218</v>
      </c>
      <c r="B1211">
        <v>1.32146386893222</v>
      </c>
      <c r="C1211">
        <f t="shared" si="18"/>
        <v>0.1210552932809137</v>
      </c>
      <c r="D1211">
        <v>0.191617637123178</v>
      </c>
      <c r="E1211">
        <v>0.68079687767978803</v>
      </c>
      <c r="H1211">
        <v>1.31273182219606</v>
      </c>
    </row>
    <row r="1212" spans="1:8" x14ac:dyDescent="0.2">
      <c r="A1212" t="s">
        <v>1219</v>
      </c>
      <c r="B1212">
        <v>1.1141622430924201</v>
      </c>
      <c r="C1212">
        <f t="shared" si="18"/>
        <v>4.6948436932206059E-2</v>
      </c>
      <c r="D1212">
        <v>0.192028334439246</v>
      </c>
      <c r="E1212">
        <v>0.68116106257958298</v>
      </c>
      <c r="H1212">
        <v>1.15537129711401</v>
      </c>
    </row>
    <row r="1213" spans="1:8" x14ac:dyDescent="0.2">
      <c r="A1213" t="s">
        <v>1220</v>
      </c>
      <c r="B1213">
        <v>1.19553126198696</v>
      </c>
      <c r="C1213">
        <f t="shared" si="18"/>
        <v>7.7560936981209735E-2</v>
      </c>
      <c r="D1213">
        <v>0.192037033693057</v>
      </c>
      <c r="E1213">
        <v>0.68116106257958298</v>
      </c>
      <c r="H1213">
        <v>1.20008607992994</v>
      </c>
    </row>
    <row r="1214" spans="1:8" x14ac:dyDescent="0.2">
      <c r="A1214" t="s">
        <v>1221</v>
      </c>
      <c r="B1214">
        <v>0.76881856540084403</v>
      </c>
      <c r="C1214">
        <f t="shared" si="18"/>
        <v>-0.11417613788661121</v>
      </c>
      <c r="D1214">
        <v>0.19229907370541599</v>
      </c>
      <c r="E1214">
        <v>0.68129416746261895</v>
      </c>
      <c r="H1214">
        <v>0.79863424383744197</v>
      </c>
    </row>
    <row r="1215" spans="1:8" x14ac:dyDescent="0.2">
      <c r="A1215" t="s">
        <v>1222</v>
      </c>
      <c r="B1215">
        <v>1.3644882739672299</v>
      </c>
      <c r="C1215">
        <f t="shared" si="18"/>
        <v>0.13496980781594936</v>
      </c>
      <c r="D1215">
        <v>0.19280791731662</v>
      </c>
      <c r="E1215">
        <v>0.68129416746261895</v>
      </c>
      <c r="H1215">
        <v>1.3610663598005399</v>
      </c>
    </row>
    <row r="1216" spans="1:8" x14ac:dyDescent="0.2">
      <c r="A1216" t="s">
        <v>1223</v>
      </c>
      <c r="B1216">
        <v>1.2349991209564</v>
      </c>
      <c r="C1216">
        <f t="shared" si="18"/>
        <v>9.1666648475100962E-2</v>
      </c>
      <c r="D1216">
        <v>0.193075973755828</v>
      </c>
      <c r="E1216">
        <v>0.68129416746261895</v>
      </c>
      <c r="H1216">
        <v>1.2171209913230701</v>
      </c>
    </row>
    <row r="1217" spans="1:8" x14ac:dyDescent="0.2">
      <c r="A1217" t="s">
        <v>1224</v>
      </c>
      <c r="B1217">
        <v>1.3198262790084401</v>
      </c>
      <c r="C1217">
        <f t="shared" si="18"/>
        <v>0.12051677133231267</v>
      </c>
      <c r="D1217">
        <v>0.19314947549577799</v>
      </c>
      <c r="E1217">
        <v>0.68129416746261895</v>
      </c>
      <c r="H1217">
        <v>1.30181745867054</v>
      </c>
    </row>
    <row r="1218" spans="1:8" x14ac:dyDescent="0.2">
      <c r="A1218" t="s">
        <v>1225</v>
      </c>
      <c r="B1218">
        <v>1.2584345991561201</v>
      </c>
      <c r="C1218">
        <f t="shared" si="18"/>
        <v>9.983065018739791E-2</v>
      </c>
      <c r="D1218">
        <v>0.19316297345119901</v>
      </c>
      <c r="E1218">
        <v>0.68129416746261895</v>
      </c>
      <c r="H1218">
        <v>1.2212733059251999</v>
      </c>
    </row>
    <row r="1219" spans="1:8" x14ac:dyDescent="0.2">
      <c r="A1219" t="s">
        <v>1226</v>
      </c>
      <c r="B1219">
        <v>1.21484788933202</v>
      </c>
      <c r="C1219">
        <f t="shared" ref="C1219:C1282" si="19">LOG10(B1219)</f>
        <v>8.4521903482235747E-2</v>
      </c>
      <c r="D1219">
        <v>0.193166812454935</v>
      </c>
      <c r="E1219">
        <v>0.68129416746261895</v>
      </c>
      <c r="H1219">
        <v>1.2100050060788099</v>
      </c>
    </row>
    <row r="1220" spans="1:8" x14ac:dyDescent="0.2">
      <c r="A1220" t="s">
        <v>1227</v>
      </c>
      <c r="B1220">
        <v>1.2335367691380299</v>
      </c>
      <c r="C1220">
        <f t="shared" si="19"/>
        <v>9.1152099424257199E-2</v>
      </c>
      <c r="D1220">
        <v>0.19318390093904</v>
      </c>
      <c r="E1220">
        <v>0.68129416746261895</v>
      </c>
      <c r="H1220">
        <v>1.2320085802512799</v>
      </c>
    </row>
    <row r="1221" spans="1:8" x14ac:dyDescent="0.2">
      <c r="A1221" t="s">
        <v>1228</v>
      </c>
      <c r="B1221">
        <v>1.4122383757363099</v>
      </c>
      <c r="C1221">
        <f t="shared" si="19"/>
        <v>0.14990800870533533</v>
      </c>
      <c r="D1221">
        <v>0.193536201750558</v>
      </c>
      <c r="E1221">
        <v>0.68197715682430304</v>
      </c>
      <c r="H1221">
        <v>1.3625678119349001</v>
      </c>
    </row>
    <row r="1222" spans="1:8" x14ac:dyDescent="0.2">
      <c r="A1222" t="s">
        <v>1229</v>
      </c>
      <c r="B1222">
        <v>1.87333958431005</v>
      </c>
      <c r="C1222">
        <f t="shared" si="19"/>
        <v>0.27261651000962922</v>
      </c>
      <c r="D1222">
        <v>0.193711621174214</v>
      </c>
      <c r="E1222">
        <v>0.68203624850773803</v>
      </c>
      <c r="H1222">
        <v>1.76093920925145</v>
      </c>
    </row>
    <row r="1223" spans="1:8" x14ac:dyDescent="0.2">
      <c r="A1223" t="s">
        <v>1230</v>
      </c>
      <c r="B1223">
        <v>1.2721678813451001</v>
      </c>
      <c r="C1223">
        <f t="shared" si="19"/>
        <v>0.10454442666680377</v>
      </c>
      <c r="D1223">
        <v>0.19436770430823699</v>
      </c>
      <c r="E1223">
        <v>0.68378621998454103</v>
      </c>
      <c r="H1223">
        <v>1.2442180554615401</v>
      </c>
    </row>
    <row r="1224" spans="1:8" x14ac:dyDescent="0.2">
      <c r="A1224" t="s">
        <v>1231</v>
      </c>
      <c r="B1224">
        <v>0.774845138701858</v>
      </c>
      <c r="C1224">
        <f t="shared" si="19"/>
        <v>-0.11078508733583305</v>
      </c>
      <c r="D1224">
        <v>0.19465783835848099</v>
      </c>
      <c r="E1224">
        <v>0.68424697228381703</v>
      </c>
      <c r="H1224">
        <v>0.78427677428530795</v>
      </c>
    </row>
    <row r="1225" spans="1:8" x14ac:dyDescent="0.2">
      <c r="A1225" t="s">
        <v>1232</v>
      </c>
      <c r="B1225">
        <v>1.28329113924051</v>
      </c>
      <c r="C1225">
        <f t="shared" si="19"/>
        <v>0.10832519559694276</v>
      </c>
      <c r="D1225">
        <v>0.19490126932669899</v>
      </c>
      <c r="E1225">
        <v>0.68454293859107695</v>
      </c>
      <c r="H1225">
        <v>1.2569323378559301</v>
      </c>
    </row>
    <row r="1226" spans="1:8" x14ac:dyDescent="0.2">
      <c r="A1226" t="s">
        <v>1233</v>
      </c>
      <c r="B1226">
        <v>1.24577082356618</v>
      </c>
      <c r="C1226">
        <f t="shared" si="19"/>
        <v>9.5438155312732642E-2</v>
      </c>
      <c r="D1226">
        <v>0.195799851902524</v>
      </c>
      <c r="E1226">
        <v>0.68696744900743401</v>
      </c>
      <c r="H1226">
        <v>1.22801603795369</v>
      </c>
    </row>
    <row r="1227" spans="1:8" x14ac:dyDescent="0.2">
      <c r="A1227" t="s">
        <v>1234</v>
      </c>
      <c r="B1227">
        <v>0.73973496835442998</v>
      </c>
      <c r="C1227">
        <f t="shared" si="19"/>
        <v>-0.13092385107716603</v>
      </c>
      <c r="D1227">
        <v>0.19617417629112899</v>
      </c>
      <c r="E1227">
        <v>0.68696744900743401</v>
      </c>
      <c r="H1227">
        <v>0.75786787539513401</v>
      </c>
    </row>
    <row r="1228" spans="1:8" x14ac:dyDescent="0.2">
      <c r="A1228" t="s">
        <v>1235</v>
      </c>
      <c r="B1228">
        <v>1.32225323100435</v>
      </c>
      <c r="C1228">
        <f t="shared" si="19"/>
        <v>0.12131463691669482</v>
      </c>
      <c r="D1228">
        <v>0.19618377694237199</v>
      </c>
      <c r="E1228">
        <v>0.68696744900743401</v>
      </c>
      <c r="H1228">
        <v>1.3006329113924</v>
      </c>
    </row>
    <row r="1229" spans="1:8" x14ac:dyDescent="0.2">
      <c r="A1229" t="s">
        <v>1236</v>
      </c>
      <c r="B1229">
        <v>1.1926685711471201</v>
      </c>
      <c r="C1229">
        <f t="shared" si="19"/>
        <v>7.6519775003607446E-2</v>
      </c>
      <c r="D1229">
        <v>0.196230757706706</v>
      </c>
      <c r="E1229">
        <v>0.68696744900743401</v>
      </c>
      <c r="H1229">
        <v>1.1912538692786001</v>
      </c>
    </row>
    <row r="1230" spans="1:8" x14ac:dyDescent="0.2">
      <c r="A1230" t="s">
        <v>1237</v>
      </c>
      <c r="B1230">
        <v>1.3310570730624001</v>
      </c>
      <c r="C1230">
        <f t="shared" si="19"/>
        <v>0.12419667755180508</v>
      </c>
      <c r="D1230">
        <v>0.19675274577124399</v>
      </c>
      <c r="E1230">
        <v>0.68823438085482203</v>
      </c>
      <c r="H1230">
        <v>1.3137111709338101</v>
      </c>
    </row>
    <row r="1231" spans="1:8" x14ac:dyDescent="0.2">
      <c r="A1231" t="s">
        <v>1238</v>
      </c>
      <c r="B1231">
        <v>0.53952180028129404</v>
      </c>
      <c r="C1231">
        <f t="shared" si="19"/>
        <v>-0.26799100223114025</v>
      </c>
      <c r="D1231">
        <v>0.197160525684693</v>
      </c>
      <c r="E1231">
        <v>0.68910008123454902</v>
      </c>
      <c r="H1231">
        <v>0.55935716058575302</v>
      </c>
    </row>
    <row r="1232" spans="1:8" x14ac:dyDescent="0.2">
      <c r="A1232" t="s">
        <v>1239</v>
      </c>
      <c r="B1232">
        <v>1.27549990827371</v>
      </c>
      <c r="C1232">
        <f t="shared" si="19"/>
        <v>0.10568043171396012</v>
      </c>
      <c r="D1232">
        <v>0.19759287600561601</v>
      </c>
      <c r="E1232">
        <v>0.68922052233280595</v>
      </c>
      <c r="H1232">
        <v>1.2636640172701401</v>
      </c>
    </row>
    <row r="1233" spans="1:8" x14ac:dyDescent="0.2">
      <c r="A1233" t="s">
        <v>1240</v>
      </c>
      <c r="B1233">
        <v>1.2860694076472701</v>
      </c>
      <c r="C1233">
        <f t="shared" si="19"/>
        <v>0.10926440758104614</v>
      </c>
      <c r="D1233">
        <v>0.19765214130606601</v>
      </c>
      <c r="E1233">
        <v>0.68922052233280595</v>
      </c>
      <c r="H1233">
        <v>1.28411693791441</v>
      </c>
    </row>
    <row r="1234" spans="1:8" x14ac:dyDescent="0.2">
      <c r="A1234" t="s">
        <v>1241</v>
      </c>
      <c r="B1234">
        <v>1.1814345991561199</v>
      </c>
      <c r="C1234">
        <f t="shared" si="19"/>
        <v>7.2409685332116017E-2</v>
      </c>
      <c r="D1234">
        <v>0.19767594883376399</v>
      </c>
      <c r="E1234">
        <v>0.68922052233280595</v>
      </c>
      <c r="H1234">
        <v>1.22185819475469</v>
      </c>
    </row>
    <row r="1235" spans="1:8" x14ac:dyDescent="0.2">
      <c r="A1235" t="s">
        <v>1242</v>
      </c>
      <c r="B1235">
        <v>1.37014634406879</v>
      </c>
      <c r="C1235">
        <f t="shared" si="19"/>
        <v>0.13676695622736479</v>
      </c>
      <c r="D1235">
        <v>0.197935074480069</v>
      </c>
      <c r="E1235">
        <v>0.68956473678267205</v>
      </c>
      <c r="H1235">
        <v>1.3709887852542799</v>
      </c>
    </row>
    <row r="1236" spans="1:8" x14ac:dyDescent="0.2">
      <c r="A1236" t="s">
        <v>1243</v>
      </c>
      <c r="B1236">
        <v>4.2993143459915597</v>
      </c>
      <c r="C1236">
        <f t="shared" si="19"/>
        <v>0.63339919988290871</v>
      </c>
      <c r="D1236">
        <v>0.19819538446968701</v>
      </c>
      <c r="E1236">
        <v>0.68991251646573604</v>
      </c>
      <c r="H1236">
        <v>3.6670622362869199</v>
      </c>
    </row>
    <row r="1237" spans="1:8" x14ac:dyDescent="0.2">
      <c r="A1237" t="s">
        <v>1244</v>
      </c>
      <c r="B1237">
        <v>0.79579465541490901</v>
      </c>
      <c r="C1237">
        <f t="shared" si="19"/>
        <v>-9.9198981916958279E-2</v>
      </c>
      <c r="D1237">
        <v>0.198550059823348</v>
      </c>
      <c r="E1237">
        <v>0.69035196243549601</v>
      </c>
      <c r="H1237">
        <v>0.78564385865703901</v>
      </c>
    </row>
    <row r="1238" spans="1:8" x14ac:dyDescent="0.2">
      <c r="A1238" t="s">
        <v>1245</v>
      </c>
      <c r="B1238">
        <v>1.3638581223628701</v>
      </c>
      <c r="C1238">
        <f t="shared" si="19"/>
        <v>0.13476919445558544</v>
      </c>
      <c r="D1238">
        <v>0.19897571068289099</v>
      </c>
      <c r="E1238">
        <v>0.69035196243549601</v>
      </c>
      <c r="H1238">
        <v>1.3345565658366501</v>
      </c>
    </row>
    <row r="1239" spans="1:8" x14ac:dyDescent="0.2">
      <c r="A1239" t="s">
        <v>1246</v>
      </c>
      <c r="B1239">
        <v>1.22979233887648</v>
      </c>
      <c r="C1239">
        <f t="shared" si="19"/>
        <v>8.9831783232915255E-2</v>
      </c>
      <c r="D1239">
        <v>0.199013583276725</v>
      </c>
      <c r="E1239">
        <v>0.69035196243549601</v>
      </c>
      <c r="H1239">
        <v>1.22072035238064</v>
      </c>
    </row>
    <row r="1240" spans="1:8" x14ac:dyDescent="0.2">
      <c r="A1240" t="s">
        <v>1247</v>
      </c>
      <c r="B1240">
        <v>1.3639596074527101</v>
      </c>
      <c r="C1240">
        <f t="shared" si="19"/>
        <v>0.13480150923530959</v>
      </c>
      <c r="D1240">
        <v>0.199034027082335</v>
      </c>
      <c r="E1240">
        <v>0.69035196243549601</v>
      </c>
      <c r="H1240">
        <v>1.35673864482502</v>
      </c>
    </row>
    <row r="1241" spans="1:8" x14ac:dyDescent="0.2">
      <c r="A1241" t="s">
        <v>1248</v>
      </c>
      <c r="B1241">
        <v>1.18708559373116</v>
      </c>
      <c r="C1241">
        <f t="shared" si="19"/>
        <v>7.4482034493712934E-2</v>
      </c>
      <c r="D1241">
        <v>0.199124548364739</v>
      </c>
      <c r="E1241">
        <v>0.69035196243549601</v>
      </c>
      <c r="H1241">
        <v>1.20231548730719</v>
      </c>
    </row>
    <row r="1242" spans="1:8" x14ac:dyDescent="0.2">
      <c r="A1242" t="s">
        <v>1249</v>
      </c>
      <c r="B1242">
        <v>1.3604321257092999</v>
      </c>
      <c r="C1242">
        <f t="shared" si="19"/>
        <v>0.13367687896014133</v>
      </c>
      <c r="D1242">
        <v>0.19932026368906999</v>
      </c>
      <c r="E1242">
        <v>0.69047366124037901</v>
      </c>
      <c r="H1242">
        <v>1.31133770901703</v>
      </c>
    </row>
    <row r="1243" spans="1:8" x14ac:dyDescent="0.2">
      <c r="A1243" t="s">
        <v>1250</v>
      </c>
      <c r="B1243">
        <v>1.2593429776974101</v>
      </c>
      <c r="C1243">
        <f t="shared" si="19"/>
        <v>0.10014402481485142</v>
      </c>
      <c r="D1243">
        <v>0.20003244684013799</v>
      </c>
      <c r="E1243">
        <v>0.692382841357291</v>
      </c>
      <c r="H1243">
        <v>1.2379189554971699</v>
      </c>
    </row>
    <row r="1244" spans="1:8" x14ac:dyDescent="0.2">
      <c r="A1244" t="s">
        <v>1251</v>
      </c>
      <c r="B1244">
        <v>1.1790411756147201</v>
      </c>
      <c r="C1244">
        <f t="shared" si="19"/>
        <v>7.152897221129445E-2</v>
      </c>
      <c r="D1244">
        <v>0.200431786401192</v>
      </c>
      <c r="E1244">
        <v>0.69320695876003702</v>
      </c>
      <c r="H1244">
        <v>1.21540625338094</v>
      </c>
    </row>
    <row r="1245" spans="1:8" x14ac:dyDescent="0.2">
      <c r="A1245" t="s">
        <v>1252</v>
      </c>
      <c r="B1245">
        <v>1.30696202531646</v>
      </c>
      <c r="C1245">
        <f t="shared" si="19"/>
        <v>0.11626296903799863</v>
      </c>
      <c r="D1245">
        <v>0.20067773212605</v>
      </c>
      <c r="E1245">
        <v>0.69349965467032904</v>
      </c>
      <c r="H1245">
        <v>1.29216524920886</v>
      </c>
    </row>
    <row r="1246" spans="1:8" x14ac:dyDescent="0.2">
      <c r="A1246" t="s">
        <v>1253</v>
      </c>
      <c r="B1246">
        <v>1.20549402250352</v>
      </c>
      <c r="C1246">
        <f t="shared" si="19"/>
        <v>8.1165061250035711E-2</v>
      </c>
      <c r="D1246">
        <v>0.20094004623665501</v>
      </c>
      <c r="E1246">
        <v>0.69384840061958097</v>
      </c>
      <c r="H1246">
        <v>1.2443616743213499</v>
      </c>
    </row>
    <row r="1247" spans="1:8" x14ac:dyDescent="0.2">
      <c r="A1247" t="s">
        <v>1254</v>
      </c>
      <c r="B1247">
        <v>1.2086689681626399</v>
      </c>
      <c r="C1247">
        <f t="shared" si="19"/>
        <v>8.2307372005671051E-2</v>
      </c>
      <c r="D1247">
        <v>0.20118297141097</v>
      </c>
      <c r="E1247">
        <v>0.69400506598967204</v>
      </c>
      <c r="H1247">
        <v>1.23013790264485</v>
      </c>
    </row>
    <row r="1248" spans="1:8" x14ac:dyDescent="0.2">
      <c r="A1248" t="s">
        <v>1255</v>
      </c>
      <c r="B1248">
        <v>1.27617656604998</v>
      </c>
      <c r="C1248">
        <f t="shared" si="19"/>
        <v>0.10591076557345717</v>
      </c>
      <c r="D1248">
        <v>0.20130828501724099</v>
      </c>
      <c r="E1248">
        <v>0.69400506598967204</v>
      </c>
      <c r="H1248">
        <v>1.2767413570164701</v>
      </c>
    </row>
    <row r="1249" spans="1:8" x14ac:dyDescent="0.2">
      <c r="A1249" t="s">
        <v>1256</v>
      </c>
      <c r="B1249">
        <v>1.32929699759389</v>
      </c>
      <c r="C1249">
        <f t="shared" si="19"/>
        <v>0.12362202383659855</v>
      </c>
      <c r="D1249">
        <v>0.20180365511912199</v>
      </c>
      <c r="E1249">
        <v>0.695155379292551</v>
      </c>
      <c r="H1249">
        <v>1.30939138217619</v>
      </c>
    </row>
    <row r="1250" spans="1:8" x14ac:dyDescent="0.2">
      <c r="A1250" t="s">
        <v>1257</v>
      </c>
      <c r="B1250">
        <v>1.2727960503562299</v>
      </c>
      <c r="C1250">
        <f t="shared" si="19"/>
        <v>0.10475881897105477</v>
      </c>
      <c r="D1250">
        <v>0.20223205279048101</v>
      </c>
      <c r="E1250">
        <v>0.69607333462471999</v>
      </c>
      <c r="H1250">
        <v>1.2272638753651399</v>
      </c>
    </row>
    <row r="1251" spans="1:8" x14ac:dyDescent="0.2">
      <c r="A1251" t="s">
        <v>1258</v>
      </c>
      <c r="B1251">
        <v>1.2241581703853299</v>
      </c>
      <c r="C1251">
        <f t="shared" si="19"/>
        <v>8.7837535528140664E-2</v>
      </c>
      <c r="D1251">
        <v>0.20272871291646499</v>
      </c>
      <c r="E1251">
        <v>0.696921835545951</v>
      </c>
      <c r="H1251">
        <v>1.20705116145735</v>
      </c>
    </row>
    <row r="1252" spans="1:8" x14ac:dyDescent="0.2">
      <c r="A1252" t="s">
        <v>1259</v>
      </c>
      <c r="B1252">
        <v>1.44322081575246</v>
      </c>
      <c r="C1252">
        <f t="shared" si="19"/>
        <v>0.15933278412610652</v>
      </c>
      <c r="D1252">
        <v>0.20303520311294099</v>
      </c>
      <c r="E1252">
        <v>0.696921835545951</v>
      </c>
      <c r="H1252">
        <v>1.4120297116736999</v>
      </c>
    </row>
    <row r="1253" spans="1:8" x14ac:dyDescent="0.2">
      <c r="A1253" t="s">
        <v>1260</v>
      </c>
      <c r="B1253">
        <v>0.725079876100583</v>
      </c>
      <c r="C1253">
        <f t="shared" si="19"/>
        <v>-0.13961414813396295</v>
      </c>
      <c r="D1253">
        <v>0.203160369960282</v>
      </c>
      <c r="E1253">
        <v>0.696921835545951</v>
      </c>
      <c r="H1253">
        <v>0.75473856857532096</v>
      </c>
    </row>
    <row r="1254" spans="1:8" x14ac:dyDescent="0.2">
      <c r="A1254" t="s">
        <v>1261</v>
      </c>
      <c r="B1254">
        <v>1.2917396949042499</v>
      </c>
      <c r="C1254">
        <f t="shared" si="19"/>
        <v>0.11117500556581501</v>
      </c>
      <c r="D1254">
        <v>0.20364683140728401</v>
      </c>
      <c r="E1254">
        <v>0.696921835545951</v>
      </c>
      <c r="H1254">
        <v>1.2838018741633199</v>
      </c>
    </row>
    <row r="1255" spans="1:8" x14ac:dyDescent="0.2">
      <c r="A1255" t="s">
        <v>1262</v>
      </c>
      <c r="B1255">
        <v>1.1884957690622799</v>
      </c>
      <c r="C1255">
        <f t="shared" si="19"/>
        <v>7.4997640017774411E-2</v>
      </c>
      <c r="D1255">
        <v>0.20371359623563701</v>
      </c>
      <c r="E1255">
        <v>0.696921835545951</v>
      </c>
      <c r="H1255">
        <v>1.20625592008955</v>
      </c>
    </row>
    <row r="1256" spans="1:8" x14ac:dyDescent="0.2">
      <c r="A1256" t="s">
        <v>1263</v>
      </c>
      <c r="B1256">
        <v>1.2530087265055601</v>
      </c>
      <c r="C1256">
        <f t="shared" si="19"/>
        <v>9.7954095623051698E-2</v>
      </c>
      <c r="D1256">
        <v>0.203758873456652</v>
      </c>
      <c r="E1256">
        <v>0.696921835545951</v>
      </c>
      <c r="H1256">
        <v>1.24247982159375</v>
      </c>
    </row>
    <row r="1257" spans="1:8" x14ac:dyDescent="0.2">
      <c r="A1257" t="s">
        <v>1264</v>
      </c>
      <c r="B1257">
        <v>1.27446094554636</v>
      </c>
      <c r="C1257">
        <f t="shared" si="19"/>
        <v>0.10532653153256402</v>
      </c>
      <c r="D1257">
        <v>0.203861421908376</v>
      </c>
      <c r="E1257">
        <v>0.696921835545951</v>
      </c>
      <c r="H1257">
        <v>1.28165003933348</v>
      </c>
    </row>
    <row r="1258" spans="1:8" x14ac:dyDescent="0.2">
      <c r="A1258" t="s">
        <v>1265</v>
      </c>
      <c r="B1258">
        <v>1.25645005240668</v>
      </c>
      <c r="C1258">
        <f t="shared" si="19"/>
        <v>9.9145228785883055E-2</v>
      </c>
      <c r="D1258">
        <v>0.203911076743889</v>
      </c>
      <c r="E1258">
        <v>0.696921835545951</v>
      </c>
      <c r="H1258">
        <v>1.2518168861041701</v>
      </c>
    </row>
    <row r="1259" spans="1:8" x14ac:dyDescent="0.2">
      <c r="A1259" t="s">
        <v>1266</v>
      </c>
      <c r="B1259">
        <v>1.2386980108499099</v>
      </c>
      <c r="C1259">
        <f t="shared" si="19"/>
        <v>9.2965440187727441E-2</v>
      </c>
      <c r="D1259">
        <v>0.20393758295343301</v>
      </c>
      <c r="E1259">
        <v>0.696921835545951</v>
      </c>
      <c r="H1259">
        <v>1.2287682305998899</v>
      </c>
    </row>
    <row r="1260" spans="1:8" x14ac:dyDescent="0.2">
      <c r="A1260" t="s">
        <v>1267</v>
      </c>
      <c r="B1260">
        <v>1.25578350065474</v>
      </c>
      <c r="C1260">
        <f t="shared" si="19"/>
        <v>9.8914772700929923E-2</v>
      </c>
      <c r="D1260">
        <v>0.20515605806623499</v>
      </c>
      <c r="E1260">
        <v>0.70052890677263102</v>
      </c>
      <c r="H1260">
        <v>1.2334693900034199</v>
      </c>
    </row>
    <row r="1261" spans="1:8" x14ac:dyDescent="0.2">
      <c r="A1261" t="s">
        <v>1268</v>
      </c>
      <c r="B1261">
        <v>1.25438818565401</v>
      </c>
      <c r="C1261">
        <f t="shared" si="19"/>
        <v>9.8431954994832954E-2</v>
      </c>
      <c r="D1261">
        <v>0.20543833604193401</v>
      </c>
      <c r="E1261">
        <v>0.70081621474128397</v>
      </c>
      <c r="H1261">
        <v>1.24247982159375</v>
      </c>
    </row>
    <row r="1262" spans="1:8" x14ac:dyDescent="0.2">
      <c r="A1262" t="s">
        <v>1269</v>
      </c>
      <c r="B1262">
        <v>1.22493469961824</v>
      </c>
      <c r="C1262">
        <f t="shared" si="19"/>
        <v>8.8112937393313828E-2</v>
      </c>
      <c r="D1262">
        <v>0.205566235587057</v>
      </c>
      <c r="E1262">
        <v>0.70081621474128397</v>
      </c>
      <c r="H1262">
        <v>1.2438974839818699</v>
      </c>
    </row>
    <row r="1263" spans="1:8" x14ac:dyDescent="0.2">
      <c r="A1263" t="s">
        <v>1270</v>
      </c>
      <c r="B1263">
        <v>1.0944502036956201</v>
      </c>
      <c r="C1263">
        <f t="shared" si="19"/>
        <v>3.9196006422735623E-2</v>
      </c>
      <c r="D1263">
        <v>0.20648093530818001</v>
      </c>
      <c r="E1263">
        <v>0.70337681528515505</v>
      </c>
      <c r="H1263">
        <v>1.1365520109845</v>
      </c>
    </row>
    <row r="1264" spans="1:8" x14ac:dyDescent="0.2">
      <c r="A1264" t="s">
        <v>1271</v>
      </c>
      <c r="B1264">
        <v>1.39902594487836</v>
      </c>
      <c r="C1264">
        <f t="shared" si="19"/>
        <v>0.14582576853973689</v>
      </c>
      <c r="D1264">
        <v>0.207018636665873</v>
      </c>
      <c r="E1264">
        <v>0.70378215541508904</v>
      </c>
      <c r="H1264">
        <v>1.3637084178380801</v>
      </c>
    </row>
    <row r="1265" spans="1:8" x14ac:dyDescent="0.2">
      <c r="A1265" t="s">
        <v>1272</v>
      </c>
      <c r="B1265">
        <v>1.1915520529049</v>
      </c>
      <c r="C1265">
        <f t="shared" si="19"/>
        <v>7.6113019234367876E-2</v>
      </c>
      <c r="D1265">
        <v>0.207039896979203</v>
      </c>
      <c r="E1265">
        <v>0.70378215541508904</v>
      </c>
      <c r="H1265">
        <v>1.20227207457972</v>
      </c>
    </row>
    <row r="1266" spans="1:8" x14ac:dyDescent="0.2">
      <c r="A1266" t="s">
        <v>1273</v>
      </c>
      <c r="B1266">
        <v>1.3453282004436899</v>
      </c>
      <c r="C1266">
        <f t="shared" si="19"/>
        <v>0.12882824586560129</v>
      </c>
      <c r="D1266">
        <v>0.20709105061644301</v>
      </c>
      <c r="E1266">
        <v>0.70378215541508904</v>
      </c>
      <c r="H1266">
        <v>1.3327473042662901</v>
      </c>
    </row>
    <row r="1267" spans="1:8" x14ac:dyDescent="0.2">
      <c r="A1267" t="s">
        <v>1274</v>
      </c>
      <c r="B1267">
        <v>1.29967585994914</v>
      </c>
      <c r="C1267">
        <f t="shared" si="19"/>
        <v>0.11383505246965278</v>
      </c>
      <c r="D1267">
        <v>0.207341238951741</v>
      </c>
      <c r="E1267">
        <v>0.7040758185257</v>
      </c>
      <c r="H1267">
        <v>1.2741302030864501</v>
      </c>
    </row>
    <row r="1268" spans="1:8" x14ac:dyDescent="0.2">
      <c r="A1268" t="s">
        <v>1275</v>
      </c>
      <c r="B1268">
        <v>0.77712577192835397</v>
      </c>
      <c r="C1268">
        <f t="shared" si="19"/>
        <v>-0.10950868823365356</v>
      </c>
      <c r="D1268">
        <v>0.20779052844689899</v>
      </c>
      <c r="E1268">
        <v>0.70463759305220897</v>
      </c>
      <c r="H1268">
        <v>0.77378784514027699</v>
      </c>
    </row>
    <row r="1269" spans="1:8" x14ac:dyDescent="0.2">
      <c r="A1269" t="s">
        <v>1276</v>
      </c>
      <c r="B1269">
        <v>0.71581291484689202</v>
      </c>
      <c r="C1269">
        <f t="shared" si="19"/>
        <v>-0.14520047024310651</v>
      </c>
      <c r="D1269">
        <v>0.20783448894863901</v>
      </c>
      <c r="E1269">
        <v>0.70463759305220897</v>
      </c>
      <c r="H1269">
        <v>0.73819705781731104</v>
      </c>
    </row>
    <row r="1270" spans="1:8" x14ac:dyDescent="0.2">
      <c r="A1270" t="s">
        <v>1277</v>
      </c>
      <c r="B1270">
        <v>1.3749948793576701</v>
      </c>
      <c r="C1270">
        <f t="shared" si="19"/>
        <v>0.13830108080566425</v>
      </c>
      <c r="D1270">
        <v>0.208303232378064</v>
      </c>
      <c r="E1270">
        <v>0.70484165989948899</v>
      </c>
      <c r="H1270">
        <v>1.3420265886394001</v>
      </c>
    </row>
    <row r="1271" spans="1:8" x14ac:dyDescent="0.2">
      <c r="A1271" t="s">
        <v>1278</v>
      </c>
      <c r="B1271">
        <v>1.9618974555683399</v>
      </c>
      <c r="C1271">
        <f t="shared" si="19"/>
        <v>0.29267630393859667</v>
      </c>
      <c r="D1271">
        <v>0.20831790852124499</v>
      </c>
      <c r="E1271">
        <v>0.70484165989948899</v>
      </c>
      <c r="H1271">
        <v>1.75023441162682</v>
      </c>
    </row>
    <row r="1272" spans="1:8" x14ac:dyDescent="0.2">
      <c r="A1272" t="s">
        <v>1279</v>
      </c>
      <c r="B1272">
        <v>1.22138287736491</v>
      </c>
      <c r="C1272">
        <f t="shared" si="19"/>
        <v>8.6851827303812995E-2</v>
      </c>
      <c r="D1272">
        <v>0.2083865433199</v>
      </c>
      <c r="E1272">
        <v>0.70484165989948899</v>
      </c>
      <c r="H1272">
        <v>1.2124363986100799</v>
      </c>
    </row>
    <row r="1273" spans="1:8" x14ac:dyDescent="0.2">
      <c r="A1273" t="s">
        <v>1280</v>
      </c>
      <c r="B1273">
        <v>1.2323168392788599</v>
      </c>
      <c r="C1273">
        <f t="shared" si="19"/>
        <v>9.0722383039178289E-2</v>
      </c>
      <c r="D1273">
        <v>0.208832212832918</v>
      </c>
      <c r="E1273">
        <v>0.70579377591880199</v>
      </c>
      <c r="H1273">
        <v>1.2657259626164401</v>
      </c>
    </row>
    <row r="1274" spans="1:8" x14ac:dyDescent="0.2">
      <c r="A1274" t="s">
        <v>1281</v>
      </c>
      <c r="B1274">
        <v>1.4650807507638599</v>
      </c>
      <c r="C1274">
        <f t="shared" si="19"/>
        <v>0.16586156233154212</v>
      </c>
      <c r="D1274">
        <v>0.20907312269805201</v>
      </c>
      <c r="E1274">
        <v>0.70605291003843396</v>
      </c>
      <c r="H1274">
        <v>1.4612048757618401</v>
      </c>
    </row>
    <row r="1275" spans="1:8" x14ac:dyDescent="0.2">
      <c r="A1275" t="s">
        <v>1282</v>
      </c>
      <c r="B1275">
        <v>1.2533702199931001</v>
      </c>
      <c r="C1275">
        <f t="shared" si="19"/>
        <v>9.8079371673738688E-2</v>
      </c>
      <c r="D1275">
        <v>0.209802212726173</v>
      </c>
      <c r="E1275">
        <v>0.70795895801398601</v>
      </c>
      <c r="H1275">
        <v>1.2470913744206999</v>
      </c>
    </row>
    <row r="1276" spans="1:8" x14ac:dyDescent="0.2">
      <c r="A1276" t="s">
        <v>1283</v>
      </c>
      <c r="B1276">
        <v>1.3579180446269099</v>
      </c>
      <c r="C1276">
        <f t="shared" si="19"/>
        <v>0.13287355945821538</v>
      </c>
      <c r="D1276">
        <v>0.21003246081607799</v>
      </c>
      <c r="E1276">
        <v>0.70798338154343099</v>
      </c>
      <c r="H1276">
        <v>1.3225090001161299</v>
      </c>
    </row>
    <row r="1277" spans="1:8" x14ac:dyDescent="0.2">
      <c r="A1277" t="s">
        <v>1284</v>
      </c>
      <c r="B1277">
        <v>1.22979233887648</v>
      </c>
      <c r="C1277">
        <f t="shared" si="19"/>
        <v>8.9831783232915255E-2</v>
      </c>
      <c r="D1277">
        <v>0.21026482783756001</v>
      </c>
      <c r="E1277">
        <v>0.70798338154343099</v>
      </c>
      <c r="H1277">
        <v>1.2224652928537201</v>
      </c>
    </row>
    <row r="1278" spans="1:8" x14ac:dyDescent="0.2">
      <c r="A1278" t="s">
        <v>1285</v>
      </c>
      <c r="B1278">
        <v>1.2483616123529899</v>
      </c>
      <c r="C1278">
        <f t="shared" si="19"/>
        <v>9.6340405459815745E-2</v>
      </c>
      <c r="D1278">
        <v>0.210412933133521</v>
      </c>
      <c r="E1278">
        <v>0.70798338154343099</v>
      </c>
      <c r="H1278">
        <v>1.23704641350211</v>
      </c>
    </row>
    <row r="1279" spans="1:8" x14ac:dyDescent="0.2">
      <c r="A1279" t="s">
        <v>1286</v>
      </c>
      <c r="B1279">
        <v>1.29945799457995</v>
      </c>
      <c r="C1279">
        <f t="shared" si="19"/>
        <v>0.11376224534762346</v>
      </c>
      <c r="D1279">
        <v>0.210468192978019</v>
      </c>
      <c r="E1279">
        <v>0.70798338154343099</v>
      </c>
      <c r="H1279">
        <v>1.2914085645030999</v>
      </c>
    </row>
    <row r="1280" spans="1:8" x14ac:dyDescent="0.2">
      <c r="A1280" t="s">
        <v>1287</v>
      </c>
      <c r="B1280">
        <v>1.3042685030385099</v>
      </c>
      <c r="C1280">
        <f t="shared" si="19"/>
        <v>0.11536700656790166</v>
      </c>
      <c r="D1280">
        <v>0.210839248731512</v>
      </c>
      <c r="E1280">
        <v>0.70867703697949203</v>
      </c>
      <c r="H1280">
        <v>1.2720161256632001</v>
      </c>
    </row>
    <row r="1281" spans="1:8" x14ac:dyDescent="0.2">
      <c r="A1281" t="s">
        <v>1288</v>
      </c>
      <c r="B1281">
        <v>1.2330488905682599</v>
      </c>
      <c r="C1281">
        <f t="shared" si="19"/>
        <v>9.0980296776642405E-2</v>
      </c>
      <c r="D1281">
        <v>0.211606497500234</v>
      </c>
      <c r="E1281">
        <v>0.71070025996367503</v>
      </c>
      <c r="H1281">
        <v>1.22302312861385</v>
      </c>
    </row>
    <row r="1282" spans="1:8" x14ac:dyDescent="0.2">
      <c r="A1282" t="s">
        <v>1289</v>
      </c>
      <c r="B1282">
        <v>1.9108063759962499</v>
      </c>
      <c r="C1282">
        <f t="shared" si="19"/>
        <v>0.28121668177154652</v>
      </c>
      <c r="D1282">
        <v>0.21224679768069901</v>
      </c>
      <c r="E1282">
        <v>0.712294288235227</v>
      </c>
      <c r="H1282">
        <v>1.7750776212085</v>
      </c>
    </row>
    <row r="1283" spans="1:8" x14ac:dyDescent="0.2">
      <c r="A1283" t="s">
        <v>1290</v>
      </c>
      <c r="B1283">
        <v>1.2139240506329101</v>
      </c>
      <c r="C1283">
        <f t="shared" ref="C1283:C1346" si="20">LOG10(B1283)</f>
        <v>8.419151588022171E-2</v>
      </c>
      <c r="D1283">
        <v>0.21274785369481899</v>
      </c>
      <c r="E1283">
        <v>0.71328691264177202</v>
      </c>
      <c r="H1283">
        <v>1.21339302523893</v>
      </c>
    </row>
    <row r="1284" spans="1:8" x14ac:dyDescent="0.2">
      <c r="A1284" t="s">
        <v>1291</v>
      </c>
      <c r="B1284">
        <v>1.2536434469726401</v>
      </c>
      <c r="C1284">
        <f t="shared" si="20"/>
        <v>9.8174034875263827E-2</v>
      </c>
      <c r="D1284">
        <v>0.213005182143615</v>
      </c>
      <c r="E1284">
        <v>0.71328691264177202</v>
      </c>
      <c r="H1284">
        <v>1.2458009415659299</v>
      </c>
    </row>
    <row r="1285" spans="1:8" x14ac:dyDescent="0.2">
      <c r="A1285" t="s">
        <v>1292</v>
      </c>
      <c r="B1285">
        <v>1.17940488331634</v>
      </c>
      <c r="C1285">
        <f t="shared" si="20"/>
        <v>7.1662921638285373E-2</v>
      </c>
      <c r="D1285">
        <v>0.21304033399209901</v>
      </c>
      <c r="E1285">
        <v>0.71328691264177202</v>
      </c>
      <c r="H1285">
        <v>1.1927088391768399</v>
      </c>
    </row>
    <row r="1286" spans="1:8" x14ac:dyDescent="0.2">
      <c r="A1286" t="s">
        <v>1293</v>
      </c>
      <c r="B1286">
        <v>1.1486333148418999</v>
      </c>
      <c r="C1286">
        <f t="shared" si="20"/>
        <v>6.0181408360070042E-2</v>
      </c>
      <c r="D1286">
        <v>0.213390956117919</v>
      </c>
      <c r="E1286">
        <v>0.71390484074002802</v>
      </c>
      <c r="H1286">
        <v>1.1668933673847099</v>
      </c>
    </row>
    <row r="1287" spans="1:8" x14ac:dyDescent="0.2">
      <c r="A1287" t="s">
        <v>1294</v>
      </c>
      <c r="B1287">
        <v>1.2012790084388201</v>
      </c>
      <c r="C1287">
        <f t="shared" si="20"/>
        <v>7.9643888129502072E-2</v>
      </c>
      <c r="D1287">
        <v>0.21530065327053</v>
      </c>
      <c r="E1287">
        <v>0.71973367683515299</v>
      </c>
      <c r="H1287">
        <v>1.1994725738396601</v>
      </c>
    </row>
    <row r="1288" spans="1:8" x14ac:dyDescent="0.2">
      <c r="A1288" t="s">
        <v>1295</v>
      </c>
      <c r="B1288">
        <v>1.1898132966048001</v>
      </c>
      <c r="C1288">
        <f t="shared" si="20"/>
        <v>7.5478818017947577E-2</v>
      </c>
      <c r="D1288">
        <v>0.21552055492987901</v>
      </c>
      <c r="E1288">
        <v>0.71975939168893899</v>
      </c>
      <c r="H1288">
        <v>1.2032162711704999</v>
      </c>
    </row>
    <row r="1289" spans="1:8" x14ac:dyDescent="0.2">
      <c r="A1289" t="s">
        <v>1296</v>
      </c>
      <c r="B1289">
        <v>1.3055151670658001</v>
      </c>
      <c r="C1289">
        <f t="shared" si="20"/>
        <v>0.11578192168536752</v>
      </c>
      <c r="D1289">
        <v>0.21564319527689099</v>
      </c>
      <c r="E1289">
        <v>0.71975939168893899</v>
      </c>
      <c r="H1289">
        <v>1.2808790941929999</v>
      </c>
    </row>
    <row r="1290" spans="1:8" x14ac:dyDescent="0.2">
      <c r="A1290" t="s">
        <v>1297</v>
      </c>
      <c r="B1290">
        <v>1.2154339064172801</v>
      </c>
      <c r="C1290">
        <f t="shared" si="20"/>
        <v>8.4731347499639217E-2</v>
      </c>
      <c r="D1290">
        <v>0.21597139254275299</v>
      </c>
      <c r="E1290">
        <v>0.72002273788117999</v>
      </c>
      <c r="H1290">
        <v>1.2404184247538701</v>
      </c>
    </row>
    <row r="1291" spans="1:8" x14ac:dyDescent="0.2">
      <c r="A1291" t="s">
        <v>1298</v>
      </c>
      <c r="B1291">
        <v>1.30696202531646</v>
      </c>
      <c r="C1291">
        <f t="shared" si="20"/>
        <v>0.11626296903799863</v>
      </c>
      <c r="D1291">
        <v>0.216352436154436</v>
      </c>
      <c r="E1291">
        <v>0.72002273788117999</v>
      </c>
      <c r="H1291">
        <v>1.2806065203306001</v>
      </c>
    </row>
    <row r="1292" spans="1:8" x14ac:dyDescent="0.2">
      <c r="A1292" t="s">
        <v>1299</v>
      </c>
      <c r="B1292">
        <v>1.1989373339584299</v>
      </c>
      <c r="C1292">
        <f t="shared" si="20"/>
        <v>7.8796483993515617E-2</v>
      </c>
      <c r="D1292">
        <v>0.21639807019103999</v>
      </c>
      <c r="E1292">
        <v>0.72002273788117999</v>
      </c>
      <c r="H1292">
        <v>1.20367996581744</v>
      </c>
    </row>
    <row r="1293" spans="1:8" x14ac:dyDescent="0.2">
      <c r="A1293" t="s">
        <v>1300</v>
      </c>
      <c r="B1293">
        <v>1.3179746835443</v>
      </c>
      <c r="C1293">
        <f t="shared" si="20"/>
        <v>0.11990706814675545</v>
      </c>
      <c r="D1293">
        <v>0.216490341153733</v>
      </c>
      <c r="E1293">
        <v>0.72002273788117999</v>
      </c>
      <c r="H1293">
        <v>1.26525914730147</v>
      </c>
    </row>
    <row r="1294" spans="1:8" x14ac:dyDescent="0.2">
      <c r="A1294" t="s">
        <v>1301</v>
      </c>
      <c r="B1294">
        <v>1.3136793834974201</v>
      </c>
      <c r="C1294">
        <f t="shared" si="20"/>
        <v>0.1184893842738462</v>
      </c>
      <c r="D1294">
        <v>0.21655952548973401</v>
      </c>
      <c r="E1294">
        <v>0.72002273788117999</v>
      </c>
      <c r="H1294">
        <v>1.28185120870082</v>
      </c>
    </row>
    <row r="1295" spans="1:8" x14ac:dyDescent="0.2">
      <c r="A1295" t="s">
        <v>1302</v>
      </c>
      <c r="B1295">
        <v>1.3421272506997499</v>
      </c>
      <c r="C1295">
        <f t="shared" si="20"/>
        <v>0.12779369441476124</v>
      </c>
      <c r="D1295">
        <v>0.21729679558799</v>
      </c>
      <c r="E1295">
        <v>0.72149589933907499</v>
      </c>
      <c r="H1295">
        <v>1.3248409689648499</v>
      </c>
    </row>
    <row r="1296" spans="1:8" x14ac:dyDescent="0.2">
      <c r="A1296" t="s">
        <v>1303</v>
      </c>
      <c r="B1296">
        <v>1.1479499174463399</v>
      </c>
      <c r="C1296">
        <f t="shared" si="20"/>
        <v>5.9922941153285343E-2</v>
      </c>
      <c r="D1296">
        <v>0.21733826230381501</v>
      </c>
      <c r="E1296">
        <v>0.72149589933907499</v>
      </c>
      <c r="H1296">
        <v>1.1694422000778</v>
      </c>
    </row>
    <row r="1297" spans="1:8" x14ac:dyDescent="0.2">
      <c r="A1297" t="s">
        <v>1304</v>
      </c>
      <c r="B1297">
        <v>0.57449080585508105</v>
      </c>
      <c r="C1297">
        <f t="shared" si="20"/>
        <v>-0.24071691736447867</v>
      </c>
      <c r="D1297">
        <v>0.217558290015643</v>
      </c>
      <c r="E1297">
        <v>0.72166904998244497</v>
      </c>
      <c r="H1297">
        <v>0.61286919831223596</v>
      </c>
    </row>
    <row r="1298" spans="1:8" x14ac:dyDescent="0.2">
      <c r="A1298" t="s">
        <v>1305</v>
      </c>
      <c r="B1298">
        <v>1.2486979166666701</v>
      </c>
      <c r="C1298">
        <f t="shared" si="20"/>
        <v>9.6457387139152778E-2</v>
      </c>
      <c r="D1298">
        <v>0.218492417080941</v>
      </c>
      <c r="E1298">
        <v>0.724208867410151</v>
      </c>
      <c r="H1298">
        <v>1.2329791834683299</v>
      </c>
    </row>
    <row r="1299" spans="1:8" x14ac:dyDescent="0.2">
      <c r="A1299" t="s">
        <v>1306</v>
      </c>
      <c r="B1299">
        <v>1.47525492264416</v>
      </c>
      <c r="C1299">
        <f t="shared" si="20"/>
        <v>0.16886707247126603</v>
      </c>
      <c r="D1299">
        <v>0.218880519350894</v>
      </c>
      <c r="E1299">
        <v>0.72444708553431003</v>
      </c>
      <c r="H1299">
        <v>1.42054942095341</v>
      </c>
    </row>
    <row r="1300" spans="1:8" x14ac:dyDescent="0.2">
      <c r="A1300" t="s">
        <v>1307</v>
      </c>
      <c r="B1300">
        <v>1.2446428965913401</v>
      </c>
      <c r="C1300">
        <f t="shared" si="20"/>
        <v>9.5044764856607553E-2</v>
      </c>
      <c r="D1300">
        <v>0.21894966634896801</v>
      </c>
      <c r="E1300">
        <v>0.72444708553431003</v>
      </c>
      <c r="H1300">
        <v>1.2307841068917</v>
      </c>
    </row>
    <row r="1301" spans="1:8" x14ac:dyDescent="0.2">
      <c r="A1301" t="s">
        <v>1308</v>
      </c>
      <c r="B1301">
        <v>1.31638131559018</v>
      </c>
      <c r="C1301">
        <f t="shared" si="20"/>
        <v>0.11938170939134987</v>
      </c>
      <c r="D1301">
        <v>0.21906983279707001</v>
      </c>
      <c r="E1301">
        <v>0.72444708553431003</v>
      </c>
      <c r="H1301">
        <v>1.2772769893023099</v>
      </c>
    </row>
    <row r="1302" spans="1:8" x14ac:dyDescent="0.2">
      <c r="A1302" t="s">
        <v>1309</v>
      </c>
      <c r="B1302">
        <v>1.2084926231133</v>
      </c>
      <c r="C1302">
        <f t="shared" si="20"/>
        <v>8.2244003729216891E-2</v>
      </c>
      <c r="D1302">
        <v>0.21961624888950901</v>
      </c>
      <c r="E1302">
        <v>0.72569581397079097</v>
      </c>
      <c r="H1302">
        <v>1.2291524885440801</v>
      </c>
    </row>
    <row r="1303" spans="1:8" x14ac:dyDescent="0.2">
      <c r="A1303" t="s">
        <v>1310</v>
      </c>
      <c r="B1303">
        <v>0.52324312527280703</v>
      </c>
      <c r="C1303">
        <f t="shared" si="20"/>
        <v>-0.28129646901067717</v>
      </c>
      <c r="D1303">
        <v>0.220403438364388</v>
      </c>
      <c r="E1303">
        <v>0.72773762022158395</v>
      </c>
      <c r="H1303">
        <v>0.55273174126756297</v>
      </c>
    </row>
    <row r="1304" spans="1:8" x14ac:dyDescent="0.2">
      <c r="A1304" t="s">
        <v>1311</v>
      </c>
      <c r="B1304">
        <v>1.16583886776031</v>
      </c>
      <c r="C1304">
        <f t="shared" si="20"/>
        <v>6.6638530115732217E-2</v>
      </c>
      <c r="D1304">
        <v>0.220672231052714</v>
      </c>
      <c r="E1304">
        <v>0.72806594113247902</v>
      </c>
      <c r="H1304">
        <v>1.1810223874482799</v>
      </c>
    </row>
    <row r="1305" spans="1:8" x14ac:dyDescent="0.2">
      <c r="A1305" t="s">
        <v>1312</v>
      </c>
      <c r="B1305">
        <v>1.3488045007032301</v>
      </c>
      <c r="C1305">
        <f t="shared" si="20"/>
        <v>0.12994900644089577</v>
      </c>
      <c r="D1305">
        <v>0.22184887772338199</v>
      </c>
      <c r="E1305">
        <v>0.73138675255584196</v>
      </c>
      <c r="H1305">
        <v>1.3096276064919401</v>
      </c>
    </row>
    <row r="1306" spans="1:8" x14ac:dyDescent="0.2">
      <c r="A1306" t="s">
        <v>1313</v>
      </c>
      <c r="B1306">
        <v>1.1989373339584299</v>
      </c>
      <c r="C1306">
        <f t="shared" si="20"/>
        <v>7.8796483993515617E-2</v>
      </c>
      <c r="D1306">
        <v>0.22268116474178901</v>
      </c>
      <c r="E1306">
        <v>0.73356806683904197</v>
      </c>
      <c r="H1306">
        <v>1.1953250648048299</v>
      </c>
    </row>
    <row r="1307" spans="1:8" x14ac:dyDescent="0.2">
      <c r="A1307" t="s">
        <v>1314</v>
      </c>
      <c r="B1307">
        <v>1.3269856043683299</v>
      </c>
      <c r="C1307">
        <f t="shared" si="20"/>
        <v>0.12286621150248418</v>
      </c>
      <c r="D1307">
        <v>0.22304486446747701</v>
      </c>
      <c r="E1307">
        <v>0.73420357760006405</v>
      </c>
      <c r="H1307">
        <v>1.2699513145082799</v>
      </c>
    </row>
    <row r="1308" spans="1:8" x14ac:dyDescent="0.2">
      <c r="A1308" t="s">
        <v>1315</v>
      </c>
      <c r="B1308">
        <v>1.22703742772308</v>
      </c>
      <c r="C1308">
        <f t="shared" si="20"/>
        <v>8.8857810001411283E-2</v>
      </c>
      <c r="D1308">
        <v>0.22347898571267599</v>
      </c>
      <c r="E1308">
        <v>0.73506974719111895</v>
      </c>
      <c r="H1308">
        <v>1.21442484438317</v>
      </c>
    </row>
    <row r="1309" spans="1:8" x14ac:dyDescent="0.2">
      <c r="A1309" t="s">
        <v>1316</v>
      </c>
      <c r="B1309">
        <v>1.3342228304253601</v>
      </c>
      <c r="C1309">
        <f t="shared" si="20"/>
        <v>0.12522836776831231</v>
      </c>
      <c r="D1309">
        <v>0.22420536594338</v>
      </c>
      <c r="E1309">
        <v>0.73689515916711901</v>
      </c>
      <c r="H1309">
        <v>1.2637795751574701</v>
      </c>
    </row>
    <row r="1310" spans="1:8" x14ac:dyDescent="0.2">
      <c r="A1310" t="s">
        <v>1317</v>
      </c>
      <c r="B1310">
        <v>1.27082674050633</v>
      </c>
      <c r="C1310">
        <f t="shared" si="20"/>
        <v>0.10408634459716175</v>
      </c>
      <c r="D1310">
        <v>0.22472329476261299</v>
      </c>
      <c r="E1310">
        <v>0.73803318883458702</v>
      </c>
      <c r="H1310">
        <v>1.25452129136131</v>
      </c>
    </row>
    <row r="1311" spans="1:8" x14ac:dyDescent="0.2">
      <c r="A1311" t="s">
        <v>1318</v>
      </c>
      <c r="B1311">
        <v>1.2846742253630501</v>
      </c>
      <c r="C1311">
        <f t="shared" si="20"/>
        <v>0.10879301088555718</v>
      </c>
      <c r="D1311">
        <v>0.22501375044122501</v>
      </c>
      <c r="E1311">
        <v>0.738422987134983</v>
      </c>
      <c r="H1311">
        <v>1.25801958238667</v>
      </c>
    </row>
    <row r="1312" spans="1:8" x14ac:dyDescent="0.2">
      <c r="A1312" t="s">
        <v>1319</v>
      </c>
      <c r="B1312">
        <v>1.3120796256840901</v>
      </c>
      <c r="C1312">
        <f t="shared" si="20"/>
        <v>0.11796019170571992</v>
      </c>
      <c r="D1312">
        <v>0.225232661589023</v>
      </c>
      <c r="E1312">
        <v>0.73853783341178003</v>
      </c>
      <c r="H1312">
        <v>1.31508438818565</v>
      </c>
    </row>
    <row r="1313" spans="1:8" x14ac:dyDescent="0.2">
      <c r="A1313" t="s">
        <v>1320</v>
      </c>
      <c r="B1313">
        <v>1.35804288769435</v>
      </c>
      <c r="C1313">
        <f t="shared" si="20"/>
        <v>0.13291348540463535</v>
      </c>
      <c r="D1313">
        <v>0.22552858532476999</v>
      </c>
      <c r="E1313">
        <v>0.73853783341178003</v>
      </c>
      <c r="H1313">
        <v>1.36821175970616</v>
      </c>
    </row>
    <row r="1314" spans="1:8" x14ac:dyDescent="0.2">
      <c r="A1314" t="s">
        <v>1321</v>
      </c>
      <c r="B1314">
        <v>1.31786861765958</v>
      </c>
      <c r="C1314">
        <f t="shared" si="20"/>
        <v>0.11987211627502929</v>
      </c>
      <c r="D1314">
        <v>0.22556412544072299</v>
      </c>
      <c r="E1314">
        <v>0.73853783341178003</v>
      </c>
      <c r="H1314">
        <v>1.30970871807416</v>
      </c>
    </row>
    <row r="1315" spans="1:8" x14ac:dyDescent="0.2">
      <c r="A1315" t="s">
        <v>1322</v>
      </c>
      <c r="B1315">
        <v>1.1755205891545599</v>
      </c>
      <c r="C1315">
        <f t="shared" si="20"/>
        <v>7.0230240162706251E-2</v>
      </c>
      <c r="D1315">
        <v>0.225804543781501</v>
      </c>
      <c r="E1315">
        <v>0.73876235442669302</v>
      </c>
      <c r="H1315">
        <v>1.19012161826756</v>
      </c>
    </row>
    <row r="1316" spans="1:8" x14ac:dyDescent="0.2">
      <c r="A1316" t="s">
        <v>1323</v>
      </c>
      <c r="B1316">
        <v>1.1825135348631099</v>
      </c>
      <c r="C1316">
        <f t="shared" si="20"/>
        <v>7.2806120304328537E-2</v>
      </c>
      <c r="D1316">
        <v>0.22634490942945901</v>
      </c>
      <c r="E1316">
        <v>0.73996712215759897</v>
      </c>
      <c r="H1316">
        <v>1.19012161826756</v>
      </c>
    </row>
    <row r="1317" spans="1:8" x14ac:dyDescent="0.2">
      <c r="A1317" t="s">
        <v>1324</v>
      </c>
      <c r="B1317">
        <v>1.3116552242008199</v>
      </c>
      <c r="C1317">
        <f t="shared" si="20"/>
        <v>0.1178196933440723</v>
      </c>
      <c r="D1317">
        <v>0.22689368744559599</v>
      </c>
      <c r="E1317">
        <v>0.74119753976338698</v>
      </c>
      <c r="H1317">
        <v>1.29681313779067</v>
      </c>
    </row>
    <row r="1318" spans="1:8" x14ac:dyDescent="0.2">
      <c r="A1318" t="s">
        <v>1325</v>
      </c>
      <c r="B1318">
        <v>1.1820365529260699</v>
      </c>
      <c r="C1318">
        <f t="shared" si="20"/>
        <v>7.2630906738666692E-2</v>
      </c>
      <c r="D1318">
        <v>0.227181130700784</v>
      </c>
      <c r="E1318">
        <v>0.74157303028296795</v>
      </c>
      <c r="H1318">
        <v>1.19926313214701</v>
      </c>
    </row>
    <row r="1319" spans="1:8" x14ac:dyDescent="0.2">
      <c r="A1319" t="s">
        <v>1326</v>
      </c>
      <c r="B1319">
        <v>1.3064135021097001</v>
      </c>
      <c r="C1319">
        <f t="shared" si="20"/>
        <v>0.1160806602937023</v>
      </c>
      <c r="D1319">
        <v>0.227648185127514</v>
      </c>
      <c r="E1319">
        <v>0.74253379959270305</v>
      </c>
      <c r="H1319">
        <v>1.2622120667457</v>
      </c>
    </row>
    <row r="1320" spans="1:8" x14ac:dyDescent="0.2">
      <c r="A1320" t="s">
        <v>1327</v>
      </c>
      <c r="B1320">
        <v>1.2950477995882499</v>
      </c>
      <c r="C1320">
        <f t="shared" si="20"/>
        <v>0.11228579831248711</v>
      </c>
      <c r="D1320">
        <v>0.228519948151513</v>
      </c>
      <c r="E1320">
        <v>0.74481217369473496</v>
      </c>
      <c r="H1320">
        <v>1.2436464178520199</v>
      </c>
    </row>
    <row r="1321" spans="1:8" x14ac:dyDescent="0.2">
      <c r="A1321" t="s">
        <v>1328</v>
      </c>
      <c r="B1321">
        <v>1.22493469961824</v>
      </c>
      <c r="C1321">
        <f t="shared" si="20"/>
        <v>8.8112937393313828E-2</v>
      </c>
      <c r="D1321">
        <v>0.228820825482806</v>
      </c>
      <c r="E1321">
        <v>0.74522782481104899</v>
      </c>
      <c r="H1321">
        <v>1.2364041256446301</v>
      </c>
    </row>
    <row r="1322" spans="1:8" x14ac:dyDescent="0.2">
      <c r="A1322" t="s">
        <v>1329</v>
      </c>
      <c r="B1322">
        <v>1.2450503083414499</v>
      </c>
      <c r="C1322">
        <f t="shared" si="20"/>
        <v>9.5186900181686171E-2</v>
      </c>
      <c r="D1322">
        <v>0.22931797590504899</v>
      </c>
      <c r="E1322">
        <v>0.74628158850552995</v>
      </c>
      <c r="H1322">
        <v>1.25438818565401</v>
      </c>
    </row>
    <row r="1323" spans="1:8" x14ac:dyDescent="0.2">
      <c r="A1323" t="s">
        <v>1330</v>
      </c>
      <c r="B1323">
        <v>1.06802746818633</v>
      </c>
      <c r="C1323">
        <f t="shared" si="20"/>
        <v>2.8582422288368502E-2</v>
      </c>
      <c r="D1323">
        <v>0.23002977461454199</v>
      </c>
      <c r="E1323">
        <v>0.74803177085318895</v>
      </c>
      <c r="H1323">
        <v>1.11276371308017</v>
      </c>
    </row>
    <row r="1324" spans="1:8" x14ac:dyDescent="0.2">
      <c r="A1324" t="s">
        <v>1331</v>
      </c>
      <c r="B1324">
        <v>1.3087176536543601</v>
      </c>
      <c r="C1324">
        <f t="shared" si="20"/>
        <v>0.11684596077054854</v>
      </c>
      <c r="D1324">
        <v>0.23146277616818001</v>
      </c>
      <c r="E1324">
        <v>0.75134483025608001</v>
      </c>
      <c r="H1324">
        <v>1.2823671042931299</v>
      </c>
    </row>
    <row r="1325" spans="1:8" x14ac:dyDescent="0.2">
      <c r="A1325" t="s">
        <v>1332</v>
      </c>
      <c r="B1325">
        <v>1.2645042194092799</v>
      </c>
      <c r="C1325">
        <f t="shared" si="20"/>
        <v>0.10192028284065281</v>
      </c>
      <c r="D1325">
        <v>0.231684974454614</v>
      </c>
      <c r="E1325">
        <v>0.75134483025608001</v>
      </c>
      <c r="H1325">
        <v>1.25717376016633</v>
      </c>
    </row>
    <row r="1326" spans="1:8" x14ac:dyDescent="0.2">
      <c r="A1326" t="s">
        <v>1333</v>
      </c>
      <c r="B1326">
        <v>1.24569341283956</v>
      </c>
      <c r="C1326">
        <f t="shared" si="20"/>
        <v>9.5411167928422067E-2</v>
      </c>
      <c r="D1326">
        <v>0.23174794121238201</v>
      </c>
      <c r="E1326">
        <v>0.75134483025608001</v>
      </c>
      <c r="H1326">
        <v>1.2601438600320101</v>
      </c>
    </row>
    <row r="1327" spans="1:8" x14ac:dyDescent="0.2">
      <c r="A1327" t="s">
        <v>1334</v>
      </c>
      <c r="B1327">
        <v>1.1810106393717299</v>
      </c>
      <c r="C1327">
        <f t="shared" si="20"/>
        <v>7.2253810060271997E-2</v>
      </c>
      <c r="D1327">
        <v>0.23198192243868901</v>
      </c>
      <c r="E1327">
        <v>0.75134483025608001</v>
      </c>
      <c r="H1327">
        <v>1.1919667680633199</v>
      </c>
    </row>
    <row r="1328" spans="1:8" x14ac:dyDescent="0.2">
      <c r="A1328" t="s">
        <v>1335</v>
      </c>
      <c r="B1328">
        <v>1.1352928712251</v>
      </c>
      <c r="C1328">
        <f t="shared" si="20"/>
        <v>5.5107910824002855E-2</v>
      </c>
      <c r="D1328">
        <v>0.23207856757828599</v>
      </c>
      <c r="E1328">
        <v>0.75134483025608001</v>
      </c>
      <c r="H1328">
        <v>1.16058059472624</v>
      </c>
    </row>
    <row r="1329" spans="1:8" x14ac:dyDescent="0.2">
      <c r="A1329" t="s">
        <v>1336</v>
      </c>
      <c r="B1329">
        <v>1.38865554276947</v>
      </c>
      <c r="C1329">
        <f t="shared" si="20"/>
        <v>0.14259453196754274</v>
      </c>
      <c r="D1329">
        <v>0.23209721669692401</v>
      </c>
      <c r="E1329">
        <v>0.75134483025608001</v>
      </c>
      <c r="H1329">
        <v>1.3300711048601299</v>
      </c>
    </row>
    <row r="1330" spans="1:8" x14ac:dyDescent="0.2">
      <c r="A1330" t="s">
        <v>1337</v>
      </c>
      <c r="B1330">
        <v>3.7092123769339</v>
      </c>
      <c r="C1330">
        <f t="shared" si="20"/>
        <v>0.56928170027116043</v>
      </c>
      <c r="D1330">
        <v>0.232490765868198</v>
      </c>
      <c r="E1330">
        <v>0.751794261352555</v>
      </c>
      <c r="H1330">
        <v>3.03481012658228</v>
      </c>
    </row>
    <row r="1331" spans="1:8" x14ac:dyDescent="0.2">
      <c r="A1331" t="s">
        <v>1338</v>
      </c>
      <c r="B1331">
        <v>1.1886339662447301</v>
      </c>
      <c r="C1331">
        <f t="shared" si="20"/>
        <v>7.5048136440353991E-2</v>
      </c>
      <c r="D1331">
        <v>0.23258807466363099</v>
      </c>
      <c r="E1331">
        <v>0.751794261352555</v>
      </c>
      <c r="H1331">
        <v>1.1967509429316501</v>
      </c>
    </row>
    <row r="1332" spans="1:8" x14ac:dyDescent="0.2">
      <c r="A1332" t="s">
        <v>1339</v>
      </c>
      <c r="B1332">
        <v>1.27817453529479</v>
      </c>
      <c r="C1332">
        <f t="shared" si="20"/>
        <v>0.10659016097413944</v>
      </c>
      <c r="D1332">
        <v>0.232760679660444</v>
      </c>
      <c r="E1332">
        <v>0.751794261352555</v>
      </c>
      <c r="H1332">
        <v>1.2609422356926401</v>
      </c>
    </row>
    <row r="1333" spans="1:8" x14ac:dyDescent="0.2">
      <c r="A1333" t="s">
        <v>1340</v>
      </c>
      <c r="B1333">
        <v>1.1522298537397599</v>
      </c>
      <c r="C1333">
        <f t="shared" si="20"/>
        <v>6.1539123404375104E-2</v>
      </c>
      <c r="D1333">
        <v>0.23306201553907299</v>
      </c>
      <c r="E1333">
        <v>0.75186987786177595</v>
      </c>
      <c r="H1333">
        <v>1.17197952042812</v>
      </c>
    </row>
    <row r="1334" spans="1:8" x14ac:dyDescent="0.2">
      <c r="A1334" t="s">
        <v>1341</v>
      </c>
      <c r="B1334">
        <v>1.2364041256446301</v>
      </c>
      <c r="C1334">
        <f t="shared" si="20"/>
        <v>9.2160445551496856E-2</v>
      </c>
      <c r="D1334">
        <v>0.233133879318387</v>
      </c>
      <c r="E1334">
        <v>0.75186987786177595</v>
      </c>
      <c r="H1334">
        <v>1.219111760251</v>
      </c>
    </row>
    <row r="1335" spans="1:8" x14ac:dyDescent="0.2">
      <c r="A1335" t="s">
        <v>1342</v>
      </c>
      <c r="B1335">
        <v>1.25060856864654</v>
      </c>
      <c r="C1335">
        <f t="shared" si="20"/>
        <v>9.7121399958883886E-2</v>
      </c>
      <c r="D1335">
        <v>0.23373182471697501</v>
      </c>
      <c r="E1335">
        <v>0.75315079791794803</v>
      </c>
      <c r="H1335">
        <v>1.2338052730421201</v>
      </c>
    </row>
    <row r="1336" spans="1:8" x14ac:dyDescent="0.2">
      <c r="A1336" t="s">
        <v>1343</v>
      </c>
      <c r="B1336">
        <v>1.3252004219409299</v>
      </c>
      <c r="C1336">
        <f t="shared" si="20"/>
        <v>0.12228156548836214</v>
      </c>
      <c r="D1336">
        <v>0.23388144108407999</v>
      </c>
      <c r="E1336">
        <v>0.75315079791794803</v>
      </c>
      <c r="H1336">
        <v>1.2483616123529899</v>
      </c>
    </row>
    <row r="1337" spans="1:8" x14ac:dyDescent="0.2">
      <c r="A1337" t="s">
        <v>1344</v>
      </c>
      <c r="B1337">
        <v>1.2121799068820001</v>
      </c>
      <c r="C1337">
        <f t="shared" si="20"/>
        <v>8.3567080859773241E-2</v>
      </c>
      <c r="D1337">
        <v>0.23475855880534199</v>
      </c>
      <c r="E1337">
        <v>0.75540946429952605</v>
      </c>
      <c r="H1337">
        <v>1.2026054114661699</v>
      </c>
    </row>
    <row r="1338" spans="1:8" x14ac:dyDescent="0.2">
      <c r="A1338" t="s">
        <v>1345</v>
      </c>
      <c r="B1338">
        <v>1.24295661387675</v>
      </c>
      <c r="C1338">
        <f t="shared" si="20"/>
        <v>9.4455969604825413E-2</v>
      </c>
      <c r="D1338">
        <v>0.23600501478466099</v>
      </c>
      <c r="E1338">
        <v>0.75808944041957704</v>
      </c>
      <c r="H1338">
        <v>1.2173121959098001</v>
      </c>
    </row>
    <row r="1339" spans="1:8" x14ac:dyDescent="0.2">
      <c r="A1339" t="s">
        <v>1346</v>
      </c>
      <c r="B1339">
        <v>1.33041171205728</v>
      </c>
      <c r="C1339">
        <f t="shared" si="20"/>
        <v>0.12398605946722004</v>
      </c>
      <c r="D1339">
        <v>0.236013036413734</v>
      </c>
      <c r="E1339">
        <v>0.75808944041957704</v>
      </c>
      <c r="H1339">
        <v>1.27008878063065</v>
      </c>
    </row>
    <row r="1340" spans="1:8" x14ac:dyDescent="0.2">
      <c r="A1340" t="s">
        <v>1347</v>
      </c>
      <c r="B1340">
        <v>1.2713393773520401</v>
      </c>
      <c r="C1340">
        <f t="shared" si="20"/>
        <v>0.1042614986555578</v>
      </c>
      <c r="D1340">
        <v>0.236174133163781</v>
      </c>
      <c r="E1340">
        <v>0.75808944041957704</v>
      </c>
      <c r="H1340">
        <v>1.25738025197599</v>
      </c>
    </row>
    <row r="1341" spans="1:8" x14ac:dyDescent="0.2">
      <c r="A1341" t="s">
        <v>1348</v>
      </c>
      <c r="B1341">
        <v>0.80474890378092201</v>
      </c>
      <c r="C1341">
        <f t="shared" si="20"/>
        <v>-9.4339606232557979E-2</v>
      </c>
      <c r="D1341">
        <v>0.236560964547677</v>
      </c>
      <c r="E1341">
        <v>0.75808944041957704</v>
      </c>
      <c r="H1341">
        <v>0.82525538529869003</v>
      </c>
    </row>
    <row r="1342" spans="1:8" x14ac:dyDescent="0.2">
      <c r="A1342" t="s">
        <v>1349</v>
      </c>
      <c r="B1342">
        <v>1.3753259375148199</v>
      </c>
      <c r="C1342">
        <f t="shared" si="20"/>
        <v>0.13840563350413609</v>
      </c>
      <c r="D1342">
        <v>0.23659336347204599</v>
      </c>
      <c r="E1342">
        <v>0.75808944041957704</v>
      </c>
      <c r="H1342">
        <v>1.3468776371308</v>
      </c>
    </row>
    <row r="1343" spans="1:8" x14ac:dyDescent="0.2">
      <c r="A1343" t="s">
        <v>1350</v>
      </c>
      <c r="B1343">
        <v>1.30181745867054</v>
      </c>
      <c r="C1343">
        <f t="shared" si="20"/>
        <v>0.11455009156708278</v>
      </c>
      <c r="D1343">
        <v>0.23664946011702101</v>
      </c>
      <c r="E1343">
        <v>0.75808944041957704</v>
      </c>
      <c r="H1343">
        <v>1.2871038692880901</v>
      </c>
    </row>
    <row r="1344" spans="1:8" x14ac:dyDescent="0.2">
      <c r="A1344" t="s">
        <v>1351</v>
      </c>
      <c r="B1344">
        <v>1.27822752101527</v>
      </c>
      <c r="C1344">
        <f t="shared" si="20"/>
        <v>0.10660816393730453</v>
      </c>
      <c r="D1344">
        <v>0.23693009742149301</v>
      </c>
      <c r="E1344">
        <v>0.75824812907499595</v>
      </c>
      <c r="H1344">
        <v>1.2760474114536799</v>
      </c>
    </row>
    <row r="1345" spans="1:8" x14ac:dyDescent="0.2">
      <c r="A1345" t="s">
        <v>1352</v>
      </c>
      <c r="B1345">
        <v>1.27287841953782</v>
      </c>
      <c r="C1345">
        <f t="shared" si="20"/>
        <v>0.10478692349225653</v>
      </c>
      <c r="D1345">
        <v>0.23705175284410199</v>
      </c>
      <c r="E1345">
        <v>0.75824812907499595</v>
      </c>
      <c r="H1345">
        <v>1.25747919596812</v>
      </c>
    </row>
    <row r="1346" spans="1:8" x14ac:dyDescent="0.2">
      <c r="A1346" t="s">
        <v>1353</v>
      </c>
      <c r="B1346">
        <v>2.0232067510548499</v>
      </c>
      <c r="C1346">
        <f t="shared" si="20"/>
        <v>0.30604026549657803</v>
      </c>
      <c r="D1346">
        <v>0.23731051867466499</v>
      </c>
      <c r="E1346">
        <v>0.75843994762681999</v>
      </c>
      <c r="H1346">
        <v>1.8472757292240001</v>
      </c>
    </row>
    <row r="1347" spans="1:8" x14ac:dyDescent="0.2">
      <c r="A1347" t="s">
        <v>1354</v>
      </c>
      <c r="B1347">
        <v>0.76386377335744404</v>
      </c>
      <c r="C1347">
        <f t="shared" ref="C1347:C1410" si="21">LOG10(B1347)</f>
        <v>-0.11698408612892143</v>
      </c>
      <c r="D1347">
        <v>0.237733013825421</v>
      </c>
      <c r="E1347">
        <v>0.75843994762681999</v>
      </c>
      <c r="H1347">
        <v>0.77125789268934997</v>
      </c>
    </row>
    <row r="1348" spans="1:8" x14ac:dyDescent="0.2">
      <c r="A1348" t="s">
        <v>1355</v>
      </c>
      <c r="B1348">
        <v>1.1878676000511399</v>
      </c>
      <c r="C1348">
        <f t="shared" si="21"/>
        <v>7.4768036797037335E-2</v>
      </c>
      <c r="D1348">
        <v>0.237771478535204</v>
      </c>
      <c r="E1348">
        <v>0.75843994762681999</v>
      </c>
      <c r="H1348">
        <v>1.18405966823688</v>
      </c>
    </row>
    <row r="1349" spans="1:8" x14ac:dyDescent="0.2">
      <c r="A1349" t="s">
        <v>1356</v>
      </c>
      <c r="B1349">
        <v>1.25766906146653</v>
      </c>
      <c r="C1349">
        <f t="shared" si="21"/>
        <v>9.9566377447176488E-2</v>
      </c>
      <c r="D1349">
        <v>0.23781741088647401</v>
      </c>
      <c r="E1349">
        <v>0.75843994762681999</v>
      </c>
      <c r="H1349">
        <v>1.2715948972751301</v>
      </c>
    </row>
    <row r="1350" spans="1:8" x14ac:dyDescent="0.2">
      <c r="A1350" t="s">
        <v>1357</v>
      </c>
      <c r="B1350">
        <v>1.2454686720203301</v>
      </c>
      <c r="C1350">
        <f t="shared" si="21"/>
        <v>9.5332807954570525E-2</v>
      </c>
      <c r="D1350">
        <v>0.23810047797770001</v>
      </c>
      <c r="E1350">
        <v>0.75856434531602401</v>
      </c>
      <c r="H1350">
        <v>1.2300177406981201</v>
      </c>
    </row>
    <row r="1351" spans="1:8" x14ac:dyDescent="0.2">
      <c r="A1351" t="s">
        <v>1358</v>
      </c>
      <c r="B1351">
        <v>1.2694630594853999</v>
      </c>
      <c r="C1351">
        <f t="shared" si="21"/>
        <v>0.10362006771854898</v>
      </c>
      <c r="D1351">
        <v>0.23828936027719599</v>
      </c>
      <c r="E1351">
        <v>0.75856434531602401</v>
      </c>
      <c r="H1351">
        <v>1.2851491862567801</v>
      </c>
    </row>
    <row r="1352" spans="1:8" x14ac:dyDescent="0.2">
      <c r="A1352" t="s">
        <v>1359</v>
      </c>
      <c r="B1352">
        <v>1.1893746800134199</v>
      </c>
      <c r="C1352">
        <f t="shared" si="21"/>
        <v>7.5318688789540497E-2</v>
      </c>
      <c r="D1352">
        <v>0.23838577123097199</v>
      </c>
      <c r="E1352">
        <v>0.75856434531602401</v>
      </c>
      <c r="H1352">
        <v>1.19025810010452</v>
      </c>
    </row>
    <row r="1353" spans="1:8" x14ac:dyDescent="0.2">
      <c r="A1353" t="s">
        <v>1360</v>
      </c>
      <c r="B1353">
        <v>1.3857580486677099</v>
      </c>
      <c r="C1353">
        <f t="shared" si="21"/>
        <v>0.14168740971214233</v>
      </c>
      <c r="D1353">
        <v>0.238832091018603</v>
      </c>
      <c r="E1353">
        <v>0.75931074758387096</v>
      </c>
      <c r="H1353">
        <v>1.3749257146253</v>
      </c>
    </row>
    <row r="1354" spans="1:8" x14ac:dyDescent="0.2">
      <c r="A1354" t="s">
        <v>1361</v>
      </c>
      <c r="B1354">
        <v>1.2106073182541299</v>
      </c>
      <c r="C1354">
        <f t="shared" si="21"/>
        <v>8.300329494228513E-2</v>
      </c>
      <c r="D1354">
        <v>0.239058113347769</v>
      </c>
      <c r="E1354">
        <v>0.75931074758387096</v>
      </c>
      <c r="H1354">
        <v>1.19944024391395</v>
      </c>
    </row>
    <row r="1355" spans="1:8" x14ac:dyDescent="0.2">
      <c r="A1355" t="s">
        <v>1362</v>
      </c>
      <c r="B1355">
        <v>1.2211785768319099</v>
      </c>
      <c r="C1355">
        <f t="shared" si="21"/>
        <v>8.677917685386316E-2</v>
      </c>
      <c r="D1355">
        <v>0.23930785164160601</v>
      </c>
      <c r="E1355">
        <v>0.75931074758387096</v>
      </c>
      <c r="H1355">
        <v>1.20006053542226</v>
      </c>
    </row>
    <row r="1356" spans="1:8" x14ac:dyDescent="0.2">
      <c r="A1356" t="s">
        <v>1363</v>
      </c>
      <c r="B1356">
        <v>1.5679852320675101</v>
      </c>
      <c r="C1356">
        <f t="shared" si="21"/>
        <v>0.19534196800288869</v>
      </c>
      <c r="D1356">
        <v>0.239326834839764</v>
      </c>
      <c r="E1356">
        <v>0.75931074758387096</v>
      </c>
      <c r="H1356">
        <v>1.53661272232014</v>
      </c>
    </row>
    <row r="1357" spans="1:8" x14ac:dyDescent="0.2">
      <c r="A1357" t="s">
        <v>1364</v>
      </c>
      <c r="B1357">
        <v>0.72103644851422899</v>
      </c>
      <c r="C1357">
        <f t="shared" si="21"/>
        <v>-0.14204278106627505</v>
      </c>
      <c r="D1357">
        <v>0.23972448598305199</v>
      </c>
      <c r="E1357">
        <v>0.75999265641172897</v>
      </c>
      <c r="H1357">
        <v>0.72257383966244704</v>
      </c>
    </row>
    <row r="1358" spans="1:8" x14ac:dyDescent="0.2">
      <c r="A1358" t="s">
        <v>1365</v>
      </c>
      <c r="B1358">
        <v>1.3764439371930599</v>
      </c>
      <c r="C1358">
        <f t="shared" si="21"/>
        <v>0.13875852719790568</v>
      </c>
      <c r="D1358">
        <v>0.23989533257751</v>
      </c>
      <c r="E1358">
        <v>0.75999265641172897</v>
      </c>
      <c r="H1358">
        <v>1.3108693741209601</v>
      </c>
    </row>
    <row r="1359" spans="1:8" x14ac:dyDescent="0.2">
      <c r="A1359" t="s">
        <v>1366</v>
      </c>
      <c r="B1359">
        <v>1.2914085645030999</v>
      </c>
      <c r="C1359">
        <f t="shared" si="21"/>
        <v>0.11106366228052442</v>
      </c>
      <c r="D1359">
        <v>0.240559456233193</v>
      </c>
      <c r="E1359">
        <v>0.76153542146280995</v>
      </c>
      <c r="H1359">
        <v>1.27108528226123</v>
      </c>
    </row>
    <row r="1360" spans="1:8" x14ac:dyDescent="0.2">
      <c r="A1360" t="s">
        <v>1367</v>
      </c>
      <c r="B1360" t="e">
        <v>#NUM!</v>
      </c>
      <c r="C1360" t="e">
        <f t="shared" si="21"/>
        <v>#NUM!</v>
      </c>
      <c r="D1360">
        <v>0.240826361170312</v>
      </c>
      <c r="E1360">
        <v>0.76167752600122896</v>
      </c>
      <c r="H1360" t="e">
        <v>#NUM!</v>
      </c>
    </row>
    <row r="1361" spans="1:8" x14ac:dyDescent="0.2">
      <c r="A1361" t="s">
        <v>1368</v>
      </c>
      <c r="B1361">
        <v>1.3303277267210001</v>
      </c>
      <c r="C1361">
        <f t="shared" si="21"/>
        <v>0.12395864275171029</v>
      </c>
      <c r="D1361">
        <v>0.24095869629255001</v>
      </c>
      <c r="E1361">
        <v>0.76167752600122896</v>
      </c>
      <c r="H1361">
        <v>1.2855032064464</v>
      </c>
    </row>
    <row r="1362" spans="1:8" x14ac:dyDescent="0.2">
      <c r="A1362" t="s">
        <v>1369</v>
      </c>
      <c r="B1362">
        <v>1.2369150364403501</v>
      </c>
      <c r="C1362">
        <f t="shared" si="21"/>
        <v>9.2339869012798087E-2</v>
      </c>
      <c r="D1362">
        <v>0.241186513330129</v>
      </c>
      <c r="E1362">
        <v>0.76183748773418403</v>
      </c>
      <c r="H1362">
        <v>1.21441274791577</v>
      </c>
    </row>
    <row r="1363" spans="1:8" x14ac:dyDescent="0.2">
      <c r="A1363" t="s">
        <v>1370</v>
      </c>
      <c r="B1363">
        <v>1.2163813867677999</v>
      </c>
      <c r="C1363">
        <f t="shared" si="21"/>
        <v>8.5069765890145435E-2</v>
      </c>
      <c r="D1363">
        <v>0.241807741139656</v>
      </c>
      <c r="E1363">
        <v>0.76256917261934198</v>
      </c>
      <c r="H1363">
        <v>1.1993463600685399</v>
      </c>
    </row>
    <row r="1364" spans="1:8" x14ac:dyDescent="0.2">
      <c r="A1364" t="s">
        <v>1371</v>
      </c>
      <c r="B1364">
        <v>1.27654711673699</v>
      </c>
      <c r="C1364">
        <f t="shared" si="21"/>
        <v>0.10603684903548585</v>
      </c>
      <c r="D1364">
        <v>0.24203431499406999</v>
      </c>
      <c r="E1364">
        <v>0.76256917261934198</v>
      </c>
      <c r="H1364">
        <v>1.27293424753868</v>
      </c>
    </row>
    <row r="1365" spans="1:8" x14ac:dyDescent="0.2">
      <c r="A1365" t="s">
        <v>1372</v>
      </c>
      <c r="B1365">
        <v>1.62980543834974</v>
      </c>
      <c r="C1365">
        <f t="shared" si="21"/>
        <v>0.21213576262824679</v>
      </c>
      <c r="D1365">
        <v>0.24234658596431399</v>
      </c>
      <c r="E1365">
        <v>0.76256917261934198</v>
      </c>
      <c r="H1365">
        <v>1.7256763464879601</v>
      </c>
    </row>
    <row r="1366" spans="1:8" x14ac:dyDescent="0.2">
      <c r="A1366" t="s">
        <v>1373</v>
      </c>
      <c r="B1366">
        <v>1.2326822589208399</v>
      </c>
      <c r="C1366">
        <f t="shared" si="21"/>
        <v>9.085114554896534E-2</v>
      </c>
      <c r="D1366">
        <v>0.24252254598192399</v>
      </c>
      <c r="E1366">
        <v>0.76256917261934198</v>
      </c>
      <c r="H1366">
        <v>1.2356262683777901</v>
      </c>
    </row>
    <row r="1367" spans="1:8" x14ac:dyDescent="0.2">
      <c r="A1367" t="s">
        <v>1374</v>
      </c>
      <c r="B1367">
        <v>1.2654514135811299</v>
      </c>
      <c r="C1367">
        <f t="shared" si="21"/>
        <v>0.10224547527958833</v>
      </c>
      <c r="D1367">
        <v>0.24263995709031</v>
      </c>
      <c r="E1367">
        <v>0.76256917261934198</v>
      </c>
      <c r="H1367">
        <v>1.21226907578542</v>
      </c>
    </row>
    <row r="1368" spans="1:8" x14ac:dyDescent="0.2">
      <c r="A1368" t="s">
        <v>1375</v>
      </c>
      <c r="B1368">
        <v>1.3281595338557399</v>
      </c>
      <c r="C1368">
        <f t="shared" si="21"/>
        <v>0.12325024409219616</v>
      </c>
      <c r="D1368">
        <v>0.24265719007370501</v>
      </c>
      <c r="E1368">
        <v>0.76256917261934198</v>
      </c>
      <c r="H1368">
        <v>1.2806468264655699</v>
      </c>
    </row>
    <row r="1369" spans="1:8" x14ac:dyDescent="0.2">
      <c r="A1369" t="s">
        <v>1376</v>
      </c>
      <c r="B1369">
        <v>1.3736508994004</v>
      </c>
      <c r="C1369">
        <f t="shared" si="21"/>
        <v>0.13787637484299861</v>
      </c>
      <c r="D1369">
        <v>0.24270949252299601</v>
      </c>
      <c r="E1369">
        <v>0.76256917261934198</v>
      </c>
      <c r="H1369">
        <v>1.3414740414602799</v>
      </c>
    </row>
    <row r="1370" spans="1:8" x14ac:dyDescent="0.2">
      <c r="A1370" t="s">
        <v>1377</v>
      </c>
      <c r="B1370">
        <v>1.2411268304790299</v>
      </c>
      <c r="C1370">
        <f t="shared" si="21"/>
        <v>9.3816164224504686E-2</v>
      </c>
      <c r="D1370">
        <v>0.24283721733330499</v>
      </c>
      <c r="E1370">
        <v>0.76256917261934198</v>
      </c>
      <c r="H1370">
        <v>1.2588842006563501</v>
      </c>
    </row>
    <row r="1371" spans="1:8" x14ac:dyDescent="0.2">
      <c r="A1371" t="s">
        <v>1378</v>
      </c>
      <c r="B1371">
        <v>1.2919272024808099</v>
      </c>
      <c r="C1371">
        <f t="shared" si="21"/>
        <v>0.11123804272129389</v>
      </c>
      <c r="D1371">
        <v>0.24327854344547201</v>
      </c>
      <c r="E1371">
        <v>0.76339741479714196</v>
      </c>
      <c r="H1371">
        <v>1.21882609342181</v>
      </c>
    </row>
    <row r="1372" spans="1:8" x14ac:dyDescent="0.2">
      <c r="A1372" t="s">
        <v>1379</v>
      </c>
      <c r="B1372">
        <v>1.3578568799025901</v>
      </c>
      <c r="C1372">
        <f t="shared" si="21"/>
        <v>0.13285399708430598</v>
      </c>
      <c r="D1372">
        <v>0.24385833865179499</v>
      </c>
      <c r="E1372">
        <v>0.76465864176809994</v>
      </c>
      <c r="H1372">
        <v>1.29441722244907</v>
      </c>
    </row>
    <row r="1373" spans="1:8" x14ac:dyDescent="0.2">
      <c r="A1373" t="s">
        <v>1380</v>
      </c>
      <c r="B1373">
        <v>1.2864320382429699</v>
      </c>
      <c r="C1373">
        <f t="shared" si="21"/>
        <v>0.10938684752600825</v>
      </c>
      <c r="D1373">
        <v>0.24409102996708401</v>
      </c>
      <c r="E1373">
        <v>0.76483042115779298</v>
      </c>
      <c r="H1373">
        <v>1.2536434469726401</v>
      </c>
    </row>
    <row r="1374" spans="1:8" x14ac:dyDescent="0.2">
      <c r="A1374" t="s">
        <v>1381</v>
      </c>
      <c r="B1374">
        <v>1.1809668365885799</v>
      </c>
      <c r="C1374">
        <f t="shared" si="21"/>
        <v>7.2237702110717159E-2</v>
      </c>
      <c r="D1374">
        <v>0.244471639950606</v>
      </c>
      <c r="E1374">
        <v>0.76517248393792703</v>
      </c>
      <c r="H1374">
        <v>1.18850938454823</v>
      </c>
    </row>
    <row r="1375" spans="1:8" x14ac:dyDescent="0.2">
      <c r="A1375" t="s">
        <v>1382</v>
      </c>
      <c r="B1375">
        <v>1.2645042194092799</v>
      </c>
      <c r="C1375">
        <f t="shared" si="21"/>
        <v>0.10192028284065281</v>
      </c>
      <c r="D1375">
        <v>0.24455617421044701</v>
      </c>
      <c r="E1375">
        <v>0.76517248393792703</v>
      </c>
      <c r="H1375">
        <v>1.2504081067994699</v>
      </c>
    </row>
    <row r="1376" spans="1:8" x14ac:dyDescent="0.2">
      <c r="A1376" t="s">
        <v>1383</v>
      </c>
      <c r="B1376">
        <v>1.37661490277959</v>
      </c>
      <c r="C1376">
        <f t="shared" si="21"/>
        <v>0.13881246677220227</v>
      </c>
      <c r="D1376">
        <v>0.24483760717882799</v>
      </c>
      <c r="E1376">
        <v>0.76549590782675003</v>
      </c>
      <c r="H1376">
        <v>1.33983638567196</v>
      </c>
    </row>
    <row r="1377" spans="1:8" x14ac:dyDescent="0.2">
      <c r="A1377" t="s">
        <v>1384</v>
      </c>
      <c r="B1377">
        <v>1.28655198528616</v>
      </c>
      <c r="C1377">
        <f t="shared" si="21"/>
        <v>0.10942733929629475</v>
      </c>
      <c r="D1377">
        <v>0.24545172078802399</v>
      </c>
      <c r="E1377">
        <v>0.76685824685153603</v>
      </c>
      <c r="H1377">
        <v>1.24126468240392</v>
      </c>
    </row>
    <row r="1378" spans="1:8" x14ac:dyDescent="0.2">
      <c r="A1378" t="s">
        <v>1385</v>
      </c>
      <c r="B1378">
        <v>1.2712184011052601</v>
      </c>
      <c r="C1378">
        <f t="shared" si="21"/>
        <v>0.10422017073223372</v>
      </c>
      <c r="D1378">
        <v>0.24597639570190499</v>
      </c>
      <c r="E1378">
        <v>0.76793937917391997</v>
      </c>
      <c r="H1378">
        <v>1.2761051755506501</v>
      </c>
    </row>
    <row r="1379" spans="1:8" x14ac:dyDescent="0.2">
      <c r="A1379" t="s">
        <v>1386</v>
      </c>
      <c r="B1379">
        <v>1.38865554276947</v>
      </c>
      <c r="C1379">
        <f t="shared" si="21"/>
        <v>0.14259453196754274</v>
      </c>
      <c r="D1379">
        <v>0.24644120355318599</v>
      </c>
      <c r="E1379">
        <v>0.76845635565071602</v>
      </c>
      <c r="H1379">
        <v>1.33282340472334</v>
      </c>
    </row>
    <row r="1380" spans="1:8" x14ac:dyDescent="0.2">
      <c r="A1380" t="s">
        <v>1387</v>
      </c>
      <c r="B1380">
        <v>1.28695103987217</v>
      </c>
      <c r="C1380">
        <f t="shared" si="21"/>
        <v>0.10956202513452934</v>
      </c>
      <c r="D1380">
        <v>0.246499491612546</v>
      </c>
      <c r="E1380">
        <v>0.76845635565071602</v>
      </c>
      <c r="H1380">
        <v>1.25127555988315</v>
      </c>
    </row>
    <row r="1381" spans="1:8" x14ac:dyDescent="0.2">
      <c r="A1381" t="s">
        <v>1388</v>
      </c>
      <c r="B1381">
        <v>1.19087485979811</v>
      </c>
      <c r="C1381">
        <f t="shared" si="21"/>
        <v>7.5866127096091307E-2</v>
      </c>
      <c r="D1381">
        <v>0.247223754328602</v>
      </c>
      <c r="E1381">
        <v>0.77015573902801604</v>
      </c>
      <c r="H1381">
        <v>1.1870390960580799</v>
      </c>
    </row>
    <row r="1382" spans="1:8" x14ac:dyDescent="0.2">
      <c r="A1382" t="s">
        <v>1389</v>
      </c>
      <c r="B1382">
        <v>2.5290084388185701</v>
      </c>
      <c r="C1382">
        <f t="shared" si="21"/>
        <v>0.40295027850463577</v>
      </c>
      <c r="D1382">
        <v>0.24743268685828501</v>
      </c>
      <c r="E1382">
        <v>0.77024845822141097</v>
      </c>
      <c r="H1382">
        <v>2.5290084388185701</v>
      </c>
    </row>
    <row r="1383" spans="1:8" x14ac:dyDescent="0.2">
      <c r="A1383" t="s">
        <v>1390</v>
      </c>
      <c r="B1383">
        <v>1.31814985295998</v>
      </c>
      <c r="C1383">
        <f t="shared" si="21"/>
        <v>0.11996478553429654</v>
      </c>
      <c r="D1383">
        <v>0.24824366725341099</v>
      </c>
      <c r="E1383">
        <v>0.77221383901766405</v>
      </c>
      <c r="H1383">
        <v>1.28320116895697</v>
      </c>
    </row>
    <row r="1384" spans="1:8" x14ac:dyDescent="0.2">
      <c r="A1384" t="s">
        <v>1391</v>
      </c>
      <c r="B1384">
        <v>0.78779731899480998</v>
      </c>
      <c r="C1384">
        <f t="shared" si="21"/>
        <v>-0.10358550150065363</v>
      </c>
      <c r="D1384">
        <v>0.24871180439115401</v>
      </c>
      <c r="E1384">
        <v>0.77308411316845205</v>
      </c>
      <c r="H1384">
        <v>0.77140531375835697</v>
      </c>
    </row>
    <row r="1385" spans="1:8" x14ac:dyDescent="0.2">
      <c r="A1385" t="s">
        <v>1392</v>
      </c>
      <c r="B1385">
        <v>1.2487735449094499</v>
      </c>
      <c r="C1385">
        <f t="shared" si="21"/>
        <v>9.6483689684771973E-2</v>
      </c>
      <c r="D1385">
        <v>0.24888309202724801</v>
      </c>
      <c r="E1385">
        <v>0.77308411316845205</v>
      </c>
      <c r="H1385">
        <v>1.2195018136057401</v>
      </c>
    </row>
    <row r="1386" spans="1:8" x14ac:dyDescent="0.2">
      <c r="A1386" t="s">
        <v>1393</v>
      </c>
      <c r="B1386">
        <v>1.2633387777324101</v>
      </c>
      <c r="C1386">
        <f t="shared" si="21"/>
        <v>0.10151982685847435</v>
      </c>
      <c r="D1386">
        <v>0.25024394984756798</v>
      </c>
      <c r="E1386">
        <v>0.77504742237837898</v>
      </c>
      <c r="H1386">
        <v>1.2222520203103799</v>
      </c>
    </row>
    <row r="1387" spans="1:8" x14ac:dyDescent="0.2">
      <c r="A1387" t="s">
        <v>1394</v>
      </c>
      <c r="B1387">
        <v>1.2850096932375401</v>
      </c>
      <c r="C1387">
        <f t="shared" si="21"/>
        <v>0.10890640370131939</v>
      </c>
      <c r="D1387">
        <v>0.25037341186055401</v>
      </c>
      <c r="E1387">
        <v>0.77504742237837898</v>
      </c>
      <c r="H1387">
        <v>1.28882160824408</v>
      </c>
    </row>
    <row r="1388" spans="1:8" x14ac:dyDescent="0.2">
      <c r="A1388" t="s">
        <v>1395</v>
      </c>
      <c r="B1388">
        <v>1.0949564626495401</v>
      </c>
      <c r="C1388">
        <f t="shared" si="21"/>
        <v>3.9396851224571511E-2</v>
      </c>
      <c r="D1388">
        <v>0.25045969223482201</v>
      </c>
      <c r="E1388">
        <v>0.77504742237837898</v>
      </c>
      <c r="H1388">
        <v>1.1267963064881099</v>
      </c>
    </row>
    <row r="1389" spans="1:8" x14ac:dyDescent="0.2">
      <c r="A1389" t="s">
        <v>1396</v>
      </c>
      <c r="B1389">
        <v>1.36618600200096</v>
      </c>
      <c r="C1389">
        <f t="shared" si="21"/>
        <v>0.13550983122211771</v>
      </c>
      <c r="D1389">
        <v>0.250485153627377</v>
      </c>
      <c r="E1389">
        <v>0.77504742237837898</v>
      </c>
      <c r="H1389">
        <v>1.3327473042662901</v>
      </c>
    </row>
    <row r="1390" spans="1:8" x14ac:dyDescent="0.2">
      <c r="A1390" t="s">
        <v>1397</v>
      </c>
      <c r="B1390">
        <v>1.2493025293398801</v>
      </c>
      <c r="C1390">
        <f t="shared" si="21"/>
        <v>9.6667619249568293E-2</v>
      </c>
      <c r="D1390">
        <v>0.25058725104118801</v>
      </c>
      <c r="E1390">
        <v>0.77504742237837898</v>
      </c>
      <c r="H1390">
        <v>1.2327994488934799</v>
      </c>
    </row>
    <row r="1391" spans="1:8" x14ac:dyDescent="0.2">
      <c r="A1391" t="s">
        <v>1398</v>
      </c>
      <c r="B1391">
        <v>1.12457431086551</v>
      </c>
      <c r="C1391">
        <f t="shared" si="21"/>
        <v>5.0988158511121054E-2</v>
      </c>
      <c r="D1391">
        <v>0.25066328316207298</v>
      </c>
      <c r="E1391">
        <v>0.77504742237837898</v>
      </c>
      <c r="H1391">
        <v>1.15930304192675</v>
      </c>
    </row>
    <row r="1392" spans="1:8" x14ac:dyDescent="0.2">
      <c r="A1392" t="s">
        <v>1399</v>
      </c>
      <c r="B1392">
        <v>1.2283755274261601</v>
      </c>
      <c r="C1392">
        <f t="shared" si="21"/>
        <v>8.9331155532633155E-2</v>
      </c>
      <c r="D1392">
        <v>0.25077714922733801</v>
      </c>
      <c r="E1392">
        <v>0.77504742237837898</v>
      </c>
      <c r="H1392">
        <v>1.22347310904497</v>
      </c>
    </row>
    <row r="1393" spans="1:8" x14ac:dyDescent="0.2">
      <c r="A1393" t="s">
        <v>1400</v>
      </c>
      <c r="B1393">
        <v>1.2940307138726499</v>
      </c>
      <c r="C1393">
        <f t="shared" si="21"/>
        <v>0.11194458445254959</v>
      </c>
      <c r="D1393">
        <v>0.25099938022858498</v>
      </c>
      <c r="E1393">
        <v>0.77517696523181601</v>
      </c>
      <c r="H1393">
        <v>1.25178853452137</v>
      </c>
    </row>
    <row r="1394" spans="1:8" x14ac:dyDescent="0.2">
      <c r="A1394" t="s">
        <v>1401</v>
      </c>
      <c r="B1394">
        <v>1.3426735711545801</v>
      </c>
      <c r="C1394">
        <f t="shared" si="21"/>
        <v>0.1279704404588082</v>
      </c>
      <c r="D1394">
        <v>0.251301509695181</v>
      </c>
      <c r="E1394">
        <v>0.775382651200615</v>
      </c>
      <c r="H1394">
        <v>1.31364608954746</v>
      </c>
    </row>
    <row r="1395" spans="1:8" x14ac:dyDescent="0.2">
      <c r="A1395" t="s">
        <v>1402</v>
      </c>
      <c r="B1395">
        <v>1.29790621765783</v>
      </c>
      <c r="C1395">
        <f t="shared" si="21"/>
        <v>0.11324331293804468</v>
      </c>
      <c r="D1395">
        <v>0.25142670755377</v>
      </c>
      <c r="E1395">
        <v>0.775382651200615</v>
      </c>
      <c r="H1395">
        <v>1.2611765767266301</v>
      </c>
    </row>
    <row r="1396" spans="1:8" x14ac:dyDescent="0.2">
      <c r="A1396" t="s">
        <v>1403</v>
      </c>
      <c r="B1396">
        <v>1.2450503083414499</v>
      </c>
      <c r="C1396">
        <f t="shared" si="21"/>
        <v>9.5186900181686171E-2</v>
      </c>
      <c r="D1396">
        <v>0.25166217680770803</v>
      </c>
      <c r="E1396">
        <v>0.77555247175364705</v>
      </c>
      <c r="H1396">
        <v>1.23828373057872</v>
      </c>
    </row>
    <row r="1397" spans="1:8" x14ac:dyDescent="0.2">
      <c r="A1397" t="s">
        <v>1404</v>
      </c>
      <c r="B1397">
        <v>0.70812236286919805</v>
      </c>
      <c r="C1397">
        <f t="shared" si="21"/>
        <v>-0.14989169015314599</v>
      </c>
      <c r="D1397">
        <v>0.25371030606296902</v>
      </c>
      <c r="E1397">
        <v>0.78130415885723703</v>
      </c>
      <c r="H1397">
        <v>0.74445459677898596</v>
      </c>
    </row>
    <row r="1398" spans="1:8" x14ac:dyDescent="0.2">
      <c r="A1398" t="s">
        <v>1405</v>
      </c>
      <c r="B1398">
        <v>1.3769045944678899</v>
      </c>
      <c r="C1398">
        <f t="shared" si="21"/>
        <v>0.13890384909382511</v>
      </c>
      <c r="D1398">
        <v>0.25434232114572503</v>
      </c>
      <c r="E1398">
        <v>0.78268979141408002</v>
      </c>
      <c r="H1398">
        <v>1.37341772151899</v>
      </c>
    </row>
    <row r="1399" spans="1:8" x14ac:dyDescent="0.2">
      <c r="A1399" t="s">
        <v>1406</v>
      </c>
      <c r="B1399">
        <v>1.1679026095145</v>
      </c>
      <c r="C1399">
        <f t="shared" si="21"/>
        <v>6.740662880898772E-2</v>
      </c>
      <c r="D1399">
        <v>0.25452505489077898</v>
      </c>
      <c r="E1399">
        <v>0.78269185334438995</v>
      </c>
      <c r="H1399">
        <v>1.17705252573051</v>
      </c>
    </row>
    <row r="1400" spans="1:8" x14ac:dyDescent="0.2">
      <c r="A1400" t="s">
        <v>1407</v>
      </c>
      <c r="B1400">
        <v>1.2160763982404199</v>
      </c>
      <c r="C1400">
        <f t="shared" si="21"/>
        <v>8.4960859716319601E-2</v>
      </c>
      <c r="D1400">
        <v>0.25486232851587698</v>
      </c>
      <c r="E1400">
        <v>0.78316879934936001</v>
      </c>
      <c r="H1400">
        <v>1.2156732207346901</v>
      </c>
    </row>
    <row r="1401" spans="1:8" x14ac:dyDescent="0.2">
      <c r="A1401" t="s">
        <v>1408</v>
      </c>
      <c r="B1401">
        <v>1.27822752101527</v>
      </c>
      <c r="C1401">
        <f t="shared" si="21"/>
        <v>0.10660816393730453</v>
      </c>
      <c r="D1401">
        <v>0.25599440045076399</v>
      </c>
      <c r="E1401">
        <v>0.78594017091648705</v>
      </c>
      <c r="H1401">
        <v>1.2665274261603401</v>
      </c>
    </row>
    <row r="1402" spans="1:8" x14ac:dyDescent="0.2">
      <c r="A1402" t="s">
        <v>1409</v>
      </c>
      <c r="B1402">
        <v>0.72549332992370996</v>
      </c>
      <c r="C1402">
        <f t="shared" si="21"/>
        <v>-0.1393665760458771</v>
      </c>
      <c r="D1402">
        <v>0.25619874342880899</v>
      </c>
      <c r="E1402">
        <v>0.78594017091648705</v>
      </c>
      <c r="H1402">
        <v>0.77374762434109101</v>
      </c>
    </row>
    <row r="1403" spans="1:8" x14ac:dyDescent="0.2">
      <c r="A1403" t="s">
        <v>1410</v>
      </c>
      <c r="B1403">
        <v>1.21008251882711</v>
      </c>
      <c r="C1403">
        <f t="shared" si="21"/>
        <v>8.2814987051418501E-2</v>
      </c>
      <c r="D1403">
        <v>0.25641754457799698</v>
      </c>
      <c r="E1403">
        <v>0.78594017091648705</v>
      </c>
      <c r="H1403">
        <v>1.2229314779492499</v>
      </c>
    </row>
    <row r="1404" spans="1:8" x14ac:dyDescent="0.2">
      <c r="A1404" t="s">
        <v>1411</v>
      </c>
      <c r="B1404">
        <v>1.1458445817585501</v>
      </c>
      <c r="C1404">
        <f t="shared" si="21"/>
        <v>5.9125715483040957E-2</v>
      </c>
      <c r="D1404">
        <v>0.25649547797065197</v>
      </c>
      <c r="E1404">
        <v>0.78594017091648705</v>
      </c>
      <c r="H1404">
        <v>1.1696664029535899</v>
      </c>
    </row>
    <row r="1405" spans="1:8" x14ac:dyDescent="0.2">
      <c r="A1405" t="s">
        <v>1412</v>
      </c>
      <c r="B1405">
        <v>1.25660106803797</v>
      </c>
      <c r="C1405">
        <f t="shared" si="21"/>
        <v>9.9197424505178849E-2</v>
      </c>
      <c r="D1405">
        <v>0.256872697387802</v>
      </c>
      <c r="E1405">
        <v>0.78653541742888899</v>
      </c>
      <c r="H1405">
        <v>1.2563461276711601</v>
      </c>
    </row>
    <row r="1406" spans="1:8" x14ac:dyDescent="0.2">
      <c r="A1406" t="s">
        <v>1413</v>
      </c>
      <c r="B1406">
        <v>1.23847030900968</v>
      </c>
      <c r="C1406">
        <f t="shared" si="21"/>
        <v>9.2885599304718583E-2</v>
      </c>
      <c r="D1406">
        <v>0.25773619328396202</v>
      </c>
      <c r="E1406">
        <v>0.78714235103977204</v>
      </c>
      <c r="H1406">
        <v>1.14964294000877</v>
      </c>
    </row>
    <row r="1407" spans="1:8" x14ac:dyDescent="0.2">
      <c r="A1407" t="s">
        <v>1414</v>
      </c>
      <c r="B1407">
        <v>1.2321425000499899</v>
      </c>
      <c r="C1407">
        <f t="shared" si="21"/>
        <v>9.0660937866198138E-2</v>
      </c>
      <c r="D1407">
        <v>0.25773629564756501</v>
      </c>
      <c r="E1407">
        <v>0.78714235103977204</v>
      </c>
      <c r="H1407">
        <v>1.2134131398371899</v>
      </c>
    </row>
    <row r="1408" spans="1:8" x14ac:dyDescent="0.2">
      <c r="A1408" t="s">
        <v>1415</v>
      </c>
      <c r="B1408">
        <v>1.21555566898054</v>
      </c>
      <c r="C1408">
        <f t="shared" si="21"/>
        <v>8.4774853082637644E-2</v>
      </c>
      <c r="D1408">
        <v>0.25778317023577801</v>
      </c>
      <c r="E1408">
        <v>0.78714235103977204</v>
      </c>
      <c r="H1408">
        <v>1.23782691520234</v>
      </c>
    </row>
    <row r="1409" spans="1:8" x14ac:dyDescent="0.2">
      <c r="A1409" t="s">
        <v>1416</v>
      </c>
      <c r="B1409">
        <v>1.39278725616095</v>
      </c>
      <c r="C1409">
        <f t="shared" si="21"/>
        <v>0.14388478438419008</v>
      </c>
      <c r="D1409">
        <v>0.25797500664747097</v>
      </c>
      <c r="E1409">
        <v>0.78714235103977204</v>
      </c>
      <c r="H1409">
        <v>1.3787779340521999</v>
      </c>
    </row>
    <row r="1410" spans="1:8" x14ac:dyDescent="0.2">
      <c r="A1410" t="s">
        <v>1417</v>
      </c>
      <c r="B1410">
        <v>1.6438554852320699</v>
      </c>
      <c r="C1410">
        <f t="shared" si="21"/>
        <v>0.21586363514749116</v>
      </c>
      <c r="D1410">
        <v>0.25801975376385999</v>
      </c>
      <c r="E1410">
        <v>0.78714235103977204</v>
      </c>
      <c r="H1410">
        <v>1.65730765777897</v>
      </c>
    </row>
    <row r="1411" spans="1:8" x14ac:dyDescent="0.2">
      <c r="A1411" t="s">
        <v>1418</v>
      </c>
      <c r="B1411">
        <v>1.2400299441949101</v>
      </c>
      <c r="C1411">
        <f t="shared" ref="C1411:C1474" si="22">LOG10(B1411)</f>
        <v>9.3432172615135034E-2</v>
      </c>
      <c r="D1411">
        <v>0.25816950801723199</v>
      </c>
      <c r="E1411">
        <v>0.78714235103977204</v>
      </c>
      <c r="H1411">
        <v>1.22548523206751</v>
      </c>
    </row>
    <row r="1412" spans="1:8" x14ac:dyDescent="0.2">
      <c r="A1412" t="s">
        <v>1419</v>
      </c>
      <c r="B1412">
        <v>1.2283755274261601</v>
      </c>
      <c r="C1412">
        <f t="shared" si="22"/>
        <v>8.9331155532633155E-2</v>
      </c>
      <c r="D1412">
        <v>0.25880961668428198</v>
      </c>
      <c r="E1412">
        <v>0.78853475699909903</v>
      </c>
      <c r="H1412">
        <v>1.2108585858585901</v>
      </c>
    </row>
    <row r="1413" spans="1:8" x14ac:dyDescent="0.2">
      <c r="A1413" t="s">
        <v>1420</v>
      </c>
      <c r="B1413">
        <v>1.22886047631184</v>
      </c>
      <c r="C1413">
        <f t="shared" si="22"/>
        <v>8.950257628950789E-2</v>
      </c>
      <c r="D1413">
        <v>0.25924600509255102</v>
      </c>
      <c r="E1413">
        <v>0.78889248160460901</v>
      </c>
      <c r="H1413">
        <v>1.23401262830296</v>
      </c>
    </row>
    <row r="1414" spans="1:8" x14ac:dyDescent="0.2">
      <c r="A1414" t="s">
        <v>1421</v>
      </c>
      <c r="B1414">
        <v>0.79230474167182996</v>
      </c>
      <c r="C1414">
        <f t="shared" si="22"/>
        <v>-0.10110774496228303</v>
      </c>
      <c r="D1414">
        <v>0.259308679016787</v>
      </c>
      <c r="E1414">
        <v>0.78889248160460901</v>
      </c>
      <c r="H1414">
        <v>0.78721135404679698</v>
      </c>
    </row>
    <row r="1415" spans="1:8" x14ac:dyDescent="0.2">
      <c r="A1415" t="s">
        <v>1422</v>
      </c>
      <c r="B1415">
        <v>1.2283755274261601</v>
      </c>
      <c r="C1415">
        <f t="shared" si="22"/>
        <v>8.9331155532633155E-2</v>
      </c>
      <c r="D1415">
        <v>0.259560078039203</v>
      </c>
      <c r="E1415">
        <v>0.78889248160460901</v>
      </c>
      <c r="H1415">
        <v>1.2453772648299799</v>
      </c>
    </row>
    <row r="1416" spans="1:8" x14ac:dyDescent="0.2">
      <c r="A1416" t="s">
        <v>1423</v>
      </c>
      <c r="B1416">
        <v>1.2508339035237801</v>
      </c>
      <c r="C1416">
        <f t="shared" si="22"/>
        <v>9.7199644168070518E-2</v>
      </c>
      <c r="D1416">
        <v>0.25966105174936499</v>
      </c>
      <c r="E1416">
        <v>0.78889248160460901</v>
      </c>
      <c r="H1416">
        <v>1.24477436634049</v>
      </c>
    </row>
    <row r="1417" spans="1:8" x14ac:dyDescent="0.2">
      <c r="A1417" t="s">
        <v>1424</v>
      </c>
      <c r="B1417">
        <v>1.23307867076124</v>
      </c>
      <c r="C1417">
        <f t="shared" si="22"/>
        <v>9.0990785588076731E-2</v>
      </c>
      <c r="D1417">
        <v>0.26072684610177699</v>
      </c>
      <c r="E1417">
        <v>0.79157112386408202</v>
      </c>
      <c r="H1417">
        <v>1.2292901778561101</v>
      </c>
    </row>
    <row r="1418" spans="1:8" x14ac:dyDescent="0.2">
      <c r="A1418" t="s">
        <v>1425</v>
      </c>
      <c r="B1418">
        <v>1.2400299441949101</v>
      </c>
      <c r="C1418">
        <f t="shared" si="22"/>
        <v>9.3432172615135034E-2</v>
      </c>
      <c r="D1418">
        <v>0.26114101307330601</v>
      </c>
      <c r="E1418">
        <v>0.79208129461574694</v>
      </c>
      <c r="H1418">
        <v>1.22426999424626</v>
      </c>
    </row>
    <row r="1419" spans="1:8" x14ac:dyDescent="0.2">
      <c r="A1419" t="s">
        <v>1426</v>
      </c>
      <c r="B1419">
        <v>1.30768241226716</v>
      </c>
      <c r="C1419">
        <f t="shared" si="22"/>
        <v>0.11650228271365068</v>
      </c>
      <c r="D1419">
        <v>0.26126338119682002</v>
      </c>
      <c r="E1419">
        <v>0.79208129461574694</v>
      </c>
      <c r="H1419">
        <v>1.28363117398858</v>
      </c>
    </row>
    <row r="1420" spans="1:8" x14ac:dyDescent="0.2">
      <c r="A1420" t="s">
        <v>1427</v>
      </c>
      <c r="B1420">
        <v>1.1561181434599199</v>
      </c>
      <c r="C1420">
        <f t="shared" si="22"/>
        <v>6.3002216810285713E-2</v>
      </c>
      <c r="D1420">
        <v>0.26195066127392602</v>
      </c>
      <c r="E1420">
        <v>0.79360528034997202</v>
      </c>
      <c r="H1420">
        <v>1.1761575246132201</v>
      </c>
    </row>
    <row r="1421" spans="1:8" x14ac:dyDescent="0.2">
      <c r="A1421" t="s">
        <v>1428</v>
      </c>
      <c r="B1421">
        <v>1.3488045007032301</v>
      </c>
      <c r="C1421">
        <f t="shared" si="22"/>
        <v>0.12994900644089577</v>
      </c>
      <c r="D1421">
        <v>0.26237194972056199</v>
      </c>
      <c r="E1421">
        <v>0.79421579279495902</v>
      </c>
      <c r="H1421">
        <v>1.29822433192686</v>
      </c>
    </row>
    <row r="1422" spans="1:8" x14ac:dyDescent="0.2">
      <c r="A1422" t="s">
        <v>1429</v>
      </c>
      <c r="B1422">
        <v>1.1326499332828399</v>
      </c>
      <c r="C1422">
        <f t="shared" si="22"/>
        <v>5.4095703742198138E-2</v>
      </c>
      <c r="D1422">
        <v>0.26252166586686099</v>
      </c>
      <c r="E1422">
        <v>0.79421579279495902</v>
      </c>
      <c r="H1422">
        <v>1.15510990089294</v>
      </c>
    </row>
    <row r="1423" spans="1:8" x14ac:dyDescent="0.2">
      <c r="A1423" t="s">
        <v>1430</v>
      </c>
      <c r="B1423">
        <v>1.2139240506329101</v>
      </c>
      <c r="C1423">
        <f t="shared" si="22"/>
        <v>8.419151588022171E-2</v>
      </c>
      <c r="D1423">
        <v>0.26316346349730702</v>
      </c>
      <c r="E1423">
        <v>0.79559755947603505</v>
      </c>
      <c r="H1423">
        <v>1.2046574548265501</v>
      </c>
    </row>
    <row r="1424" spans="1:8" x14ac:dyDescent="0.2">
      <c r="A1424" t="s">
        <v>1431</v>
      </c>
      <c r="B1424">
        <v>0.75870253164557</v>
      </c>
      <c r="C1424">
        <f t="shared" si="22"/>
        <v>-0.11992846677570239</v>
      </c>
      <c r="D1424">
        <v>0.26372500937976401</v>
      </c>
      <c r="E1424">
        <v>0.79673493698074804</v>
      </c>
      <c r="H1424">
        <v>0.77815644271340501</v>
      </c>
    </row>
    <row r="1425" spans="1:8" x14ac:dyDescent="0.2">
      <c r="A1425" t="s">
        <v>1432</v>
      </c>
      <c r="B1425">
        <v>1.1394433625446301</v>
      </c>
      <c r="C1425">
        <f t="shared" si="22"/>
        <v>5.6692742903277499E-2</v>
      </c>
      <c r="D1425">
        <v>0.264546085733671</v>
      </c>
      <c r="E1425">
        <v>0.798615896570251</v>
      </c>
      <c r="H1425">
        <v>1.17164808867057</v>
      </c>
    </row>
    <row r="1426" spans="1:8" x14ac:dyDescent="0.2">
      <c r="A1426" t="s">
        <v>1433</v>
      </c>
      <c r="B1426">
        <v>1.2099569785720199</v>
      </c>
      <c r="C1426">
        <f t="shared" si="22"/>
        <v>8.2769928745428142E-2</v>
      </c>
      <c r="D1426">
        <v>0.26489985304970098</v>
      </c>
      <c r="E1426">
        <v>0.798615896570251</v>
      </c>
      <c r="H1426">
        <v>1.22090062563655</v>
      </c>
    </row>
    <row r="1427" spans="1:8" x14ac:dyDescent="0.2">
      <c r="A1427" t="s">
        <v>1434</v>
      </c>
      <c r="B1427">
        <v>0.738705720733981</v>
      </c>
      <c r="C1427">
        <f t="shared" si="22"/>
        <v>-0.13152853767377423</v>
      </c>
      <c r="D1427">
        <v>0.26496998793331</v>
      </c>
      <c r="E1427">
        <v>0.798615896570251</v>
      </c>
      <c r="H1427">
        <v>0.782661558960693</v>
      </c>
    </row>
    <row r="1428" spans="1:8" x14ac:dyDescent="0.2">
      <c r="A1428" t="s">
        <v>1435</v>
      </c>
      <c r="B1428">
        <v>1.18601775061836</v>
      </c>
      <c r="C1428">
        <f t="shared" si="22"/>
        <v>7.4091188975895755E-2</v>
      </c>
      <c r="D1428">
        <v>0.26509069188317003</v>
      </c>
      <c r="E1428">
        <v>0.798615896570251</v>
      </c>
      <c r="H1428">
        <v>1.2102454929037201</v>
      </c>
    </row>
    <row r="1429" spans="1:8" x14ac:dyDescent="0.2">
      <c r="A1429" t="s">
        <v>1436</v>
      </c>
      <c r="B1429">
        <v>1.19637111534979</v>
      </c>
      <c r="C1429">
        <f t="shared" si="22"/>
        <v>7.7865919073731887E-2</v>
      </c>
      <c r="D1429">
        <v>0.26569964465720902</v>
      </c>
      <c r="E1429">
        <v>0.79950599597467298</v>
      </c>
      <c r="H1429">
        <v>1.1953024959590199</v>
      </c>
    </row>
    <row r="1430" spans="1:8" x14ac:dyDescent="0.2">
      <c r="A1430" t="s">
        <v>1437</v>
      </c>
      <c r="B1430">
        <v>1.18644840339636</v>
      </c>
      <c r="C1430">
        <f t="shared" si="22"/>
        <v>7.4248856242793912E-2</v>
      </c>
      <c r="D1430">
        <v>0.26575809915045501</v>
      </c>
      <c r="E1430">
        <v>0.79950599597467298</v>
      </c>
      <c r="H1430">
        <v>1.18476071007717</v>
      </c>
    </row>
    <row r="1431" spans="1:8" x14ac:dyDescent="0.2">
      <c r="A1431" t="s">
        <v>1438</v>
      </c>
      <c r="B1431">
        <v>1.7473149213655499</v>
      </c>
      <c r="C1431">
        <f t="shared" si="22"/>
        <v>0.24237118562720017</v>
      </c>
      <c r="D1431">
        <v>0.26623600610426501</v>
      </c>
      <c r="E1431">
        <v>0.80011322677946395</v>
      </c>
      <c r="H1431">
        <v>1.58337919647771</v>
      </c>
    </row>
    <row r="1432" spans="1:8" x14ac:dyDescent="0.2">
      <c r="A1432" t="s">
        <v>1439</v>
      </c>
      <c r="B1432">
        <v>1.2850096932375401</v>
      </c>
      <c r="C1432">
        <f t="shared" si="22"/>
        <v>0.10890640370131939</v>
      </c>
      <c r="D1432">
        <v>0.26637238033149602</v>
      </c>
      <c r="E1432">
        <v>0.80011322677946395</v>
      </c>
      <c r="H1432">
        <v>1.28231413799251</v>
      </c>
    </row>
    <row r="1433" spans="1:8" x14ac:dyDescent="0.2">
      <c r="A1433" t="s">
        <v>1440</v>
      </c>
      <c r="B1433">
        <v>1.31235032500855</v>
      </c>
      <c r="C1433">
        <f t="shared" si="22"/>
        <v>0.11804978314118861</v>
      </c>
      <c r="D1433">
        <v>0.26651829280023098</v>
      </c>
      <c r="E1433">
        <v>0.80011322677946395</v>
      </c>
      <c r="H1433">
        <v>1.2939112942792701</v>
      </c>
    </row>
    <row r="1434" spans="1:8" x14ac:dyDescent="0.2">
      <c r="A1434" t="s">
        <v>1441</v>
      </c>
      <c r="B1434">
        <v>1.2173532146177499</v>
      </c>
      <c r="C1434">
        <f t="shared" si="22"/>
        <v>8.5416606909528361E-2</v>
      </c>
      <c r="D1434">
        <v>0.26683055391861499</v>
      </c>
      <c r="E1434">
        <v>0.80049166175584396</v>
      </c>
      <c r="H1434">
        <v>1.2419237869198301</v>
      </c>
    </row>
    <row r="1435" spans="1:8" x14ac:dyDescent="0.2">
      <c r="A1435" t="s">
        <v>1442</v>
      </c>
      <c r="B1435">
        <v>1.24655641758541</v>
      </c>
      <c r="C1435">
        <f t="shared" si="22"/>
        <v>9.5711938910033753E-2</v>
      </c>
      <c r="D1435">
        <v>0.267366844039301</v>
      </c>
      <c r="E1435">
        <v>0.80154118725589596</v>
      </c>
      <c r="H1435">
        <v>1.2394730778646601</v>
      </c>
    </row>
    <row r="1436" spans="1:8" x14ac:dyDescent="0.2">
      <c r="A1436" t="s">
        <v>1443</v>
      </c>
      <c r="B1436">
        <v>1.4124273545099899</v>
      </c>
      <c r="C1436">
        <f t="shared" si="22"/>
        <v>0.14996611996278408</v>
      </c>
      <c r="D1436">
        <v>0.26788087579664199</v>
      </c>
      <c r="E1436">
        <v>0.80252256797892996</v>
      </c>
      <c r="H1436">
        <v>1.4451476793248901</v>
      </c>
    </row>
    <row r="1437" spans="1:8" x14ac:dyDescent="0.2">
      <c r="A1437" t="s">
        <v>1444</v>
      </c>
      <c r="B1437">
        <v>1.2372127614364199</v>
      </c>
      <c r="C1437">
        <f t="shared" si="22"/>
        <v>9.2444390956775979E-2</v>
      </c>
      <c r="D1437">
        <v>0.26818578314400898</v>
      </c>
      <c r="E1437">
        <v>0.80287651931482995</v>
      </c>
      <c r="H1437">
        <v>1.24151323360184</v>
      </c>
    </row>
    <row r="1438" spans="1:8" x14ac:dyDescent="0.2">
      <c r="A1438" t="s">
        <v>1445</v>
      </c>
      <c r="B1438">
        <v>1.24569341283956</v>
      </c>
      <c r="C1438">
        <f t="shared" si="22"/>
        <v>9.5411167928422067E-2</v>
      </c>
      <c r="D1438">
        <v>0.26845429948335398</v>
      </c>
      <c r="E1438">
        <v>0.80312110889278998</v>
      </c>
      <c r="H1438">
        <v>1.252666307568</v>
      </c>
    </row>
    <row r="1439" spans="1:8" x14ac:dyDescent="0.2">
      <c r="A1439" t="s">
        <v>1446</v>
      </c>
      <c r="B1439">
        <v>1.1977383966244699</v>
      </c>
      <c r="C1439">
        <f t="shared" si="22"/>
        <v>7.8361972219497353E-2</v>
      </c>
      <c r="D1439">
        <v>0.26898474736286998</v>
      </c>
      <c r="E1439">
        <v>0.803844486739974</v>
      </c>
      <c r="H1439">
        <v>1.18830265509554</v>
      </c>
    </row>
    <row r="1440" spans="1:8" x14ac:dyDescent="0.2">
      <c r="A1440" t="s">
        <v>1447</v>
      </c>
      <c r="B1440">
        <v>1.22955044423862</v>
      </c>
      <c r="C1440">
        <f t="shared" si="22"/>
        <v>8.9746351053648019E-2</v>
      </c>
      <c r="D1440">
        <v>0.26930801318014402</v>
      </c>
      <c r="E1440">
        <v>0.803844486739974</v>
      </c>
      <c r="H1440">
        <v>1.2007292239956</v>
      </c>
    </row>
    <row r="1441" spans="1:8" x14ac:dyDescent="0.2">
      <c r="A1441" t="s">
        <v>1448</v>
      </c>
      <c r="B1441">
        <v>1.2283755274261601</v>
      </c>
      <c r="C1441">
        <f t="shared" si="22"/>
        <v>8.9331155532633155E-2</v>
      </c>
      <c r="D1441">
        <v>0.26937394893626898</v>
      </c>
      <c r="E1441">
        <v>0.803844486739974</v>
      </c>
      <c r="H1441">
        <v>1.21557789811334</v>
      </c>
    </row>
    <row r="1442" spans="1:8" x14ac:dyDescent="0.2">
      <c r="A1442" t="s">
        <v>1449</v>
      </c>
      <c r="B1442">
        <v>1.29884877845497</v>
      </c>
      <c r="C1442">
        <f t="shared" si="22"/>
        <v>0.11355859025272899</v>
      </c>
      <c r="D1442">
        <v>0.26944403475047701</v>
      </c>
      <c r="E1442">
        <v>0.803844486739974</v>
      </c>
      <c r="H1442">
        <v>1.2555591734842</v>
      </c>
    </row>
    <row r="1443" spans="1:8" x14ac:dyDescent="0.2">
      <c r="A1443" t="s">
        <v>1450</v>
      </c>
      <c r="B1443">
        <v>1.19610965156702</v>
      </c>
      <c r="C1443">
        <f t="shared" si="22"/>
        <v>7.7770994775825844E-2</v>
      </c>
      <c r="D1443">
        <v>0.26967319331925699</v>
      </c>
      <c r="E1443">
        <v>0.80397022058216705</v>
      </c>
      <c r="H1443">
        <v>1.21055203938115</v>
      </c>
    </row>
    <row r="1444" spans="1:8" x14ac:dyDescent="0.2">
      <c r="A1444" t="s">
        <v>1451</v>
      </c>
      <c r="B1444">
        <v>1.2660557583287999</v>
      </c>
      <c r="C1444">
        <f t="shared" si="22"/>
        <v>0.10245283285453713</v>
      </c>
      <c r="D1444">
        <v>0.26986734948865898</v>
      </c>
      <c r="E1444">
        <v>0.80399150065956004</v>
      </c>
      <c r="H1444">
        <v>1.2455572506493999</v>
      </c>
    </row>
    <row r="1445" spans="1:8" x14ac:dyDescent="0.2">
      <c r="A1445" t="s">
        <v>1452</v>
      </c>
      <c r="B1445">
        <v>1.29576162708007</v>
      </c>
      <c r="C1445">
        <f t="shared" si="22"/>
        <v>0.11252511452415584</v>
      </c>
      <c r="D1445">
        <v>0.27107336205445498</v>
      </c>
      <c r="E1445">
        <v>0.80639942636079198</v>
      </c>
      <c r="H1445">
        <v>1.3102091911951601</v>
      </c>
    </row>
    <row r="1446" spans="1:8" x14ac:dyDescent="0.2">
      <c r="A1446" t="s">
        <v>1453</v>
      </c>
      <c r="B1446">
        <v>1.2995212593313901</v>
      </c>
      <c r="C1446">
        <f t="shared" si="22"/>
        <v>0.11378338867334524</v>
      </c>
      <c r="D1446">
        <v>0.27113021210592703</v>
      </c>
      <c r="E1446">
        <v>0.80639942636079198</v>
      </c>
      <c r="H1446">
        <v>1.2756765458458299</v>
      </c>
    </row>
    <row r="1447" spans="1:8" x14ac:dyDescent="0.2">
      <c r="A1447" t="s">
        <v>1454</v>
      </c>
      <c r="B1447">
        <v>1.20487719117697</v>
      </c>
      <c r="C1447">
        <f t="shared" si="22"/>
        <v>8.094278308332585E-2</v>
      </c>
      <c r="D1447">
        <v>0.27123832763845201</v>
      </c>
      <c r="E1447">
        <v>0.80639942636079198</v>
      </c>
      <c r="H1447">
        <v>1.188197930307</v>
      </c>
    </row>
    <row r="1448" spans="1:8" x14ac:dyDescent="0.2">
      <c r="A1448" t="s">
        <v>1455</v>
      </c>
      <c r="B1448">
        <v>1.21532905532114</v>
      </c>
      <c r="C1448">
        <f t="shared" si="22"/>
        <v>8.4693880866141699E-2</v>
      </c>
      <c r="D1448">
        <v>0.27239031649267298</v>
      </c>
      <c r="E1448">
        <v>0.809264665239806</v>
      </c>
      <c r="H1448">
        <v>1.22731291883842</v>
      </c>
    </row>
    <row r="1449" spans="1:8" x14ac:dyDescent="0.2">
      <c r="A1449" t="s">
        <v>1456</v>
      </c>
      <c r="B1449">
        <v>0.77217062392330205</v>
      </c>
      <c r="C1449">
        <f t="shared" si="22"/>
        <v>-0.112286724481827</v>
      </c>
      <c r="D1449">
        <v>0.27258523135753798</v>
      </c>
      <c r="E1449">
        <v>0.80928446795998199</v>
      </c>
      <c r="H1449">
        <v>0.78431274368423898</v>
      </c>
    </row>
    <row r="1450" spans="1:8" x14ac:dyDescent="0.2">
      <c r="A1450" t="s">
        <v>1457</v>
      </c>
      <c r="B1450">
        <v>1.74220581340835</v>
      </c>
      <c r="C1450">
        <f t="shared" si="22"/>
        <v>0.24109945856356518</v>
      </c>
      <c r="D1450">
        <v>0.27298884094789599</v>
      </c>
      <c r="E1450">
        <v>0.80984819707230205</v>
      </c>
      <c r="H1450">
        <v>1.76308016877637</v>
      </c>
    </row>
    <row r="1451" spans="1:8" x14ac:dyDescent="0.2">
      <c r="A1451" t="s">
        <v>1458</v>
      </c>
      <c r="B1451">
        <v>0.81421735103426995</v>
      </c>
      <c r="C1451">
        <f t="shared" si="22"/>
        <v>-8.9259647009250612E-2</v>
      </c>
      <c r="D1451">
        <v>0.27330923695589898</v>
      </c>
      <c r="E1451">
        <v>0.80984819707230205</v>
      </c>
      <c r="H1451">
        <v>0.83246527777777801</v>
      </c>
    </row>
    <row r="1452" spans="1:8" x14ac:dyDescent="0.2">
      <c r="A1452" t="s">
        <v>1459</v>
      </c>
      <c r="B1452">
        <v>1.2220168776371301</v>
      </c>
      <c r="C1452">
        <f t="shared" si="22"/>
        <v>8.7077204117710111E-2</v>
      </c>
      <c r="D1452">
        <v>0.273700691024158</v>
      </c>
      <c r="E1452">
        <v>0.80984819707230205</v>
      </c>
      <c r="H1452">
        <v>1.1977208796829</v>
      </c>
    </row>
    <row r="1453" spans="1:8" x14ac:dyDescent="0.2">
      <c r="A1453" t="s">
        <v>1460</v>
      </c>
      <c r="B1453">
        <v>1.14311181434599</v>
      </c>
      <c r="C1453">
        <f t="shared" si="22"/>
        <v>5.8088713316016456E-2</v>
      </c>
      <c r="D1453">
        <v>0.27390325880803301</v>
      </c>
      <c r="E1453">
        <v>0.80984819707230205</v>
      </c>
      <c r="H1453">
        <v>1.16786731158451</v>
      </c>
    </row>
    <row r="1454" spans="1:8" x14ac:dyDescent="0.2">
      <c r="A1454" t="s">
        <v>1461</v>
      </c>
      <c r="B1454">
        <v>1.2940640583045599</v>
      </c>
      <c r="C1454">
        <f t="shared" si="22"/>
        <v>0.11195577515772563</v>
      </c>
      <c r="D1454">
        <v>0.27392870567411798</v>
      </c>
      <c r="E1454">
        <v>0.80984819707230205</v>
      </c>
      <c r="H1454">
        <v>1.25601761390989</v>
      </c>
    </row>
    <row r="1455" spans="1:8" x14ac:dyDescent="0.2">
      <c r="A1455" t="s">
        <v>1462</v>
      </c>
      <c r="B1455">
        <v>1.2539666842475401</v>
      </c>
      <c r="C1455">
        <f t="shared" si="22"/>
        <v>9.8285998185560178E-2</v>
      </c>
      <c r="D1455">
        <v>0.274071677758497</v>
      </c>
      <c r="E1455">
        <v>0.80984819707230205</v>
      </c>
      <c r="H1455">
        <v>1.2267786791617099</v>
      </c>
    </row>
    <row r="1456" spans="1:8" x14ac:dyDescent="0.2">
      <c r="A1456" t="s">
        <v>1463</v>
      </c>
      <c r="B1456">
        <v>1.2355155851303301</v>
      </c>
      <c r="C1456">
        <f t="shared" si="22"/>
        <v>9.1848228081612443E-2</v>
      </c>
      <c r="D1456">
        <v>0.27420469886825599</v>
      </c>
      <c r="E1456">
        <v>0.80984819707230205</v>
      </c>
      <c r="H1456">
        <v>1.1998086546953199</v>
      </c>
    </row>
    <row r="1457" spans="1:8" x14ac:dyDescent="0.2">
      <c r="A1457" t="s">
        <v>1464</v>
      </c>
      <c r="B1457">
        <v>1.2387854895229899</v>
      </c>
      <c r="C1457">
        <f t="shared" si="22"/>
        <v>9.2996109619037828E-2</v>
      </c>
      <c r="D1457">
        <v>0.27428215281164697</v>
      </c>
      <c r="E1457">
        <v>0.80984819707230205</v>
      </c>
      <c r="H1457">
        <v>1.2088196299307099</v>
      </c>
    </row>
    <row r="1458" spans="1:8" x14ac:dyDescent="0.2">
      <c r="A1458" t="s">
        <v>1465</v>
      </c>
      <c r="B1458">
        <v>1.2645042194092799</v>
      </c>
      <c r="C1458">
        <f t="shared" si="22"/>
        <v>0.10192028284065281</v>
      </c>
      <c r="D1458">
        <v>0.27493732519332398</v>
      </c>
      <c r="E1458">
        <v>0.81067508390411902</v>
      </c>
      <c r="H1458">
        <v>1.2603583039358099</v>
      </c>
    </row>
    <row r="1459" spans="1:8" x14ac:dyDescent="0.2">
      <c r="A1459" t="s">
        <v>1466</v>
      </c>
      <c r="B1459">
        <v>0.80333209233060299</v>
      </c>
      <c r="C1459">
        <f t="shared" si="22"/>
        <v>-9.5104883050670538E-2</v>
      </c>
      <c r="D1459">
        <v>0.274939351554363</v>
      </c>
      <c r="E1459">
        <v>0.81067508390411902</v>
      </c>
      <c r="H1459">
        <v>0.79318901035673195</v>
      </c>
    </row>
    <row r="1460" spans="1:8" x14ac:dyDescent="0.2">
      <c r="A1460" t="s">
        <v>1467</v>
      </c>
      <c r="B1460">
        <v>1.19108139376616</v>
      </c>
      <c r="C1460">
        <f t="shared" si="22"/>
        <v>7.594144045479824E-2</v>
      </c>
      <c r="D1460">
        <v>0.27574580204304899</v>
      </c>
      <c r="E1460">
        <v>0.81219649411180095</v>
      </c>
      <c r="H1460">
        <v>1.2003573581331299</v>
      </c>
    </row>
    <row r="1461" spans="1:8" x14ac:dyDescent="0.2">
      <c r="A1461" t="s">
        <v>1468</v>
      </c>
      <c r="B1461">
        <v>1.0973324751483899</v>
      </c>
      <c r="C1461">
        <f t="shared" si="22"/>
        <v>4.0338232174338531E-2</v>
      </c>
      <c r="D1461">
        <v>0.275833189440156</v>
      </c>
      <c r="E1461">
        <v>0.81219649411180095</v>
      </c>
      <c r="H1461">
        <v>1.1315842409969601</v>
      </c>
    </row>
    <row r="1462" spans="1:8" x14ac:dyDescent="0.2">
      <c r="A1462" t="s">
        <v>1469</v>
      </c>
      <c r="B1462">
        <v>1.2715292428504501</v>
      </c>
      <c r="C1462">
        <f t="shared" si="22"/>
        <v>0.10432635260653381</v>
      </c>
      <c r="D1462">
        <v>0.27622365073507499</v>
      </c>
      <c r="E1462">
        <v>0.81240080531091896</v>
      </c>
      <c r="H1462">
        <v>1.2535085305448499</v>
      </c>
    </row>
    <row r="1463" spans="1:8" x14ac:dyDescent="0.2">
      <c r="A1463" t="s">
        <v>1470</v>
      </c>
      <c r="B1463">
        <v>0.83445624064243895</v>
      </c>
      <c r="C1463">
        <f t="shared" si="22"/>
        <v>-7.8596433036039068E-2</v>
      </c>
      <c r="D1463">
        <v>0.27634078186754402</v>
      </c>
      <c r="E1463">
        <v>0.81240080531091896</v>
      </c>
      <c r="H1463">
        <v>0.83016100104707702</v>
      </c>
    </row>
    <row r="1464" spans="1:8" x14ac:dyDescent="0.2">
      <c r="A1464" t="s">
        <v>1471</v>
      </c>
      <c r="B1464">
        <v>1.2535085305448499</v>
      </c>
      <c r="C1464">
        <f t="shared" si="22"/>
        <v>9.8127293823513193E-2</v>
      </c>
      <c r="D1464">
        <v>0.27660133558653799</v>
      </c>
      <c r="E1464">
        <v>0.81240080531091896</v>
      </c>
      <c r="H1464">
        <v>1.22714386747219</v>
      </c>
    </row>
    <row r="1465" spans="1:8" x14ac:dyDescent="0.2">
      <c r="A1465" t="s">
        <v>1472</v>
      </c>
      <c r="B1465">
        <v>1.1862687065537401</v>
      </c>
      <c r="C1465">
        <f t="shared" si="22"/>
        <v>7.4183073982458506E-2</v>
      </c>
      <c r="D1465">
        <v>0.27665847382535103</v>
      </c>
      <c r="E1465">
        <v>0.81240080531091896</v>
      </c>
      <c r="H1465">
        <v>1.21237961799852</v>
      </c>
    </row>
    <row r="1466" spans="1:8" x14ac:dyDescent="0.2">
      <c r="A1466" t="s">
        <v>1473</v>
      </c>
      <c r="B1466">
        <v>1.2172590068159701</v>
      </c>
      <c r="C1466">
        <f t="shared" si="22"/>
        <v>8.5382996687641335E-2</v>
      </c>
      <c r="D1466">
        <v>0.27789778596490999</v>
      </c>
      <c r="E1466">
        <v>0.81457796559592099</v>
      </c>
      <c r="H1466">
        <v>1.21452086678366</v>
      </c>
    </row>
    <row r="1467" spans="1:8" x14ac:dyDescent="0.2">
      <c r="A1467" t="s">
        <v>1474</v>
      </c>
      <c r="B1467">
        <v>1.1791300491816501</v>
      </c>
      <c r="C1467">
        <f t="shared" si="22"/>
        <v>7.1561707153793258E-2</v>
      </c>
      <c r="D1467">
        <v>0.27800359636442701</v>
      </c>
      <c r="E1467">
        <v>0.81457796559592099</v>
      </c>
      <c r="H1467">
        <v>1.2014947941417899</v>
      </c>
    </row>
    <row r="1468" spans="1:8" x14ac:dyDescent="0.2">
      <c r="A1468" t="s">
        <v>1475</v>
      </c>
      <c r="B1468">
        <v>1.30744964572884</v>
      </c>
      <c r="C1468">
        <f t="shared" si="22"/>
        <v>0.1164249717242328</v>
      </c>
      <c r="D1468">
        <v>0.27805977164021201</v>
      </c>
      <c r="E1468">
        <v>0.81457796559592099</v>
      </c>
      <c r="H1468">
        <v>1.2956496435326601</v>
      </c>
    </row>
    <row r="1469" spans="1:8" x14ac:dyDescent="0.2">
      <c r="A1469" t="s">
        <v>1476</v>
      </c>
      <c r="B1469">
        <v>1.3265365018708699</v>
      </c>
      <c r="C1469">
        <f t="shared" si="22"/>
        <v>0.1227192048219221</v>
      </c>
      <c r="D1469">
        <v>0.27834438211308399</v>
      </c>
      <c r="E1469">
        <v>0.81457796559592099</v>
      </c>
      <c r="H1469">
        <v>1.30274776165483</v>
      </c>
    </row>
    <row r="1470" spans="1:8" x14ac:dyDescent="0.2">
      <c r="A1470" t="s">
        <v>1477</v>
      </c>
      <c r="B1470">
        <v>1.27038563438328</v>
      </c>
      <c r="C1470">
        <f t="shared" si="22"/>
        <v>0.10393557407597954</v>
      </c>
      <c r="D1470">
        <v>0.27844150620485297</v>
      </c>
      <c r="E1470">
        <v>0.81457796559592099</v>
      </c>
      <c r="H1470">
        <v>1.2614325492406799</v>
      </c>
    </row>
    <row r="1471" spans="1:8" x14ac:dyDescent="0.2">
      <c r="A1471" t="s">
        <v>1478</v>
      </c>
      <c r="B1471">
        <v>1.27453112511385</v>
      </c>
      <c r="C1471">
        <f t="shared" si="22"/>
        <v>0.10535044576851774</v>
      </c>
      <c r="D1471">
        <v>0.27853677818702099</v>
      </c>
      <c r="E1471">
        <v>0.81457796559592099</v>
      </c>
      <c r="H1471">
        <v>1.23086716135603</v>
      </c>
    </row>
    <row r="1472" spans="1:8" x14ac:dyDescent="0.2">
      <c r="A1472" t="s">
        <v>1479</v>
      </c>
      <c r="B1472">
        <v>1.35093868503979</v>
      </c>
      <c r="C1472">
        <f t="shared" si="22"/>
        <v>0.13063563817586718</v>
      </c>
      <c r="D1472">
        <v>0.27932789654189</v>
      </c>
      <c r="E1472">
        <v>0.81633625236817597</v>
      </c>
      <c r="H1472">
        <v>1.2611765767266301</v>
      </c>
    </row>
    <row r="1473" spans="1:8" x14ac:dyDescent="0.2">
      <c r="A1473" t="s">
        <v>1480</v>
      </c>
      <c r="B1473">
        <v>1.2560741912798901</v>
      </c>
      <c r="C1473">
        <f t="shared" si="22"/>
        <v>9.9015292197247445E-2</v>
      </c>
      <c r="D1473">
        <v>0.28024195124079798</v>
      </c>
      <c r="E1473">
        <v>0.81845118776100001</v>
      </c>
      <c r="H1473">
        <v>1.26116191750776</v>
      </c>
    </row>
    <row r="1474" spans="1:8" x14ac:dyDescent="0.2">
      <c r="A1474" t="s">
        <v>1481</v>
      </c>
      <c r="B1474">
        <v>1.28828122182553</v>
      </c>
      <c r="C1474">
        <f t="shared" si="22"/>
        <v>0.1100106764987112</v>
      </c>
      <c r="D1474">
        <v>0.28149712111849201</v>
      </c>
      <c r="E1474">
        <v>0.82155880766354294</v>
      </c>
      <c r="H1474">
        <v>1.27686826066573</v>
      </c>
    </row>
    <row r="1475" spans="1:8" x14ac:dyDescent="0.2">
      <c r="A1475" t="s">
        <v>1482</v>
      </c>
      <c r="B1475">
        <v>0.25290084388185702</v>
      </c>
      <c r="C1475">
        <f t="shared" ref="C1475:C1538" si="23">LOG10(B1475)</f>
        <v>-0.59704972149536417</v>
      </c>
      <c r="D1475">
        <v>0.283330605355955</v>
      </c>
      <c r="E1475">
        <v>0.82446990430677403</v>
      </c>
      <c r="H1475">
        <v>0.25290084388185702</v>
      </c>
    </row>
    <row r="1476" spans="1:8" x14ac:dyDescent="0.2">
      <c r="A1476" t="s">
        <v>1483</v>
      </c>
      <c r="B1476">
        <v>1.19598428633784</v>
      </c>
      <c r="C1476">
        <f t="shared" si="23"/>
        <v>7.7725473630989111E-2</v>
      </c>
      <c r="D1476">
        <v>0.28340420461327498</v>
      </c>
      <c r="E1476">
        <v>0.82446990430677403</v>
      </c>
      <c r="H1476">
        <v>1.19528925161004</v>
      </c>
    </row>
    <row r="1477" spans="1:8" x14ac:dyDescent="0.2">
      <c r="A1477" t="s">
        <v>1484</v>
      </c>
      <c r="B1477">
        <v>1.21100596397274</v>
      </c>
      <c r="C1477">
        <f t="shared" si="23"/>
        <v>8.3146281965573512E-2</v>
      </c>
      <c r="D1477">
        <v>0.28346637713142497</v>
      </c>
      <c r="E1477">
        <v>0.82446990430677403</v>
      </c>
      <c r="H1477">
        <v>1.2029169672722499</v>
      </c>
    </row>
    <row r="1478" spans="1:8" x14ac:dyDescent="0.2">
      <c r="A1478" t="s">
        <v>1485</v>
      </c>
      <c r="B1478">
        <v>1.04741234457264</v>
      </c>
      <c r="C1478">
        <f t="shared" si="23"/>
        <v>2.0117688095337274E-2</v>
      </c>
      <c r="D1478">
        <v>0.28373758365180701</v>
      </c>
      <c r="E1478">
        <v>0.82446990430677403</v>
      </c>
      <c r="H1478">
        <v>1.0985962947988299</v>
      </c>
    </row>
    <row r="1479" spans="1:8" x14ac:dyDescent="0.2">
      <c r="A1479" t="s">
        <v>1486</v>
      </c>
      <c r="B1479">
        <v>1.3257659145111</v>
      </c>
      <c r="C1479">
        <f t="shared" si="23"/>
        <v>0.12246684909844067</v>
      </c>
      <c r="D1479">
        <v>0.28382083724177498</v>
      </c>
      <c r="E1479">
        <v>0.82446990430677403</v>
      </c>
      <c r="H1479">
        <v>1.26041197274453</v>
      </c>
    </row>
    <row r="1480" spans="1:8" x14ac:dyDescent="0.2">
      <c r="A1480" t="s">
        <v>1487</v>
      </c>
      <c r="B1480">
        <v>1.1865834188619</v>
      </c>
      <c r="C1480">
        <f t="shared" si="23"/>
        <v>7.4298275278113099E-2</v>
      </c>
      <c r="D1480">
        <v>0.28394259276272898</v>
      </c>
      <c r="E1480">
        <v>0.82446990430677403</v>
      </c>
      <c r="H1480">
        <v>1.19473846937291</v>
      </c>
    </row>
    <row r="1481" spans="1:8" x14ac:dyDescent="0.2">
      <c r="A1481" t="s">
        <v>1488</v>
      </c>
      <c r="B1481">
        <v>1.1931732121605501</v>
      </c>
      <c r="C1481">
        <f t="shared" si="23"/>
        <v>7.6703494487670804E-2</v>
      </c>
      <c r="D1481">
        <v>0.28402633201370298</v>
      </c>
      <c r="E1481">
        <v>0.82446990430677403</v>
      </c>
      <c r="H1481">
        <v>1.2257716577336799</v>
      </c>
    </row>
    <row r="1482" spans="1:8" x14ac:dyDescent="0.2">
      <c r="A1482" t="s">
        <v>1489</v>
      </c>
      <c r="B1482">
        <v>1.31010928961749</v>
      </c>
      <c r="C1482">
        <f t="shared" si="23"/>
        <v>0.11730752611227294</v>
      </c>
      <c r="D1482">
        <v>0.28409923285204303</v>
      </c>
      <c r="E1482">
        <v>0.82446990430677403</v>
      </c>
      <c r="H1482">
        <v>1.28165003933348</v>
      </c>
    </row>
    <row r="1483" spans="1:8" x14ac:dyDescent="0.2">
      <c r="A1483" t="s">
        <v>1490</v>
      </c>
      <c r="B1483">
        <v>1.23824675474395</v>
      </c>
      <c r="C1483">
        <f t="shared" si="23"/>
        <v>9.2807198436329494E-2</v>
      </c>
      <c r="D1483">
        <v>0.28423874789841702</v>
      </c>
      <c r="E1483">
        <v>0.82446990430677403</v>
      </c>
      <c r="H1483">
        <v>1.219111760251</v>
      </c>
    </row>
    <row r="1484" spans="1:8" x14ac:dyDescent="0.2">
      <c r="A1484" t="s">
        <v>1491</v>
      </c>
      <c r="B1484">
        <v>1.3338840969343899</v>
      </c>
      <c r="C1484">
        <f t="shared" si="23"/>
        <v>0.12511809476145039</v>
      </c>
      <c r="D1484">
        <v>0.28441239080878</v>
      </c>
      <c r="E1484">
        <v>0.82446990430677403</v>
      </c>
      <c r="H1484">
        <v>1.2993070878333901</v>
      </c>
    </row>
    <row r="1485" spans="1:8" x14ac:dyDescent="0.2">
      <c r="A1485" t="s">
        <v>1492</v>
      </c>
      <c r="B1485">
        <v>1.3233989364776599</v>
      </c>
      <c r="C1485">
        <f t="shared" si="23"/>
        <v>0.12169078129588769</v>
      </c>
      <c r="D1485">
        <v>0.28466446792607197</v>
      </c>
      <c r="E1485">
        <v>0.82464457386400603</v>
      </c>
      <c r="H1485">
        <v>1.2698850884280499</v>
      </c>
    </row>
    <row r="1486" spans="1:8" x14ac:dyDescent="0.2">
      <c r="A1486" t="s">
        <v>1493</v>
      </c>
      <c r="B1486">
        <v>1.1777604517010101</v>
      </c>
      <c r="C1486">
        <f t="shared" si="23"/>
        <v>7.1056966950546863E-2</v>
      </c>
      <c r="D1486">
        <v>0.28498785955100597</v>
      </c>
      <c r="E1486">
        <v>0.82488849024101396</v>
      </c>
      <c r="H1486">
        <v>1.1841248814313301</v>
      </c>
    </row>
    <row r="1487" spans="1:8" x14ac:dyDescent="0.2">
      <c r="A1487" t="s">
        <v>1494</v>
      </c>
      <c r="B1487">
        <v>1.1995515436582</v>
      </c>
      <c r="C1487">
        <f t="shared" si="23"/>
        <v>7.9018913950695671E-2</v>
      </c>
      <c r="D1487">
        <v>0.28520442455784301</v>
      </c>
      <c r="E1487">
        <v>0.82488849024101396</v>
      </c>
      <c r="H1487">
        <v>1.20219531584419</v>
      </c>
    </row>
    <row r="1488" spans="1:8" x14ac:dyDescent="0.2">
      <c r="A1488" t="s">
        <v>1495</v>
      </c>
      <c r="B1488">
        <v>1.26072957994836</v>
      </c>
      <c r="C1488">
        <f t="shared" si="23"/>
        <v>0.10062194261537317</v>
      </c>
      <c r="D1488">
        <v>0.28537036942785599</v>
      </c>
      <c r="E1488">
        <v>0.82488849024101396</v>
      </c>
      <c r="H1488">
        <v>1.2535947712418301</v>
      </c>
    </row>
    <row r="1489" spans="1:8" x14ac:dyDescent="0.2">
      <c r="A1489" t="s">
        <v>1496</v>
      </c>
      <c r="B1489">
        <v>1.2677886459532</v>
      </c>
      <c r="C1489">
        <f t="shared" si="23"/>
        <v>0.10304685800390702</v>
      </c>
      <c r="D1489">
        <v>0.28552617794914698</v>
      </c>
      <c r="E1489">
        <v>0.82488849024101396</v>
      </c>
      <c r="H1489">
        <v>1.2471822438009399</v>
      </c>
    </row>
    <row r="1490" spans="1:8" x14ac:dyDescent="0.2">
      <c r="A1490" t="s">
        <v>1497</v>
      </c>
      <c r="B1490">
        <v>1.2091068917018299</v>
      </c>
      <c r="C1490">
        <f t="shared" si="23"/>
        <v>8.2464696579716765E-2</v>
      </c>
      <c r="D1490">
        <v>0.28570806279806199</v>
      </c>
      <c r="E1490">
        <v>0.82488849024101396</v>
      </c>
      <c r="H1490">
        <v>1.20047050190467</v>
      </c>
    </row>
    <row r="1491" spans="1:8" x14ac:dyDescent="0.2">
      <c r="A1491" t="s">
        <v>1498</v>
      </c>
      <c r="B1491">
        <v>1.1488560948200901</v>
      </c>
      <c r="C1491">
        <f t="shared" si="23"/>
        <v>6.0265632570290883E-2</v>
      </c>
      <c r="D1491">
        <v>0.28611818533845901</v>
      </c>
      <c r="E1491">
        <v>0.82551817367116498</v>
      </c>
      <c r="H1491">
        <v>1.16975161213279</v>
      </c>
    </row>
    <row r="1492" spans="1:8" x14ac:dyDescent="0.2">
      <c r="A1492" t="s">
        <v>1499</v>
      </c>
      <c r="B1492">
        <v>1.19045038114553</v>
      </c>
      <c r="C1492">
        <f t="shared" si="23"/>
        <v>7.5711298402148866E-2</v>
      </c>
      <c r="D1492">
        <v>0.28698035663557497</v>
      </c>
      <c r="E1492">
        <v>0.82745040454482699</v>
      </c>
      <c r="H1492">
        <v>1.1968679472083199</v>
      </c>
    </row>
    <row r="1493" spans="1:8" x14ac:dyDescent="0.2">
      <c r="A1493" t="s">
        <v>1500</v>
      </c>
      <c r="B1493">
        <v>1.1561181434599199</v>
      </c>
      <c r="C1493">
        <f t="shared" si="23"/>
        <v>6.3002216810285713E-2</v>
      </c>
      <c r="D1493">
        <v>0.28734574095246102</v>
      </c>
      <c r="E1493">
        <v>0.82794861954063603</v>
      </c>
      <c r="H1493">
        <v>1.17038669016717</v>
      </c>
    </row>
    <row r="1494" spans="1:8" x14ac:dyDescent="0.2">
      <c r="A1494" t="s">
        <v>1501</v>
      </c>
      <c r="B1494">
        <v>1.16591575484517</v>
      </c>
      <c r="C1494">
        <f t="shared" si="23"/>
        <v>6.6667170896689776E-2</v>
      </c>
      <c r="D1494">
        <v>0.28835385157594801</v>
      </c>
      <c r="E1494">
        <v>0.83029685728399205</v>
      </c>
      <c r="H1494">
        <v>1.1749977449712901</v>
      </c>
    </row>
    <row r="1495" spans="1:8" x14ac:dyDescent="0.2">
      <c r="A1495" t="s">
        <v>1502</v>
      </c>
      <c r="B1495">
        <v>0.81186003386277505</v>
      </c>
      <c r="C1495">
        <f t="shared" si="23"/>
        <v>-9.0518837459073534E-2</v>
      </c>
      <c r="D1495">
        <v>0.28916456729418899</v>
      </c>
      <c r="E1495">
        <v>0.83206108236672105</v>
      </c>
      <c r="H1495">
        <v>0.80453020134228204</v>
      </c>
    </row>
    <row r="1496" spans="1:8" x14ac:dyDescent="0.2">
      <c r="A1496" t="s">
        <v>1503</v>
      </c>
      <c r="B1496">
        <v>1.2808790941929999</v>
      </c>
      <c r="C1496">
        <f t="shared" si="23"/>
        <v>0.10750813739265205</v>
      </c>
      <c r="D1496">
        <v>0.28953739377545901</v>
      </c>
      <c r="E1496">
        <v>0.83206108236672105</v>
      </c>
      <c r="H1496">
        <v>1.2587996890961599</v>
      </c>
    </row>
    <row r="1497" spans="1:8" x14ac:dyDescent="0.2">
      <c r="A1497" t="s">
        <v>1504</v>
      </c>
      <c r="B1497">
        <v>1.2139240506329101</v>
      </c>
      <c r="C1497">
        <f t="shared" si="23"/>
        <v>8.419151588022171E-2</v>
      </c>
      <c r="D1497">
        <v>0.28954719218902403</v>
      </c>
      <c r="E1497">
        <v>0.83206108236672105</v>
      </c>
      <c r="H1497">
        <v>1.22090062563655</v>
      </c>
    </row>
    <row r="1498" spans="1:8" x14ac:dyDescent="0.2">
      <c r="A1498" t="s">
        <v>1505</v>
      </c>
      <c r="B1498">
        <v>0.77676687763713104</v>
      </c>
      <c r="C1498">
        <f t="shared" si="23"/>
        <v>-0.10970930159401641</v>
      </c>
      <c r="D1498">
        <v>0.29015006284004202</v>
      </c>
      <c r="E1498">
        <v>0.83238254469265005</v>
      </c>
      <c r="H1498">
        <v>0.78644004355519304</v>
      </c>
    </row>
    <row r="1499" spans="1:8" x14ac:dyDescent="0.2">
      <c r="A1499" t="s">
        <v>1506</v>
      </c>
      <c r="B1499">
        <v>0.78680262541021995</v>
      </c>
      <c r="C1499">
        <f t="shared" si="23"/>
        <v>-0.10413419959247092</v>
      </c>
      <c r="D1499">
        <v>0.29022352126682499</v>
      </c>
      <c r="E1499">
        <v>0.83238254469265005</v>
      </c>
      <c r="H1499">
        <v>0.780031518478979</v>
      </c>
    </row>
    <row r="1500" spans="1:8" x14ac:dyDescent="0.2">
      <c r="A1500" t="s">
        <v>1507</v>
      </c>
      <c r="B1500">
        <v>0.76226451536221496</v>
      </c>
      <c r="C1500">
        <f t="shared" si="23"/>
        <v>-0.1178942968652498</v>
      </c>
      <c r="D1500">
        <v>0.29023992428338702</v>
      </c>
      <c r="E1500">
        <v>0.83238254469265005</v>
      </c>
      <c r="H1500">
        <v>0.77110898813788697</v>
      </c>
    </row>
    <row r="1501" spans="1:8" x14ac:dyDescent="0.2">
      <c r="A1501" t="s">
        <v>1508</v>
      </c>
      <c r="B1501">
        <v>0.77376559131251399</v>
      </c>
      <c r="C1501">
        <f t="shared" si="23"/>
        <v>-0.11139058688585439</v>
      </c>
      <c r="D1501">
        <v>0.29053545173859402</v>
      </c>
      <c r="E1501">
        <v>0.83267460468281096</v>
      </c>
      <c r="H1501">
        <v>0.81555620972753695</v>
      </c>
    </row>
    <row r="1502" spans="1:8" x14ac:dyDescent="0.2">
      <c r="A1502" t="s">
        <v>1509</v>
      </c>
      <c r="B1502">
        <v>1.63412852969815</v>
      </c>
      <c r="C1502">
        <f t="shared" si="23"/>
        <v>0.21328621225967986</v>
      </c>
      <c r="D1502">
        <v>0.29088044911246602</v>
      </c>
      <c r="E1502">
        <v>0.83310796184842795</v>
      </c>
      <c r="H1502">
        <v>1.55024932873034</v>
      </c>
    </row>
    <row r="1503" spans="1:8" x14ac:dyDescent="0.2">
      <c r="A1503" t="s">
        <v>1510</v>
      </c>
      <c r="B1503">
        <v>1.2374953914219</v>
      </c>
      <c r="C1503">
        <f t="shared" si="23"/>
        <v>9.2543590244988053E-2</v>
      </c>
      <c r="D1503">
        <v>0.29251207708656601</v>
      </c>
      <c r="E1503">
        <v>0.837062411150998</v>
      </c>
      <c r="H1503">
        <v>1.21287846574865</v>
      </c>
    </row>
    <row r="1504" spans="1:8" x14ac:dyDescent="0.2">
      <c r="A1504" t="s">
        <v>1511</v>
      </c>
      <c r="B1504">
        <v>1.27504175457103</v>
      </c>
      <c r="C1504">
        <f t="shared" si="23"/>
        <v>0.10552440710948012</v>
      </c>
      <c r="D1504">
        <v>0.29265057082111001</v>
      </c>
      <c r="E1504">
        <v>0.837062411150998</v>
      </c>
      <c r="H1504">
        <v>1.2820855614973301</v>
      </c>
    </row>
    <row r="1505" spans="1:8" x14ac:dyDescent="0.2">
      <c r="A1505" t="s">
        <v>1512</v>
      </c>
      <c r="B1505">
        <v>1.17814783369353</v>
      </c>
      <c r="C1505">
        <f t="shared" si="23"/>
        <v>7.1199789032628191E-2</v>
      </c>
      <c r="D1505">
        <v>0.29311622478254901</v>
      </c>
      <c r="E1505">
        <v>0.83783686857724504</v>
      </c>
      <c r="H1505">
        <v>1.1967334050357099</v>
      </c>
    </row>
    <row r="1506" spans="1:8" x14ac:dyDescent="0.2">
      <c r="A1506" t="s">
        <v>1513</v>
      </c>
      <c r="B1506">
        <v>1.2852337967766501</v>
      </c>
      <c r="C1506">
        <f t="shared" si="23"/>
        <v>0.1089821373281413</v>
      </c>
      <c r="D1506">
        <v>0.29346911383815699</v>
      </c>
      <c r="E1506">
        <v>0.83823689585935701</v>
      </c>
      <c r="H1506">
        <v>1.2687906743903301</v>
      </c>
    </row>
    <row r="1507" spans="1:8" x14ac:dyDescent="0.2">
      <c r="A1507" t="s">
        <v>1514</v>
      </c>
      <c r="B1507">
        <v>1.2461780713018999</v>
      </c>
      <c r="C1507">
        <f t="shared" si="23"/>
        <v>9.5580104809634123E-2</v>
      </c>
      <c r="D1507">
        <v>0.29364614216426899</v>
      </c>
      <c r="E1507">
        <v>0.83823689585935701</v>
      </c>
      <c r="H1507">
        <v>1.24326827068638</v>
      </c>
    </row>
    <row r="1508" spans="1:8" x14ac:dyDescent="0.2">
      <c r="A1508" t="s">
        <v>1515</v>
      </c>
      <c r="B1508">
        <v>1.4552890665482301</v>
      </c>
      <c r="C1508">
        <f t="shared" si="23"/>
        <v>0.16294926654382352</v>
      </c>
      <c r="D1508">
        <v>0.29442186655302899</v>
      </c>
      <c r="E1508">
        <v>0.83952251774051601</v>
      </c>
      <c r="H1508">
        <v>1.4254411200613699</v>
      </c>
    </row>
    <row r="1509" spans="1:8" x14ac:dyDescent="0.2">
      <c r="A1509" t="s">
        <v>1516</v>
      </c>
      <c r="B1509">
        <v>1.26570280160777</v>
      </c>
      <c r="C1509">
        <f t="shared" si="23"/>
        <v>0.10233174140473407</v>
      </c>
      <c r="D1509">
        <v>0.29448707996108398</v>
      </c>
      <c r="E1509">
        <v>0.83952251774051601</v>
      </c>
      <c r="H1509">
        <v>1.22160711424451</v>
      </c>
    </row>
    <row r="1510" spans="1:8" x14ac:dyDescent="0.2">
      <c r="A1510" t="s">
        <v>1517</v>
      </c>
      <c r="B1510">
        <v>1.1587456846950499</v>
      </c>
      <c r="C1510">
        <f t="shared" si="23"/>
        <v>6.3988129791934495E-2</v>
      </c>
      <c r="D1510">
        <v>0.29489269502487298</v>
      </c>
      <c r="E1510">
        <v>0.83986844321194198</v>
      </c>
      <c r="H1510">
        <v>1.1698982802554301</v>
      </c>
    </row>
    <row r="1511" spans="1:8" x14ac:dyDescent="0.2">
      <c r="A1511" t="s">
        <v>1518</v>
      </c>
      <c r="B1511">
        <v>1.19641553067186</v>
      </c>
      <c r="C1511">
        <f t="shared" si="23"/>
        <v>7.7882041973215008E-2</v>
      </c>
      <c r="D1511">
        <v>0.29499915079088901</v>
      </c>
      <c r="E1511">
        <v>0.83986844321194198</v>
      </c>
      <c r="H1511">
        <v>1.19087485979811</v>
      </c>
    </row>
    <row r="1512" spans="1:8" x14ac:dyDescent="0.2">
      <c r="A1512" t="s">
        <v>1519</v>
      </c>
      <c r="B1512">
        <v>1.23689495697677</v>
      </c>
      <c r="C1512">
        <f t="shared" si="23"/>
        <v>9.2332818834930108E-2</v>
      </c>
      <c r="D1512">
        <v>0.29521434451668499</v>
      </c>
      <c r="E1512">
        <v>0.83992486239393105</v>
      </c>
      <c r="H1512">
        <v>1.2045137866745199</v>
      </c>
    </row>
    <row r="1513" spans="1:8" x14ac:dyDescent="0.2">
      <c r="A1513" t="s">
        <v>1520</v>
      </c>
      <c r="B1513">
        <v>1.3060252534794401</v>
      </c>
      <c r="C1513">
        <f t="shared" si="23"/>
        <v>0.11595157459658574</v>
      </c>
      <c r="D1513">
        <v>0.29549728365363098</v>
      </c>
      <c r="E1513">
        <v>0.84017382435645405</v>
      </c>
      <c r="H1513">
        <v>1.2724073707805901</v>
      </c>
    </row>
    <row r="1514" spans="1:8" x14ac:dyDescent="0.2">
      <c r="A1514" t="s">
        <v>1521</v>
      </c>
      <c r="B1514">
        <v>1.28473628691983</v>
      </c>
      <c r="C1514">
        <f t="shared" si="23"/>
        <v>0.10881399078855379</v>
      </c>
      <c r="D1514">
        <v>0.29569874494075798</v>
      </c>
      <c r="E1514">
        <v>0.84019094811653505</v>
      </c>
      <c r="H1514">
        <v>1.22554560377213</v>
      </c>
    </row>
    <row r="1515" spans="1:8" x14ac:dyDescent="0.2">
      <c r="A1515" t="s">
        <v>1522</v>
      </c>
      <c r="B1515">
        <v>1.2121799068820001</v>
      </c>
      <c r="C1515">
        <f t="shared" si="23"/>
        <v>8.3567080859773241E-2</v>
      </c>
      <c r="D1515">
        <v>0.29598106117949102</v>
      </c>
      <c r="E1515">
        <v>0.84043763673093297</v>
      </c>
      <c r="H1515">
        <v>1.19553126198696</v>
      </c>
    </row>
    <row r="1516" spans="1:8" x14ac:dyDescent="0.2">
      <c r="A1516" t="s">
        <v>1523</v>
      </c>
      <c r="B1516">
        <v>0.83233189125674301</v>
      </c>
      <c r="C1516">
        <f t="shared" si="23"/>
        <v>-7.9703464814988537E-2</v>
      </c>
      <c r="D1516">
        <v>0.29618901121275198</v>
      </c>
      <c r="E1516">
        <v>0.840472976372027</v>
      </c>
      <c r="H1516">
        <v>0.83294865095033499</v>
      </c>
    </row>
    <row r="1517" spans="1:8" x14ac:dyDescent="0.2">
      <c r="A1517" t="s">
        <v>1524</v>
      </c>
      <c r="B1517">
        <v>1.14819117306699</v>
      </c>
      <c r="C1517">
        <f t="shared" si="23"/>
        <v>6.0014203824899866E-2</v>
      </c>
      <c r="D1517">
        <v>0.29668726493692499</v>
      </c>
      <c r="E1517">
        <v>0.84133149865688694</v>
      </c>
      <c r="H1517">
        <v>1.1618182619166499</v>
      </c>
    </row>
    <row r="1518" spans="1:8" x14ac:dyDescent="0.2">
      <c r="A1518" t="s">
        <v>1525</v>
      </c>
      <c r="B1518">
        <v>1.19877228201268</v>
      </c>
      <c r="C1518">
        <f t="shared" si="23"/>
        <v>7.8736692641883779E-2</v>
      </c>
      <c r="D1518">
        <v>0.29715075203539698</v>
      </c>
      <c r="E1518">
        <v>0.84173514545825201</v>
      </c>
      <c r="H1518">
        <v>1.1915520529049</v>
      </c>
    </row>
    <row r="1519" spans="1:8" x14ac:dyDescent="0.2">
      <c r="A1519" t="s">
        <v>1526</v>
      </c>
      <c r="B1519">
        <v>1.20788462749543</v>
      </c>
      <c r="C1519">
        <f t="shared" si="23"/>
        <v>8.2025454123712982E-2</v>
      </c>
      <c r="D1519">
        <v>0.29730217889306898</v>
      </c>
      <c r="E1519">
        <v>0.84173514545825201</v>
      </c>
      <c r="H1519">
        <v>1.22606329113924</v>
      </c>
    </row>
    <row r="1520" spans="1:8" x14ac:dyDescent="0.2">
      <c r="A1520" t="s">
        <v>1527</v>
      </c>
      <c r="B1520">
        <v>1.1710679470391401</v>
      </c>
      <c r="C1520">
        <f t="shared" si="23"/>
        <v>6.8582094191121226E-2</v>
      </c>
      <c r="D1520">
        <v>0.29741700068645799</v>
      </c>
      <c r="E1520">
        <v>0.84173514545825201</v>
      </c>
      <c r="H1520">
        <v>1.18110074961846</v>
      </c>
    </row>
    <row r="1521" spans="1:8" x14ac:dyDescent="0.2">
      <c r="A1521" t="s">
        <v>1528</v>
      </c>
      <c r="B1521">
        <v>1.1773703152146899</v>
      </c>
      <c r="C1521">
        <f t="shared" si="23"/>
        <v>7.0913081840532632E-2</v>
      </c>
      <c r="D1521">
        <v>0.29782828912639903</v>
      </c>
      <c r="E1521">
        <v>0.84234461510157299</v>
      </c>
      <c r="H1521">
        <v>1.17527852842175</v>
      </c>
    </row>
    <row r="1522" spans="1:8" x14ac:dyDescent="0.2">
      <c r="A1522" t="s">
        <v>1529</v>
      </c>
      <c r="B1522">
        <v>1.22155879308972</v>
      </c>
      <c r="C1522">
        <f t="shared" si="23"/>
        <v>8.6914374215694715E-2</v>
      </c>
      <c r="D1522">
        <v>0.29852680359009398</v>
      </c>
      <c r="E1522">
        <v>0.84376510758304701</v>
      </c>
      <c r="H1522">
        <v>1.24697643815014</v>
      </c>
    </row>
    <row r="1523" spans="1:8" x14ac:dyDescent="0.2">
      <c r="A1523" t="s">
        <v>1530</v>
      </c>
      <c r="B1523">
        <v>1.2024719369476999</v>
      </c>
      <c r="C1523">
        <f t="shared" si="23"/>
        <v>8.0074949685391694E-2</v>
      </c>
      <c r="D1523">
        <v>0.29876902785945297</v>
      </c>
      <c r="E1523">
        <v>0.84389490852022897</v>
      </c>
      <c r="H1523">
        <v>1.23475117895259</v>
      </c>
    </row>
    <row r="1524" spans="1:8" x14ac:dyDescent="0.2">
      <c r="A1524" t="s">
        <v>1531</v>
      </c>
      <c r="B1524">
        <v>1.2357654871499799</v>
      </c>
      <c r="C1524">
        <f t="shared" si="23"/>
        <v>9.1936061934052529E-2</v>
      </c>
      <c r="D1524">
        <v>0.29932476394153001</v>
      </c>
      <c r="E1524">
        <v>0.844511011367307</v>
      </c>
      <c r="H1524">
        <v>1.22058730639986</v>
      </c>
    </row>
    <row r="1525" spans="1:8" x14ac:dyDescent="0.2">
      <c r="A1525" t="s">
        <v>1532</v>
      </c>
      <c r="B1525">
        <v>1.1931732121605501</v>
      </c>
      <c r="C1525">
        <f t="shared" si="23"/>
        <v>7.6703494487670804E-2</v>
      </c>
      <c r="D1525">
        <v>0.29938003752588399</v>
      </c>
      <c r="E1525">
        <v>0.844511011367307</v>
      </c>
      <c r="H1525">
        <v>1.18815679484118</v>
      </c>
    </row>
    <row r="1526" spans="1:8" x14ac:dyDescent="0.2">
      <c r="A1526" t="s">
        <v>1533</v>
      </c>
      <c r="B1526">
        <v>1.15470824328496</v>
      </c>
      <c r="C1526">
        <f t="shared" si="23"/>
        <v>6.2472266186984204E-2</v>
      </c>
      <c r="D1526">
        <v>0.299960912755317</v>
      </c>
      <c r="E1526">
        <v>0.84559473044925204</v>
      </c>
      <c r="H1526">
        <v>1.1700791001531301</v>
      </c>
    </row>
    <row r="1527" spans="1:8" x14ac:dyDescent="0.2">
      <c r="A1527" t="s">
        <v>1534</v>
      </c>
      <c r="B1527">
        <v>1.2278772006401899</v>
      </c>
      <c r="C1527">
        <f t="shared" si="23"/>
        <v>8.9154935411773564E-2</v>
      </c>
      <c r="D1527">
        <v>0.300184585685425</v>
      </c>
      <c r="E1527">
        <v>0.84567072992243797</v>
      </c>
      <c r="H1527">
        <v>1.23103204889551</v>
      </c>
    </row>
    <row r="1528" spans="1:8" x14ac:dyDescent="0.2">
      <c r="A1528" t="s">
        <v>1535</v>
      </c>
      <c r="B1528">
        <v>1.2356927308657799</v>
      </c>
      <c r="C1528">
        <f t="shared" si="23"/>
        <v>9.1910491885948423E-2</v>
      </c>
      <c r="D1528">
        <v>0.300544390763472</v>
      </c>
      <c r="E1528">
        <v>0.84612988598046102</v>
      </c>
      <c r="H1528">
        <v>1.22813386393463</v>
      </c>
    </row>
    <row r="1529" spans="1:8" x14ac:dyDescent="0.2">
      <c r="A1529" t="s">
        <v>1536</v>
      </c>
      <c r="B1529">
        <v>0.82767548906789401</v>
      </c>
      <c r="C1529">
        <f t="shared" si="23"/>
        <v>-8.2139905886302891E-2</v>
      </c>
      <c r="D1529">
        <v>0.30118068654647201</v>
      </c>
      <c r="E1529">
        <v>0.847366342580683</v>
      </c>
      <c r="H1529">
        <v>1.0790436005625901</v>
      </c>
    </row>
    <row r="1530" spans="1:8" x14ac:dyDescent="0.2">
      <c r="A1530" t="s">
        <v>1537</v>
      </c>
      <c r="B1530">
        <v>1.0905761297507599</v>
      </c>
      <c r="C1530">
        <f t="shared" si="23"/>
        <v>3.7655987729146675E-2</v>
      </c>
      <c r="D1530">
        <v>0.30169000842598098</v>
      </c>
      <c r="E1530">
        <v>0.848244176732043</v>
      </c>
      <c r="H1530">
        <v>1.12051305570843</v>
      </c>
    </row>
    <row r="1531" spans="1:8" x14ac:dyDescent="0.2">
      <c r="A1531" t="s">
        <v>1538</v>
      </c>
      <c r="B1531">
        <v>1.2425994219076999</v>
      </c>
      <c r="C1531">
        <f t="shared" si="23"/>
        <v>9.4331147231100435E-2</v>
      </c>
      <c r="D1531">
        <v>0.30193932481892499</v>
      </c>
      <c r="E1531">
        <v>0.84839029895200002</v>
      </c>
      <c r="H1531">
        <v>1.24569341283956</v>
      </c>
    </row>
    <row r="1532" spans="1:8" x14ac:dyDescent="0.2">
      <c r="A1532" t="s">
        <v>1539</v>
      </c>
      <c r="B1532">
        <v>1.2106073182541299</v>
      </c>
      <c r="C1532">
        <f t="shared" si="23"/>
        <v>8.300329494228513E-2</v>
      </c>
      <c r="D1532">
        <v>0.30229022604716599</v>
      </c>
      <c r="E1532">
        <v>0.84882147731990099</v>
      </c>
      <c r="H1532">
        <v>1.1906482207535201</v>
      </c>
    </row>
    <row r="1533" spans="1:8" x14ac:dyDescent="0.2">
      <c r="A1533" t="s">
        <v>1540</v>
      </c>
      <c r="B1533">
        <v>1.2468599744872899</v>
      </c>
      <c r="C1533">
        <f t="shared" si="23"/>
        <v>9.5817683853798893E-2</v>
      </c>
      <c r="D1533">
        <v>0.30286234482218599</v>
      </c>
      <c r="E1533">
        <v>0.84945915414106499</v>
      </c>
      <c r="H1533">
        <v>1.24695599758891</v>
      </c>
    </row>
    <row r="1534" spans="1:8" x14ac:dyDescent="0.2">
      <c r="A1534" t="s">
        <v>1541</v>
      </c>
      <c r="B1534">
        <v>1.2006403699441699</v>
      </c>
      <c r="C1534">
        <f t="shared" si="23"/>
        <v>7.9412941842803397E-2</v>
      </c>
      <c r="D1534">
        <v>0.30291251065323399</v>
      </c>
      <c r="E1534">
        <v>0.84945915414106499</v>
      </c>
      <c r="H1534">
        <v>1.1960243662401999</v>
      </c>
    </row>
    <row r="1535" spans="1:8" x14ac:dyDescent="0.2">
      <c r="A1535" t="s">
        <v>1542</v>
      </c>
      <c r="B1535">
        <v>1.6619198312236301</v>
      </c>
      <c r="C1535">
        <f t="shared" si="23"/>
        <v>0.22061007017195255</v>
      </c>
      <c r="D1535">
        <v>0.30346250851054801</v>
      </c>
      <c r="E1535">
        <v>0.85001837760990595</v>
      </c>
      <c r="H1535">
        <v>1.6185654008438799</v>
      </c>
    </row>
    <row r="1536" spans="1:8" x14ac:dyDescent="0.2">
      <c r="A1536" t="s">
        <v>1543</v>
      </c>
      <c r="B1536">
        <v>1.3081078131820201</v>
      </c>
      <c r="C1536">
        <f t="shared" si="23"/>
        <v>0.11664353966136126</v>
      </c>
      <c r="D1536">
        <v>0.30363316863412398</v>
      </c>
      <c r="E1536">
        <v>0.85001837760990595</v>
      </c>
      <c r="H1536">
        <v>1.2813642756680701</v>
      </c>
    </row>
    <row r="1537" spans="1:8" x14ac:dyDescent="0.2">
      <c r="A1537" t="s">
        <v>1544</v>
      </c>
      <c r="B1537">
        <v>1.2609422356926401</v>
      </c>
      <c r="C1537">
        <f t="shared" si="23"/>
        <v>0.1006951918113486</v>
      </c>
      <c r="D1537">
        <v>0.303760217170089</v>
      </c>
      <c r="E1537">
        <v>0.85001837760990595</v>
      </c>
      <c r="H1537">
        <v>1.2450503083414499</v>
      </c>
    </row>
    <row r="1538" spans="1:8" x14ac:dyDescent="0.2">
      <c r="A1538" t="s">
        <v>1545</v>
      </c>
      <c r="B1538">
        <v>1.2817831590533799</v>
      </c>
      <c r="C1538">
        <f t="shared" si="23"/>
        <v>0.10781456122664478</v>
      </c>
      <c r="D1538">
        <v>0.30390282539809899</v>
      </c>
      <c r="E1538">
        <v>0.85001837760990595</v>
      </c>
      <c r="H1538">
        <v>1.24479766014576</v>
      </c>
    </row>
    <row r="1539" spans="1:8" x14ac:dyDescent="0.2">
      <c r="A1539" t="s">
        <v>1546</v>
      </c>
      <c r="B1539">
        <v>1.15113487560017</v>
      </c>
      <c r="C1539">
        <f t="shared" ref="C1539:C1602" si="24">LOG10(B1539)</f>
        <v>6.1126211811527012E-2</v>
      </c>
      <c r="D1539">
        <v>0.30432868616402298</v>
      </c>
      <c r="E1539">
        <v>0.8504713692343</v>
      </c>
      <c r="H1539">
        <v>1.1701790397992899</v>
      </c>
    </row>
    <row r="1540" spans="1:8" x14ac:dyDescent="0.2">
      <c r="A1540" t="s">
        <v>1547</v>
      </c>
      <c r="B1540">
        <v>1.22674074498349</v>
      </c>
      <c r="C1540">
        <f t="shared" si="24"/>
        <v>8.8752790176277185E-2</v>
      </c>
      <c r="D1540">
        <v>0.30446044132393302</v>
      </c>
      <c r="E1540">
        <v>0.8504713692343</v>
      </c>
      <c r="H1540">
        <v>1.2035864978902999</v>
      </c>
    </row>
    <row r="1541" spans="1:8" x14ac:dyDescent="0.2">
      <c r="A1541" t="s">
        <v>1548</v>
      </c>
      <c r="B1541">
        <v>1.22756364670744</v>
      </c>
      <c r="C1541">
        <f t="shared" si="24"/>
        <v>8.9044018674634795E-2</v>
      </c>
      <c r="D1541">
        <v>0.30471091231307101</v>
      </c>
      <c r="E1541">
        <v>0.85061831950252798</v>
      </c>
      <c r="H1541">
        <v>1.2139240506329101</v>
      </c>
    </row>
    <row r="1542" spans="1:8" x14ac:dyDescent="0.2">
      <c r="A1542" t="s">
        <v>1549</v>
      </c>
      <c r="B1542">
        <v>1.5291678932391299</v>
      </c>
      <c r="C1542">
        <f t="shared" si="24"/>
        <v>0.18445517089586563</v>
      </c>
      <c r="D1542">
        <v>0.30518644481915103</v>
      </c>
      <c r="E1542">
        <v>0.850881918597714</v>
      </c>
      <c r="H1542">
        <v>1.48211657344716</v>
      </c>
    </row>
    <row r="1543" spans="1:8" x14ac:dyDescent="0.2">
      <c r="A1543" t="s">
        <v>1550</v>
      </c>
      <c r="B1543">
        <v>1.2816694350573701</v>
      </c>
      <c r="C1543">
        <f t="shared" si="24"/>
        <v>0.10777602748970504</v>
      </c>
      <c r="D1543">
        <v>0.30535165112748103</v>
      </c>
      <c r="E1543">
        <v>0.850881918597714</v>
      </c>
      <c r="H1543">
        <v>1.19553126198696</v>
      </c>
    </row>
    <row r="1544" spans="1:8" x14ac:dyDescent="0.2">
      <c r="A1544" t="s">
        <v>1551</v>
      </c>
      <c r="B1544">
        <v>1.2533139165826499</v>
      </c>
      <c r="C1544">
        <f t="shared" si="24"/>
        <v>9.8059862027414957E-2</v>
      </c>
      <c r="D1544">
        <v>0.30539911616568299</v>
      </c>
      <c r="E1544">
        <v>0.850881918597714</v>
      </c>
      <c r="H1544">
        <v>1.2082382236978599</v>
      </c>
    </row>
    <row r="1545" spans="1:8" x14ac:dyDescent="0.2">
      <c r="A1545" t="s">
        <v>1552</v>
      </c>
      <c r="B1545">
        <v>1.1720338668004999</v>
      </c>
      <c r="C1545">
        <f t="shared" si="24"/>
        <v>6.8940161129233152E-2</v>
      </c>
      <c r="D1545">
        <v>0.306249465883424</v>
      </c>
      <c r="E1545">
        <v>0.85214072807887098</v>
      </c>
      <c r="H1545">
        <v>1.1742251947611499</v>
      </c>
    </row>
    <row r="1546" spans="1:8" x14ac:dyDescent="0.2">
      <c r="A1546" t="s">
        <v>1553</v>
      </c>
      <c r="B1546">
        <v>0.59506080913378001</v>
      </c>
      <c r="C1546">
        <f t="shared" si="24"/>
        <v>-0.22543865154567663</v>
      </c>
      <c r="D1546">
        <v>0.30625873777926599</v>
      </c>
      <c r="E1546">
        <v>0.85214072807887098</v>
      </c>
      <c r="H1546">
        <v>0.59506080913378001</v>
      </c>
    </row>
    <row r="1547" spans="1:8" x14ac:dyDescent="0.2">
      <c r="A1547" t="s">
        <v>1554</v>
      </c>
      <c r="B1547">
        <v>1.13481147895705</v>
      </c>
      <c r="C1547">
        <f t="shared" si="24"/>
        <v>5.4923720164430742E-2</v>
      </c>
      <c r="D1547">
        <v>0.30656018327908102</v>
      </c>
      <c r="E1547">
        <v>0.85214072807887098</v>
      </c>
      <c r="H1547">
        <v>1.1715131874664699</v>
      </c>
    </row>
    <row r="1548" spans="1:8" x14ac:dyDescent="0.2">
      <c r="A1548" t="s">
        <v>1555</v>
      </c>
      <c r="B1548">
        <v>0.65264733904995198</v>
      </c>
      <c r="C1548">
        <f t="shared" si="24"/>
        <v>-0.18532142833769438</v>
      </c>
      <c r="D1548">
        <v>0.30664380235822603</v>
      </c>
      <c r="E1548">
        <v>0.85214072807887098</v>
      </c>
      <c r="H1548">
        <v>0.66277462534555498</v>
      </c>
    </row>
    <row r="1549" spans="1:8" x14ac:dyDescent="0.2">
      <c r="A1549" t="s">
        <v>1556</v>
      </c>
      <c r="B1549">
        <v>1.2214174089701499</v>
      </c>
      <c r="C1549">
        <f t="shared" si="24"/>
        <v>8.6864105741548445E-2</v>
      </c>
      <c r="D1549">
        <v>0.30723393563016299</v>
      </c>
      <c r="E1549">
        <v>0.85271542727985306</v>
      </c>
      <c r="H1549">
        <v>1.231517152816</v>
      </c>
    </row>
    <row r="1550" spans="1:8" x14ac:dyDescent="0.2">
      <c r="A1550" t="s">
        <v>1557</v>
      </c>
      <c r="B1550">
        <v>1.2356927308657799</v>
      </c>
      <c r="C1550">
        <f t="shared" si="24"/>
        <v>9.1910491885948423E-2</v>
      </c>
      <c r="D1550">
        <v>0.30729748915327498</v>
      </c>
      <c r="E1550">
        <v>0.85271542727985306</v>
      </c>
      <c r="H1550">
        <v>1.2252753756388299</v>
      </c>
    </row>
    <row r="1551" spans="1:8" x14ac:dyDescent="0.2">
      <c r="A1551" t="s">
        <v>1558</v>
      </c>
      <c r="B1551">
        <v>0.85219920726249798</v>
      </c>
      <c r="C1551">
        <f t="shared" si="24"/>
        <v>-6.9458874127214076E-2</v>
      </c>
      <c r="D1551">
        <v>0.30749085812514398</v>
      </c>
      <c r="E1551">
        <v>0.85271542727985306</v>
      </c>
      <c r="H1551">
        <v>0.83289741644371695</v>
      </c>
    </row>
    <row r="1552" spans="1:8" x14ac:dyDescent="0.2">
      <c r="A1552" t="s">
        <v>1559</v>
      </c>
      <c r="B1552">
        <v>0.80857030367861205</v>
      </c>
      <c r="C1552">
        <f t="shared" si="24"/>
        <v>-9.2282213021317464E-2</v>
      </c>
      <c r="D1552">
        <v>0.30768774594938503</v>
      </c>
      <c r="E1552">
        <v>0.85271542727985306</v>
      </c>
      <c r="H1552">
        <v>0.82875954340851998</v>
      </c>
    </row>
    <row r="1553" spans="1:8" x14ac:dyDescent="0.2">
      <c r="A1553" t="s">
        <v>1560</v>
      </c>
      <c r="B1553">
        <v>1.0757538334876999</v>
      </c>
      <c r="C1553">
        <f t="shared" si="24"/>
        <v>3.1712902381447056E-2</v>
      </c>
      <c r="D1553">
        <v>0.30784236872257098</v>
      </c>
      <c r="E1553">
        <v>0.85271542727985306</v>
      </c>
      <c r="H1553">
        <v>1.12067112491044</v>
      </c>
    </row>
    <row r="1554" spans="1:8" x14ac:dyDescent="0.2">
      <c r="A1554" t="s">
        <v>1561</v>
      </c>
      <c r="B1554">
        <v>1.2059508220573301</v>
      </c>
      <c r="C1554">
        <f t="shared" si="24"/>
        <v>8.1329597899817252E-2</v>
      </c>
      <c r="D1554">
        <v>0.30875685048606399</v>
      </c>
      <c r="E1554">
        <v>0.85469781084326302</v>
      </c>
      <c r="H1554">
        <v>1.19649172092408</v>
      </c>
    </row>
    <row r="1555" spans="1:8" x14ac:dyDescent="0.2">
      <c r="A1555" t="s">
        <v>1562</v>
      </c>
      <c r="B1555">
        <v>2.5290084388185701</v>
      </c>
      <c r="C1555">
        <f t="shared" si="24"/>
        <v>0.40295027850463577</v>
      </c>
      <c r="D1555">
        <v>0.30908199044242302</v>
      </c>
      <c r="E1555">
        <v>0.85504728244014006</v>
      </c>
      <c r="H1555">
        <v>2.3393328059071701</v>
      </c>
    </row>
    <row r="1556" spans="1:8" x14ac:dyDescent="0.2">
      <c r="A1556" t="s">
        <v>1563</v>
      </c>
      <c r="B1556">
        <v>1.22426999424626</v>
      </c>
      <c r="C1556">
        <f t="shared" si="24"/>
        <v>8.7877205457185234E-2</v>
      </c>
      <c r="D1556">
        <v>0.30966414556969701</v>
      </c>
      <c r="E1556">
        <v>0.85610685646567597</v>
      </c>
      <c r="H1556">
        <v>1.2115367860299</v>
      </c>
    </row>
    <row r="1557" spans="1:8" x14ac:dyDescent="0.2">
      <c r="A1557" t="s">
        <v>1564</v>
      </c>
      <c r="B1557">
        <v>1.17779535864979</v>
      </c>
      <c r="C1557">
        <f t="shared" si="24"/>
        <v>7.1069838558317486E-2</v>
      </c>
      <c r="D1557">
        <v>0.30990411531981099</v>
      </c>
      <c r="E1557">
        <v>0.85621966051405396</v>
      </c>
      <c r="H1557">
        <v>1.2024719369476999</v>
      </c>
    </row>
    <row r="1558" spans="1:8" x14ac:dyDescent="0.2">
      <c r="A1558" t="s">
        <v>1565</v>
      </c>
      <c r="B1558">
        <v>1.18815679484118</v>
      </c>
      <c r="C1558">
        <f t="shared" si="24"/>
        <v>7.4873755999584041E-2</v>
      </c>
      <c r="D1558">
        <v>0.31029425181606402</v>
      </c>
      <c r="E1558">
        <v>0.85674694191217604</v>
      </c>
      <c r="H1558">
        <v>1.1875343973582799</v>
      </c>
    </row>
    <row r="1559" spans="1:8" x14ac:dyDescent="0.2">
      <c r="A1559" t="s">
        <v>1566</v>
      </c>
      <c r="B1559">
        <v>1.20830403187998</v>
      </c>
      <c r="C1559">
        <f t="shared" si="24"/>
        <v>8.217622464489617E-2</v>
      </c>
      <c r="D1559">
        <v>0.31129817680597199</v>
      </c>
      <c r="E1559">
        <v>0.85852914272297798</v>
      </c>
      <c r="H1559">
        <v>1.2392141350210999</v>
      </c>
    </row>
    <row r="1560" spans="1:8" x14ac:dyDescent="0.2">
      <c r="A1560" t="s">
        <v>1567</v>
      </c>
      <c r="B1560">
        <v>1.2400299441949101</v>
      </c>
      <c r="C1560">
        <f t="shared" si="24"/>
        <v>9.3432172615135034E-2</v>
      </c>
      <c r="D1560">
        <v>0.31133913317169598</v>
      </c>
      <c r="E1560">
        <v>0.85852914272297798</v>
      </c>
      <c r="H1560">
        <v>1.2336626530822301</v>
      </c>
    </row>
    <row r="1561" spans="1:8" x14ac:dyDescent="0.2">
      <c r="A1561" t="s">
        <v>1568</v>
      </c>
      <c r="B1561">
        <v>1.3348992996650599</v>
      </c>
      <c r="C1561">
        <f t="shared" si="24"/>
        <v>0.12544850521422174</v>
      </c>
      <c r="D1561">
        <v>0.31210829416048802</v>
      </c>
      <c r="E1561">
        <v>0.85987992399465296</v>
      </c>
      <c r="H1561">
        <v>1.3091337800943199</v>
      </c>
    </row>
    <row r="1562" spans="1:8" x14ac:dyDescent="0.2">
      <c r="A1562" t="s">
        <v>1569</v>
      </c>
      <c r="B1562">
        <v>1.21134671719208</v>
      </c>
      <c r="C1562">
        <f t="shared" si="24"/>
        <v>8.3268466687044462E-2</v>
      </c>
      <c r="D1562">
        <v>0.31222902101783001</v>
      </c>
      <c r="E1562">
        <v>0.85987992399465296</v>
      </c>
      <c r="H1562">
        <v>1.21192087563187</v>
      </c>
    </row>
    <row r="1563" spans="1:8" x14ac:dyDescent="0.2">
      <c r="A1563" t="s">
        <v>1570</v>
      </c>
      <c r="B1563">
        <v>1.22601930838378</v>
      </c>
      <c r="C1563">
        <f t="shared" si="24"/>
        <v>8.8497309871220578E-2</v>
      </c>
      <c r="D1563">
        <v>0.31326733566803699</v>
      </c>
      <c r="E1563">
        <v>0.86218711654090296</v>
      </c>
      <c r="H1563">
        <v>1.21103375527426</v>
      </c>
    </row>
    <row r="1564" spans="1:8" x14ac:dyDescent="0.2">
      <c r="A1564" t="s">
        <v>1571</v>
      </c>
      <c r="B1564">
        <v>1.21480754703075</v>
      </c>
      <c r="C1564">
        <f t="shared" si="24"/>
        <v>8.4507481322971312E-2</v>
      </c>
      <c r="D1564">
        <v>0.31367797372787998</v>
      </c>
      <c r="E1564">
        <v>0.86276494501353496</v>
      </c>
      <c r="H1564">
        <v>1.19618503409523</v>
      </c>
    </row>
    <row r="1565" spans="1:8" x14ac:dyDescent="0.2">
      <c r="A1565" t="s">
        <v>1572</v>
      </c>
      <c r="B1565">
        <v>1.8208860759493699</v>
      </c>
      <c r="C1565">
        <f t="shared" si="24"/>
        <v>0.26028277493590407</v>
      </c>
      <c r="D1565">
        <v>0.31417257543306698</v>
      </c>
      <c r="E1565">
        <v>0.863572827229384</v>
      </c>
      <c r="H1565">
        <v>1.74501582278481</v>
      </c>
    </row>
    <row r="1566" spans="1:8" x14ac:dyDescent="0.2">
      <c r="A1566" t="s">
        <v>1573</v>
      </c>
      <c r="B1566">
        <v>1.22493469961824</v>
      </c>
      <c r="C1566">
        <f t="shared" si="24"/>
        <v>8.8112937393313828E-2</v>
      </c>
      <c r="D1566">
        <v>0.31467167035412702</v>
      </c>
      <c r="E1566">
        <v>0.86405842730190896</v>
      </c>
      <c r="H1566">
        <v>1.2247626582278499</v>
      </c>
    </row>
    <row r="1567" spans="1:8" x14ac:dyDescent="0.2">
      <c r="A1567" t="s">
        <v>1574</v>
      </c>
      <c r="B1567">
        <v>1.09146679991117</v>
      </c>
      <c r="C1567">
        <f t="shared" si="24"/>
        <v>3.8010529935522556E-2</v>
      </c>
      <c r="D1567">
        <v>0.31475122055240501</v>
      </c>
      <c r="E1567">
        <v>0.86405842730190896</v>
      </c>
      <c r="H1567">
        <v>1.12617050480403</v>
      </c>
    </row>
    <row r="1568" spans="1:8" x14ac:dyDescent="0.2">
      <c r="A1568" t="s">
        <v>1575</v>
      </c>
      <c r="B1568">
        <v>1.28618143459916</v>
      </c>
      <c r="C1568">
        <f t="shared" si="24"/>
        <v>0.10930223646325461</v>
      </c>
      <c r="D1568">
        <v>0.31574747927680702</v>
      </c>
      <c r="E1568">
        <v>0.86624021277025798</v>
      </c>
      <c r="H1568">
        <v>1.2551375214877301</v>
      </c>
    </row>
    <row r="1569" spans="1:8" x14ac:dyDescent="0.2">
      <c r="A1569" t="s">
        <v>1576</v>
      </c>
      <c r="B1569">
        <v>1.2171482844991299</v>
      </c>
      <c r="C1569">
        <f t="shared" si="24"/>
        <v>8.5343491308708289E-2</v>
      </c>
      <c r="D1569">
        <v>0.31667497641738601</v>
      </c>
      <c r="E1569">
        <v>0.867840725941324</v>
      </c>
      <c r="H1569">
        <v>1.1903781099956301</v>
      </c>
    </row>
    <row r="1570" spans="1:8" x14ac:dyDescent="0.2">
      <c r="A1570" t="s">
        <v>1577</v>
      </c>
      <c r="B1570">
        <v>1.2747847415183</v>
      </c>
      <c r="C1570">
        <f t="shared" si="24"/>
        <v>0.10543685656349047</v>
      </c>
      <c r="D1570">
        <v>0.31673461246846601</v>
      </c>
      <c r="E1570">
        <v>0.867840725941324</v>
      </c>
      <c r="H1570">
        <v>1.26341880806215</v>
      </c>
    </row>
    <row r="1571" spans="1:8" x14ac:dyDescent="0.2">
      <c r="A1571" t="s">
        <v>1578</v>
      </c>
      <c r="B1571">
        <v>1.25060856864654</v>
      </c>
      <c r="C1571">
        <f t="shared" si="24"/>
        <v>9.7121399958883886E-2</v>
      </c>
      <c r="D1571">
        <v>0.31769405011687002</v>
      </c>
      <c r="E1571">
        <v>0.86991510920536697</v>
      </c>
      <c r="H1571">
        <v>1.22090062563655</v>
      </c>
    </row>
    <row r="1572" spans="1:8" x14ac:dyDescent="0.2">
      <c r="A1572" t="s">
        <v>1579</v>
      </c>
      <c r="B1572">
        <v>1.25438818565401</v>
      </c>
      <c r="C1572">
        <f t="shared" si="24"/>
        <v>9.8431954994832954E-2</v>
      </c>
      <c r="D1572">
        <v>0.31794157894118302</v>
      </c>
      <c r="E1572">
        <v>0.86996660210800103</v>
      </c>
      <c r="H1572">
        <v>1.252666307568</v>
      </c>
    </row>
    <row r="1573" spans="1:8" x14ac:dyDescent="0.2">
      <c r="A1573" t="s">
        <v>1580</v>
      </c>
      <c r="B1573">
        <v>1.09685085099322</v>
      </c>
      <c r="C1573">
        <f t="shared" si="24"/>
        <v>4.0147576531476922E-2</v>
      </c>
      <c r="D1573">
        <v>0.31838334549249597</v>
      </c>
      <c r="E1573">
        <v>0.86996660210800103</v>
      </c>
      <c r="H1573">
        <v>1.1391929904588101</v>
      </c>
    </row>
    <row r="1574" spans="1:8" x14ac:dyDescent="0.2">
      <c r="A1574" t="s">
        <v>1581</v>
      </c>
      <c r="B1574">
        <v>1.2914085645030999</v>
      </c>
      <c r="C1574">
        <f t="shared" si="24"/>
        <v>0.11106366228052442</v>
      </c>
      <c r="D1574">
        <v>0.31840977779296098</v>
      </c>
      <c r="E1574">
        <v>0.86996660210800103</v>
      </c>
      <c r="H1574">
        <v>1.26845579509494</v>
      </c>
    </row>
    <row r="1575" spans="1:8" x14ac:dyDescent="0.2">
      <c r="A1575" t="s">
        <v>1582</v>
      </c>
      <c r="B1575">
        <v>1.14355164190057</v>
      </c>
      <c r="C1575">
        <f t="shared" si="24"/>
        <v>5.8255781785822927E-2</v>
      </c>
      <c r="D1575">
        <v>0.31852231489136901</v>
      </c>
      <c r="E1575">
        <v>0.86996660210800103</v>
      </c>
      <c r="H1575">
        <v>1.1578304037434799</v>
      </c>
    </row>
    <row r="1576" spans="1:8" x14ac:dyDescent="0.2">
      <c r="A1576" t="s">
        <v>1583</v>
      </c>
      <c r="B1576">
        <v>1.3593420358649799</v>
      </c>
      <c r="C1576">
        <f t="shared" si="24"/>
        <v>0.13332874709227821</v>
      </c>
      <c r="D1576">
        <v>0.31963324720226999</v>
      </c>
      <c r="E1576">
        <v>0.87202303111690704</v>
      </c>
      <c r="H1576">
        <v>1.42013550795196</v>
      </c>
    </row>
    <row r="1577" spans="1:8" x14ac:dyDescent="0.2">
      <c r="A1577" t="s">
        <v>1584</v>
      </c>
      <c r="B1577">
        <v>1.27705958045306</v>
      </c>
      <c r="C1577">
        <f t="shared" si="24"/>
        <v>0.10621115948611047</v>
      </c>
      <c r="D1577">
        <v>0.31968092510822199</v>
      </c>
      <c r="E1577">
        <v>0.87202303111690704</v>
      </c>
      <c r="H1577">
        <v>1.25139084231911</v>
      </c>
    </row>
    <row r="1578" spans="1:8" x14ac:dyDescent="0.2">
      <c r="A1578" t="s">
        <v>1585</v>
      </c>
      <c r="B1578">
        <v>2.7819092827004201</v>
      </c>
      <c r="C1578">
        <f t="shared" si="24"/>
        <v>0.44434296366285969</v>
      </c>
      <c r="D1578">
        <v>0.32006622695070502</v>
      </c>
      <c r="E1578">
        <v>0.87252042464241097</v>
      </c>
      <c r="H1578">
        <v>2.7819092827004201</v>
      </c>
    </row>
    <row r="1579" spans="1:8" x14ac:dyDescent="0.2">
      <c r="A1579" t="s">
        <v>1586</v>
      </c>
      <c r="B1579">
        <v>1.2127052513852901</v>
      </c>
      <c r="C1579">
        <f t="shared" si="24"/>
        <v>8.3755258202249633E-2</v>
      </c>
      <c r="D1579">
        <v>0.32109454325612402</v>
      </c>
      <c r="E1579">
        <v>0.87476897430803302</v>
      </c>
      <c r="H1579">
        <v>1.20945640165582</v>
      </c>
    </row>
    <row r="1580" spans="1:8" x14ac:dyDescent="0.2">
      <c r="A1580" t="s">
        <v>1587</v>
      </c>
      <c r="B1580">
        <v>1.23944197361919</v>
      </c>
      <c r="C1580">
        <f t="shared" si="24"/>
        <v>9.3226199416157826E-2</v>
      </c>
      <c r="D1580">
        <v>0.32235904664485798</v>
      </c>
      <c r="E1580">
        <v>0.8772899458315</v>
      </c>
      <c r="H1580">
        <v>1.25018907730276</v>
      </c>
    </row>
    <row r="1581" spans="1:8" x14ac:dyDescent="0.2">
      <c r="A1581" t="s">
        <v>1588</v>
      </c>
      <c r="B1581">
        <v>1.1716310281532301</v>
      </c>
      <c r="C1581">
        <f t="shared" si="24"/>
        <v>6.8790864526543663E-2</v>
      </c>
      <c r="D1581">
        <v>0.32254379739133499</v>
      </c>
      <c r="E1581">
        <v>0.8772899458315</v>
      </c>
      <c r="H1581">
        <v>1.18528226831376</v>
      </c>
    </row>
    <row r="1582" spans="1:8" x14ac:dyDescent="0.2">
      <c r="A1582" t="s">
        <v>1589</v>
      </c>
      <c r="B1582">
        <v>1.3909546413502101</v>
      </c>
      <c r="C1582">
        <f t="shared" si="24"/>
        <v>0.14331296799887852</v>
      </c>
      <c r="D1582">
        <v>0.32263210150258198</v>
      </c>
      <c r="E1582">
        <v>0.8772899458315</v>
      </c>
      <c r="H1582">
        <v>1.3201424050632899</v>
      </c>
    </row>
    <row r="1583" spans="1:8" x14ac:dyDescent="0.2">
      <c r="A1583" t="s">
        <v>1590</v>
      </c>
      <c r="B1583">
        <v>1.2274120956399399</v>
      </c>
      <c r="C1583">
        <f t="shared" si="24"/>
        <v>8.8990398761989539E-2</v>
      </c>
      <c r="D1583">
        <v>0.32336323516905202</v>
      </c>
      <c r="E1583">
        <v>0.87863041291141397</v>
      </c>
      <c r="H1583">
        <v>1.2223540787623099</v>
      </c>
    </row>
    <row r="1584" spans="1:8" x14ac:dyDescent="0.2">
      <c r="A1584" t="s">
        <v>1591</v>
      </c>
      <c r="B1584">
        <v>0.78791550041080105</v>
      </c>
      <c r="C1584">
        <f t="shared" si="24"/>
        <v>-0.10352035569960083</v>
      </c>
      <c r="D1584">
        <v>0.32353383196993901</v>
      </c>
      <c r="E1584">
        <v>0.87863041291141397</v>
      </c>
      <c r="H1584">
        <v>0.83082254415940704</v>
      </c>
    </row>
    <row r="1585" spans="1:8" x14ac:dyDescent="0.2">
      <c r="A1585" t="s">
        <v>1592</v>
      </c>
      <c r="B1585">
        <v>1.21187003362676</v>
      </c>
      <c r="C1585">
        <f t="shared" si="24"/>
        <v>8.3456046641109463E-2</v>
      </c>
      <c r="D1585">
        <v>0.32450624426299501</v>
      </c>
      <c r="E1585">
        <v>0.88071486369104501</v>
      </c>
      <c r="H1585">
        <v>1.1997452432131199</v>
      </c>
    </row>
    <row r="1586" spans="1:8" x14ac:dyDescent="0.2">
      <c r="A1586" t="s">
        <v>1593</v>
      </c>
      <c r="B1586">
        <v>1.18907765193575</v>
      </c>
      <c r="C1586">
        <f t="shared" si="24"/>
        <v>7.521021686093364E-2</v>
      </c>
      <c r="D1586">
        <v>0.324809526206635</v>
      </c>
      <c r="E1586">
        <v>0.880981800102413</v>
      </c>
      <c r="H1586">
        <v>1.1958151013179099</v>
      </c>
    </row>
    <row r="1587" spans="1:8" x14ac:dyDescent="0.2">
      <c r="A1587" t="s">
        <v>1594</v>
      </c>
      <c r="B1587">
        <v>2.1356071261134599</v>
      </c>
      <c r="C1587">
        <f t="shared" si="24"/>
        <v>0.32952136134610238</v>
      </c>
      <c r="D1587">
        <v>0.32553892476308</v>
      </c>
      <c r="E1587">
        <v>0.88240342847192899</v>
      </c>
      <c r="H1587">
        <v>2.14221891288161</v>
      </c>
    </row>
    <row r="1588" spans="1:8" x14ac:dyDescent="0.2">
      <c r="A1588" t="s">
        <v>1595</v>
      </c>
      <c r="B1588">
        <v>1.1676793248945101</v>
      </c>
      <c r="C1588">
        <f t="shared" si="24"/>
        <v>6.7323590592924934E-2</v>
      </c>
      <c r="D1588">
        <v>0.32574921378312299</v>
      </c>
      <c r="E1588">
        <v>0.882417057374699</v>
      </c>
      <c r="H1588">
        <v>1.18601775061836</v>
      </c>
    </row>
    <row r="1589" spans="1:8" x14ac:dyDescent="0.2">
      <c r="A1589" t="s">
        <v>1596</v>
      </c>
      <c r="B1589">
        <v>1.3223971836713899</v>
      </c>
      <c r="C1589">
        <f t="shared" si="24"/>
        <v>0.12136191564107027</v>
      </c>
      <c r="D1589">
        <v>0.32653574754766101</v>
      </c>
      <c r="E1589">
        <v>0.88379018736304904</v>
      </c>
      <c r="H1589">
        <v>1.2554426256545601</v>
      </c>
    </row>
    <row r="1590" spans="1:8" x14ac:dyDescent="0.2">
      <c r="A1590" t="s">
        <v>1597</v>
      </c>
      <c r="B1590">
        <v>1.2450503083414499</v>
      </c>
      <c r="C1590">
        <f t="shared" si="24"/>
        <v>9.5186900181686171E-2</v>
      </c>
      <c r="D1590">
        <v>0.32666727325421802</v>
      </c>
      <c r="E1590">
        <v>0.88379018736304904</v>
      </c>
      <c r="H1590">
        <v>1.22886047631184</v>
      </c>
    </row>
    <row r="1591" spans="1:8" x14ac:dyDescent="0.2">
      <c r="A1591" t="s">
        <v>1598</v>
      </c>
      <c r="B1591">
        <v>0.70812236286919805</v>
      </c>
      <c r="C1591">
        <f t="shared" si="24"/>
        <v>-0.14989169015314599</v>
      </c>
      <c r="D1591">
        <v>0.32721822679041701</v>
      </c>
      <c r="E1591">
        <v>0.88434417819751798</v>
      </c>
      <c r="H1591">
        <v>0.725079876100583</v>
      </c>
    </row>
    <row r="1592" spans="1:8" x14ac:dyDescent="0.2">
      <c r="A1592" t="s">
        <v>1599</v>
      </c>
      <c r="B1592">
        <v>1.31508438818565</v>
      </c>
      <c r="C1592">
        <f t="shared" si="24"/>
        <v>0.11895362213943278</v>
      </c>
      <c r="D1592">
        <v>0.32728345836526002</v>
      </c>
      <c r="E1592">
        <v>0.88434417819751798</v>
      </c>
      <c r="H1592">
        <v>1.31574556686247</v>
      </c>
    </row>
    <row r="1593" spans="1:8" x14ac:dyDescent="0.2">
      <c r="A1593" t="s">
        <v>1600</v>
      </c>
      <c r="B1593">
        <v>1.1981401681778701</v>
      </c>
      <c r="C1593">
        <f t="shared" si="24"/>
        <v>7.8507628324799461E-2</v>
      </c>
      <c r="D1593">
        <v>0.32796721518212202</v>
      </c>
      <c r="E1593">
        <v>0.88437999023810698</v>
      </c>
      <c r="H1593">
        <v>1.2116592669563599</v>
      </c>
    </row>
    <row r="1594" spans="1:8" x14ac:dyDescent="0.2">
      <c r="A1594" t="s">
        <v>1601</v>
      </c>
      <c r="B1594">
        <v>1.1981000872168399</v>
      </c>
      <c r="C1594">
        <f t="shared" si="24"/>
        <v>7.8493099781455605E-2</v>
      </c>
      <c r="D1594">
        <v>0.328185370127559</v>
      </c>
      <c r="E1594">
        <v>0.88437999023810698</v>
      </c>
      <c r="H1594">
        <v>1.1993860380504799</v>
      </c>
    </row>
    <row r="1595" spans="1:8" x14ac:dyDescent="0.2">
      <c r="A1595" t="s">
        <v>1602</v>
      </c>
      <c r="B1595">
        <v>1.31743695417525</v>
      </c>
      <c r="C1595">
        <f t="shared" si="24"/>
        <v>0.11972984125921034</v>
      </c>
      <c r="D1595">
        <v>0.3282620474422</v>
      </c>
      <c r="E1595">
        <v>0.88437999023810698</v>
      </c>
      <c r="H1595">
        <v>1.2737192299150999</v>
      </c>
    </row>
    <row r="1596" spans="1:8" x14ac:dyDescent="0.2">
      <c r="A1596" t="s">
        <v>1603</v>
      </c>
      <c r="B1596">
        <v>1.2586228044352901</v>
      </c>
      <c r="C1596">
        <f t="shared" si="24"/>
        <v>9.9895596274240647E-2</v>
      </c>
      <c r="D1596">
        <v>0.32827197678133302</v>
      </c>
      <c r="E1596">
        <v>0.88437999023810698</v>
      </c>
      <c r="H1596">
        <v>1.2274943398168201</v>
      </c>
    </row>
    <row r="1597" spans="1:8" x14ac:dyDescent="0.2">
      <c r="A1597" t="s">
        <v>1604</v>
      </c>
      <c r="B1597">
        <v>2.0232067510548499</v>
      </c>
      <c r="C1597">
        <f t="shared" si="24"/>
        <v>0.30604026549657803</v>
      </c>
      <c r="D1597">
        <v>0.32832529993487303</v>
      </c>
      <c r="E1597">
        <v>0.88437999023810698</v>
      </c>
      <c r="H1597">
        <v>1.9148206751054899</v>
      </c>
    </row>
    <row r="1598" spans="1:8" x14ac:dyDescent="0.2">
      <c r="A1598" t="s">
        <v>1605</v>
      </c>
      <c r="B1598">
        <v>1.27287841953782</v>
      </c>
      <c r="C1598">
        <f t="shared" si="24"/>
        <v>0.10478692349225653</v>
      </c>
      <c r="D1598">
        <v>0.32888170865112099</v>
      </c>
      <c r="E1598">
        <v>0.88523252427991805</v>
      </c>
      <c r="H1598">
        <v>1.2434291490857901</v>
      </c>
    </row>
    <row r="1599" spans="1:8" x14ac:dyDescent="0.2">
      <c r="A1599" t="s">
        <v>1606</v>
      </c>
      <c r="B1599">
        <v>1.1021947225895801</v>
      </c>
      <c r="C1599">
        <f t="shared" si="24"/>
        <v>4.2258327252225371E-2</v>
      </c>
      <c r="D1599">
        <v>0.329920604020013</v>
      </c>
      <c r="E1599">
        <v>0.88523252427991805</v>
      </c>
      <c r="H1599">
        <v>1.1253828962922701</v>
      </c>
    </row>
    <row r="1600" spans="1:8" x14ac:dyDescent="0.2">
      <c r="A1600" t="s">
        <v>1607</v>
      </c>
      <c r="B1600">
        <v>0.88415728097279001</v>
      </c>
      <c r="C1600">
        <f t="shared" si="24"/>
        <v>-5.3470472336701984E-2</v>
      </c>
      <c r="D1600">
        <v>0.330075951106099</v>
      </c>
      <c r="E1600">
        <v>0.88523252427991805</v>
      </c>
      <c r="H1600">
        <v>0.84300281293952195</v>
      </c>
    </row>
    <row r="1601" spans="1:8" x14ac:dyDescent="0.2">
      <c r="A1601" t="s">
        <v>1608</v>
      </c>
      <c r="B1601">
        <v>0.81745727315347605</v>
      </c>
      <c r="C1601">
        <f t="shared" si="24"/>
        <v>-8.7534937773008789E-2</v>
      </c>
      <c r="D1601">
        <v>0.33012470774820801</v>
      </c>
      <c r="E1601">
        <v>0.88523252427991805</v>
      </c>
      <c r="H1601">
        <v>0.78861553468535905</v>
      </c>
    </row>
    <row r="1602" spans="1:8" x14ac:dyDescent="0.2">
      <c r="A1602" t="s">
        <v>1609</v>
      </c>
      <c r="B1602">
        <v>1.1916793690768099</v>
      </c>
      <c r="C1602">
        <f t="shared" si="24"/>
        <v>7.6159420696231925E-2</v>
      </c>
      <c r="D1602">
        <v>0.33012918455066098</v>
      </c>
      <c r="E1602">
        <v>0.88523252427991805</v>
      </c>
      <c r="H1602">
        <v>1.1952662362139601</v>
      </c>
    </row>
    <row r="1603" spans="1:8" x14ac:dyDescent="0.2">
      <c r="A1603" t="s">
        <v>1610</v>
      </c>
      <c r="B1603">
        <v>1.1726546591934801</v>
      </c>
      <c r="C1603">
        <f t="shared" ref="C1603:C1666" si="25">LOG10(B1603)</f>
        <v>6.9170133438125989E-2</v>
      </c>
      <c r="D1603">
        <v>0.330130515283443</v>
      </c>
      <c r="E1603">
        <v>0.88523252427991805</v>
      </c>
      <c r="H1603">
        <v>1.17885513361463</v>
      </c>
    </row>
    <row r="1604" spans="1:8" x14ac:dyDescent="0.2">
      <c r="A1604" t="s">
        <v>1611</v>
      </c>
      <c r="B1604">
        <v>0.53952180028129404</v>
      </c>
      <c r="C1604">
        <f t="shared" si="25"/>
        <v>-0.26799100223114025</v>
      </c>
      <c r="D1604">
        <v>0.33018117841274103</v>
      </c>
      <c r="E1604">
        <v>0.88523252427991805</v>
      </c>
      <c r="H1604">
        <v>0.55017025686579302</v>
      </c>
    </row>
    <row r="1605" spans="1:8" x14ac:dyDescent="0.2">
      <c r="A1605" t="s">
        <v>1612</v>
      </c>
      <c r="B1605">
        <v>1.1561181434599199</v>
      </c>
      <c r="C1605">
        <f t="shared" si="25"/>
        <v>6.3002216810285713E-2</v>
      </c>
      <c r="D1605">
        <v>0.33028912978483099</v>
      </c>
      <c r="E1605">
        <v>0.88523252427991805</v>
      </c>
      <c r="H1605">
        <v>1.16346069517935</v>
      </c>
    </row>
    <row r="1606" spans="1:8" x14ac:dyDescent="0.2">
      <c r="A1606" t="s">
        <v>1613</v>
      </c>
      <c r="B1606">
        <v>1.17133022429491</v>
      </c>
      <c r="C1606">
        <f t="shared" si="25"/>
        <v>6.8679349701972939E-2</v>
      </c>
      <c r="D1606">
        <v>0.33084422230252097</v>
      </c>
      <c r="E1606">
        <v>0.88614235362930005</v>
      </c>
      <c r="H1606">
        <v>1.1725948865971101</v>
      </c>
    </row>
    <row r="1607" spans="1:8" x14ac:dyDescent="0.2">
      <c r="A1607" t="s">
        <v>1614</v>
      </c>
      <c r="B1607">
        <v>1.42943955237571</v>
      </c>
      <c r="C1607">
        <f t="shared" si="25"/>
        <v>0.15516579479387857</v>
      </c>
      <c r="D1607">
        <v>0.33104085134418598</v>
      </c>
      <c r="E1607">
        <v>0.88614235362930005</v>
      </c>
      <c r="H1607">
        <v>1.4229146381045099</v>
      </c>
    </row>
    <row r="1608" spans="1:8" x14ac:dyDescent="0.2">
      <c r="A1608" t="s">
        <v>1615</v>
      </c>
      <c r="B1608">
        <v>1.23986259872336</v>
      </c>
      <c r="C1608">
        <f t="shared" si="25"/>
        <v>9.337355941821765E-2</v>
      </c>
      <c r="D1608">
        <v>0.33144984132508798</v>
      </c>
      <c r="E1608">
        <v>0.88668504533699599</v>
      </c>
      <c r="H1608">
        <v>1.2111899874558101</v>
      </c>
    </row>
    <row r="1609" spans="1:8" x14ac:dyDescent="0.2">
      <c r="A1609" t="s">
        <v>1616</v>
      </c>
      <c r="B1609">
        <v>1.1165810843085699</v>
      </c>
      <c r="C1609">
        <f t="shared" si="25"/>
        <v>4.7890266313987108E-2</v>
      </c>
      <c r="D1609">
        <v>0.33182445691062101</v>
      </c>
      <c r="E1609">
        <v>0.88686885164797002</v>
      </c>
      <c r="H1609">
        <v>1.14355164190057</v>
      </c>
    </row>
    <row r="1610" spans="1:8" x14ac:dyDescent="0.2">
      <c r="A1610" t="s">
        <v>1617</v>
      </c>
      <c r="B1610">
        <v>1.34469229185963</v>
      </c>
      <c r="C1610">
        <f t="shared" si="25"/>
        <v>0.12862291538950513</v>
      </c>
      <c r="D1610">
        <v>0.33193114266145202</v>
      </c>
      <c r="E1610">
        <v>0.88686885164797002</v>
      </c>
      <c r="H1610">
        <v>1.3273267220296201</v>
      </c>
    </row>
    <row r="1611" spans="1:8" x14ac:dyDescent="0.2">
      <c r="A1611" t="s">
        <v>1618</v>
      </c>
      <c r="B1611">
        <v>1.3650551573382099</v>
      </c>
      <c r="C1611">
        <f t="shared" si="25"/>
        <v>0.13515020012670387</v>
      </c>
      <c r="D1611">
        <v>0.332480276327908</v>
      </c>
      <c r="E1611">
        <v>0.88749185001672803</v>
      </c>
      <c r="H1611">
        <v>1.3340519514767899</v>
      </c>
    </row>
    <row r="1612" spans="1:8" x14ac:dyDescent="0.2">
      <c r="A1612" t="s">
        <v>1619</v>
      </c>
      <c r="B1612">
        <v>1.2502963068316499</v>
      </c>
      <c r="C1612">
        <f t="shared" si="25"/>
        <v>9.7012948345909469E-2</v>
      </c>
      <c r="D1612">
        <v>0.33257719711024603</v>
      </c>
      <c r="E1612">
        <v>0.88749185001672803</v>
      </c>
      <c r="H1612">
        <v>1.2236160590212</v>
      </c>
    </row>
    <row r="1613" spans="1:8" x14ac:dyDescent="0.2">
      <c r="A1613" t="s">
        <v>1620</v>
      </c>
      <c r="B1613">
        <v>1.20918215981013</v>
      </c>
      <c r="C1613">
        <f t="shared" si="25"/>
        <v>8.2491731002329011E-2</v>
      </c>
      <c r="D1613">
        <v>0.33345125171336498</v>
      </c>
      <c r="E1613">
        <v>0.88883046592370596</v>
      </c>
      <c r="H1613">
        <v>1.2221820373719099</v>
      </c>
    </row>
    <row r="1614" spans="1:8" x14ac:dyDescent="0.2">
      <c r="A1614" t="s">
        <v>1621</v>
      </c>
      <c r="B1614">
        <v>1.2398309663476399</v>
      </c>
      <c r="C1614">
        <f t="shared" si="25"/>
        <v>9.336247920538894E-2</v>
      </c>
      <c r="D1614">
        <v>0.33387398346755498</v>
      </c>
      <c r="E1614">
        <v>0.88883046592370596</v>
      </c>
      <c r="H1614">
        <v>1.2230317337566301</v>
      </c>
    </row>
    <row r="1615" spans="1:8" x14ac:dyDescent="0.2">
      <c r="A1615" t="s">
        <v>1622</v>
      </c>
      <c r="B1615">
        <v>1.1657148272679301</v>
      </c>
      <c r="C1615">
        <f t="shared" si="25"/>
        <v>6.6592320498909882E-2</v>
      </c>
      <c r="D1615">
        <v>0.33412414961954401</v>
      </c>
      <c r="E1615">
        <v>0.88883046592370596</v>
      </c>
      <c r="H1615">
        <v>1.1631304634228801</v>
      </c>
    </row>
    <row r="1616" spans="1:8" x14ac:dyDescent="0.2">
      <c r="A1616" t="s">
        <v>1623</v>
      </c>
      <c r="B1616">
        <v>1.1622677080527899</v>
      </c>
      <c r="C1616">
        <f t="shared" si="25"/>
        <v>6.5306171719849274E-2</v>
      </c>
      <c r="D1616">
        <v>0.33425859474275199</v>
      </c>
      <c r="E1616">
        <v>0.88883046592370596</v>
      </c>
      <c r="H1616">
        <v>1.17635021097046</v>
      </c>
    </row>
    <row r="1617" spans="1:8" x14ac:dyDescent="0.2">
      <c r="A1617" t="s">
        <v>1624</v>
      </c>
      <c r="B1617">
        <v>1.25601761390989</v>
      </c>
      <c r="C1617">
        <f t="shared" si="25"/>
        <v>9.899572982333657E-2</v>
      </c>
      <c r="D1617">
        <v>0.33438019559367699</v>
      </c>
      <c r="E1617">
        <v>0.88883046592370596</v>
      </c>
      <c r="H1617">
        <v>1.2375998743154699</v>
      </c>
    </row>
    <row r="1618" spans="1:8" x14ac:dyDescent="0.2">
      <c r="A1618" t="s">
        <v>1625</v>
      </c>
      <c r="B1618">
        <v>1.20428973277075</v>
      </c>
      <c r="C1618">
        <f t="shared" si="25"/>
        <v>8.0730983770717343E-2</v>
      </c>
      <c r="D1618">
        <v>0.33439639905389901</v>
      </c>
      <c r="E1618">
        <v>0.88883046592370596</v>
      </c>
      <c r="H1618">
        <v>1.2131910047086201</v>
      </c>
    </row>
    <row r="1619" spans="1:8" x14ac:dyDescent="0.2">
      <c r="A1619" t="s">
        <v>1626</v>
      </c>
      <c r="B1619">
        <v>1.3956379903109899</v>
      </c>
      <c r="C1619">
        <f t="shared" si="25"/>
        <v>0.14477278275792285</v>
      </c>
      <c r="D1619">
        <v>0.33452609766563302</v>
      </c>
      <c r="E1619">
        <v>0.88883046592370596</v>
      </c>
      <c r="H1619">
        <v>1.32677628649577</v>
      </c>
    </row>
    <row r="1620" spans="1:8" x14ac:dyDescent="0.2">
      <c r="A1620" t="s">
        <v>1627</v>
      </c>
      <c r="B1620">
        <v>1.21505433373406</v>
      </c>
      <c r="C1620">
        <f t="shared" si="25"/>
        <v>8.4595698768309746E-2</v>
      </c>
      <c r="D1620">
        <v>0.33500339236617499</v>
      </c>
      <c r="E1620">
        <v>0.88954307642574004</v>
      </c>
      <c r="H1620">
        <v>1.2049981384959001</v>
      </c>
    </row>
    <row r="1621" spans="1:8" x14ac:dyDescent="0.2">
      <c r="A1621" t="s">
        <v>1628</v>
      </c>
      <c r="B1621">
        <v>1.2468599744872899</v>
      </c>
      <c r="C1621">
        <f t="shared" si="25"/>
        <v>9.5817683853798893E-2</v>
      </c>
      <c r="D1621">
        <v>0.33558459178021599</v>
      </c>
      <c r="E1621">
        <v>0.88954307642574004</v>
      </c>
      <c r="H1621">
        <v>1.2226126685822301</v>
      </c>
    </row>
    <row r="1622" spans="1:8" x14ac:dyDescent="0.2">
      <c r="A1622" t="s">
        <v>1629</v>
      </c>
      <c r="B1622">
        <v>1.29534578573634</v>
      </c>
      <c r="C1622">
        <f t="shared" si="25"/>
        <v>0.11238571651881926</v>
      </c>
      <c r="D1622">
        <v>0.33559264754500401</v>
      </c>
      <c r="E1622">
        <v>0.88954307642574004</v>
      </c>
      <c r="H1622">
        <v>1.3015533876212699</v>
      </c>
    </row>
    <row r="1623" spans="1:8" x14ac:dyDescent="0.2">
      <c r="A1623" t="s">
        <v>1630</v>
      </c>
      <c r="B1623">
        <v>1.24629535864979</v>
      </c>
      <c r="C1623">
        <f t="shared" si="25"/>
        <v>9.5620977661004344E-2</v>
      </c>
      <c r="D1623">
        <v>0.33562197486916701</v>
      </c>
      <c r="E1623">
        <v>0.88954307642574004</v>
      </c>
      <c r="H1623">
        <v>1.24246721641543</v>
      </c>
    </row>
    <row r="1624" spans="1:8" x14ac:dyDescent="0.2">
      <c r="A1624" t="s">
        <v>1631</v>
      </c>
      <c r="B1624">
        <v>1.1865834188619</v>
      </c>
      <c r="C1624">
        <f t="shared" si="25"/>
        <v>7.4298275278113099E-2</v>
      </c>
      <c r="D1624">
        <v>0.33655310808210198</v>
      </c>
      <c r="E1624">
        <v>0.89146137501229705</v>
      </c>
      <c r="H1624">
        <v>1.19046658105546</v>
      </c>
    </row>
    <row r="1625" spans="1:8" x14ac:dyDescent="0.2">
      <c r="A1625" t="s">
        <v>1632</v>
      </c>
      <c r="B1625">
        <v>1.4734223078334301</v>
      </c>
      <c r="C1625">
        <f t="shared" si="25"/>
        <v>0.16832724085185119</v>
      </c>
      <c r="D1625">
        <v>0.33696840012913198</v>
      </c>
      <c r="E1625">
        <v>0.89201179319897606</v>
      </c>
      <c r="H1625">
        <v>1.4585909135511701</v>
      </c>
    </row>
    <row r="1626" spans="1:8" x14ac:dyDescent="0.2">
      <c r="A1626" t="s">
        <v>1633</v>
      </c>
      <c r="B1626">
        <v>1.5633870349060199</v>
      </c>
      <c r="C1626">
        <f t="shared" si="25"/>
        <v>0.19406650605264558</v>
      </c>
      <c r="D1626">
        <v>0.33734141917385901</v>
      </c>
      <c r="E1626">
        <v>0.89244969909441196</v>
      </c>
      <c r="H1626">
        <v>1.59974487292709</v>
      </c>
    </row>
    <row r="1627" spans="1:8" x14ac:dyDescent="0.2">
      <c r="A1627" t="s">
        <v>1634</v>
      </c>
      <c r="B1627">
        <v>1.30421592216759</v>
      </c>
      <c r="C1627">
        <f t="shared" si="25"/>
        <v>0.11534949787060859</v>
      </c>
      <c r="D1627">
        <v>0.337827796441799</v>
      </c>
      <c r="E1627">
        <v>0.89318677546327896</v>
      </c>
      <c r="H1627">
        <v>1.2698850884280499</v>
      </c>
    </row>
    <row r="1628" spans="1:8" x14ac:dyDescent="0.2">
      <c r="A1628" t="s">
        <v>1635</v>
      </c>
      <c r="B1628">
        <v>0.87647945894072998</v>
      </c>
      <c r="C1628">
        <f t="shared" si="25"/>
        <v>-5.7258257520245319E-2</v>
      </c>
      <c r="D1628">
        <v>0.33944463365142302</v>
      </c>
      <c r="E1628">
        <v>0.89532853204902396</v>
      </c>
      <c r="H1628">
        <v>0.94747310018724196</v>
      </c>
    </row>
    <row r="1629" spans="1:8" x14ac:dyDescent="0.2">
      <c r="A1629" t="s">
        <v>1636</v>
      </c>
      <c r="B1629">
        <v>1.1683306590598399</v>
      </c>
      <c r="C1629">
        <f t="shared" si="25"/>
        <v>6.7565773497237108E-2</v>
      </c>
      <c r="D1629">
        <v>0.33985102026615799</v>
      </c>
      <c r="E1629">
        <v>0.89532853204902396</v>
      </c>
      <c r="H1629">
        <v>1.1733572147615099</v>
      </c>
    </row>
    <row r="1630" spans="1:8" x14ac:dyDescent="0.2">
      <c r="A1630" t="s">
        <v>1637</v>
      </c>
      <c r="B1630">
        <v>1.19740807715491</v>
      </c>
      <c r="C1630">
        <f t="shared" si="25"/>
        <v>7.8242183367020032E-2</v>
      </c>
      <c r="D1630">
        <v>0.33994624167183501</v>
      </c>
      <c r="E1630">
        <v>0.89532853204902396</v>
      </c>
      <c r="H1630">
        <v>1.2073975772424099</v>
      </c>
    </row>
    <row r="1631" spans="1:8" x14ac:dyDescent="0.2">
      <c r="A1631" t="s">
        <v>1638</v>
      </c>
      <c r="B1631">
        <v>1.2206680731364301</v>
      </c>
      <c r="C1631">
        <f t="shared" si="25"/>
        <v>8.659758564610151E-2</v>
      </c>
      <c r="D1631">
        <v>0.34003060376246902</v>
      </c>
      <c r="E1631">
        <v>0.89532853204902396</v>
      </c>
      <c r="H1631">
        <v>1.2204040722555101</v>
      </c>
    </row>
    <row r="1632" spans="1:8" x14ac:dyDescent="0.2">
      <c r="A1632" t="s">
        <v>1639</v>
      </c>
      <c r="B1632">
        <v>1.1509975414465601</v>
      </c>
      <c r="C1632">
        <f t="shared" si="25"/>
        <v>6.1074395969207287E-2</v>
      </c>
      <c r="D1632">
        <v>0.34030985561064298</v>
      </c>
      <c r="E1632">
        <v>0.89532853204902396</v>
      </c>
      <c r="H1632">
        <v>1.15769926783554</v>
      </c>
    </row>
    <row r="1633" spans="1:8" x14ac:dyDescent="0.2">
      <c r="A1633" t="s">
        <v>1640</v>
      </c>
      <c r="B1633">
        <v>1.20518179923946</v>
      </c>
      <c r="C1633">
        <f t="shared" si="25"/>
        <v>8.1052564297738536E-2</v>
      </c>
      <c r="D1633">
        <v>0.34035497426996703</v>
      </c>
      <c r="E1633">
        <v>0.89532853204902396</v>
      </c>
      <c r="H1633">
        <v>1.2053845416187201</v>
      </c>
    </row>
    <row r="1634" spans="1:8" x14ac:dyDescent="0.2">
      <c r="A1634" t="s">
        <v>1641</v>
      </c>
      <c r="B1634">
        <v>1.19224683544304</v>
      </c>
      <c r="C1634">
        <f t="shared" si="25"/>
        <v>7.6366178368266341E-2</v>
      </c>
      <c r="D1634">
        <v>0.34040110665615603</v>
      </c>
      <c r="E1634">
        <v>0.89532853204902396</v>
      </c>
      <c r="H1634">
        <v>1.18601775061836</v>
      </c>
    </row>
    <row r="1635" spans="1:8" x14ac:dyDescent="0.2">
      <c r="A1635" t="s">
        <v>1642</v>
      </c>
      <c r="B1635">
        <v>0.63586497890295401</v>
      </c>
      <c r="C1635">
        <f t="shared" si="25"/>
        <v>-0.19663509369547177</v>
      </c>
      <c r="D1635">
        <v>0.34050588831488598</v>
      </c>
      <c r="E1635">
        <v>0.89532853204902396</v>
      </c>
      <c r="H1635">
        <v>0.61017346460384403</v>
      </c>
    </row>
    <row r="1636" spans="1:8" x14ac:dyDescent="0.2">
      <c r="A1636" t="s">
        <v>1643</v>
      </c>
      <c r="B1636">
        <v>1.30411519495704</v>
      </c>
      <c r="C1636">
        <f t="shared" si="25"/>
        <v>0.11531595514173196</v>
      </c>
      <c r="D1636">
        <v>0.34051224701096799</v>
      </c>
      <c r="E1636">
        <v>0.89532853204902396</v>
      </c>
      <c r="H1636">
        <v>1.2428270042194101</v>
      </c>
    </row>
    <row r="1637" spans="1:8" x14ac:dyDescent="0.2">
      <c r="A1637" t="s">
        <v>1644</v>
      </c>
      <c r="B1637">
        <v>0.73996913580246904</v>
      </c>
      <c r="C1637">
        <f t="shared" si="25"/>
        <v>-0.13078639436391098</v>
      </c>
      <c r="D1637">
        <v>0.34086348432357999</v>
      </c>
      <c r="E1637">
        <v>0.89547350237913304</v>
      </c>
      <c r="H1637">
        <v>0.75507237599176302</v>
      </c>
    </row>
    <row r="1638" spans="1:8" x14ac:dyDescent="0.2">
      <c r="A1638" t="s">
        <v>1645</v>
      </c>
      <c r="B1638">
        <v>1.33622236916682</v>
      </c>
      <c r="C1638">
        <f t="shared" si="25"/>
        <v>0.12587873782959502</v>
      </c>
      <c r="D1638">
        <v>0.34098397845886003</v>
      </c>
      <c r="E1638">
        <v>0.89547350237913304</v>
      </c>
      <c r="H1638">
        <v>1.26839500162285</v>
      </c>
    </row>
    <row r="1639" spans="1:8" x14ac:dyDescent="0.2">
      <c r="A1639" t="s">
        <v>1646</v>
      </c>
      <c r="B1639">
        <v>0.80796892980437296</v>
      </c>
      <c r="C1639">
        <f t="shared" si="25"/>
        <v>-9.2605339564467731E-2</v>
      </c>
      <c r="D1639">
        <v>0.341294806992544</v>
      </c>
      <c r="E1639">
        <v>0.89574259783940502</v>
      </c>
      <c r="H1639">
        <v>0.868167076012343</v>
      </c>
    </row>
    <row r="1640" spans="1:8" x14ac:dyDescent="0.2">
      <c r="A1640" t="s">
        <v>1647</v>
      </c>
      <c r="B1640">
        <v>1.18559915611814</v>
      </c>
      <c r="C1640">
        <f t="shared" si="25"/>
        <v>7.3937881514667944E-2</v>
      </c>
      <c r="D1640">
        <v>0.34260884013668902</v>
      </c>
      <c r="E1640">
        <v>0.89864271125541595</v>
      </c>
      <c r="H1640">
        <v>1.17505020912793</v>
      </c>
    </row>
    <row r="1641" spans="1:8" x14ac:dyDescent="0.2">
      <c r="A1641" t="s">
        <v>1648</v>
      </c>
      <c r="B1641">
        <v>1.20166219153561</v>
      </c>
      <c r="C1641">
        <f t="shared" si="25"/>
        <v>7.9782396975167397E-2</v>
      </c>
      <c r="D1641">
        <v>0.34346421394440901</v>
      </c>
      <c r="E1641">
        <v>0.900284336560082</v>
      </c>
      <c r="H1641">
        <v>1.20228899583451</v>
      </c>
    </row>
    <row r="1642" spans="1:8" x14ac:dyDescent="0.2">
      <c r="A1642" t="s">
        <v>1649</v>
      </c>
      <c r="B1642">
        <v>0.79371957156767303</v>
      </c>
      <c r="C1642">
        <f t="shared" si="25"/>
        <v>-0.10033291071232175</v>
      </c>
      <c r="D1642">
        <v>0.34365354647478302</v>
      </c>
      <c r="E1642">
        <v>0.900284336560082</v>
      </c>
      <c r="H1642">
        <v>0.79044312338782696</v>
      </c>
    </row>
    <row r="1643" spans="1:8" x14ac:dyDescent="0.2">
      <c r="A1643" t="s">
        <v>1650</v>
      </c>
      <c r="B1643">
        <v>1.21147662311147</v>
      </c>
      <c r="C1643">
        <f t="shared" si="25"/>
        <v>8.3315038323591967E-2</v>
      </c>
      <c r="D1643">
        <v>0.34394380496278398</v>
      </c>
      <c r="E1643">
        <v>0.90049599119062695</v>
      </c>
      <c r="H1643">
        <v>1.1834671748105801</v>
      </c>
    </row>
    <row r="1644" spans="1:8" x14ac:dyDescent="0.2">
      <c r="A1644" t="s">
        <v>1651</v>
      </c>
      <c r="B1644">
        <v>2.3266877637130801</v>
      </c>
      <c r="C1644">
        <f t="shared" si="25"/>
        <v>0.36673810585019018</v>
      </c>
      <c r="D1644">
        <v>0.34436872542432401</v>
      </c>
      <c r="E1644">
        <v>0.90105973864830802</v>
      </c>
      <c r="H1644">
        <v>2.18293359982234</v>
      </c>
    </row>
    <row r="1645" spans="1:8" x14ac:dyDescent="0.2">
      <c r="A1645" t="s">
        <v>1652</v>
      </c>
      <c r="B1645">
        <v>1.11156418338587</v>
      </c>
      <c r="C1645">
        <f t="shared" si="25"/>
        <v>4.5934544574856698E-2</v>
      </c>
      <c r="D1645">
        <v>0.345326983356608</v>
      </c>
      <c r="E1645">
        <v>0.90272852766019496</v>
      </c>
      <c r="H1645">
        <v>1.1328194662769</v>
      </c>
    </row>
    <row r="1646" spans="1:8" x14ac:dyDescent="0.2">
      <c r="A1646" t="s">
        <v>1653</v>
      </c>
      <c r="B1646">
        <v>0.70034079844206398</v>
      </c>
      <c r="C1646">
        <f t="shared" si="25"/>
        <v>-0.15469057303491474</v>
      </c>
      <c r="D1646">
        <v>0.345617809026109</v>
      </c>
      <c r="E1646">
        <v>0.90272852766019496</v>
      </c>
      <c r="H1646">
        <v>0.95836109260492996</v>
      </c>
    </row>
    <row r="1647" spans="1:8" x14ac:dyDescent="0.2">
      <c r="A1647" t="s">
        <v>1654</v>
      </c>
      <c r="B1647">
        <v>1.1464838255977501</v>
      </c>
      <c r="C1647">
        <f t="shared" si="25"/>
        <v>5.9367932155190192E-2</v>
      </c>
      <c r="D1647">
        <v>0.34563646348655003</v>
      </c>
      <c r="E1647">
        <v>0.90272852766019496</v>
      </c>
      <c r="H1647">
        <v>1.1621553139218499</v>
      </c>
    </row>
    <row r="1648" spans="1:8" x14ac:dyDescent="0.2">
      <c r="A1648" t="s">
        <v>1655</v>
      </c>
      <c r="B1648">
        <v>1.18089210367691</v>
      </c>
      <c r="C1648">
        <f t="shared" si="25"/>
        <v>7.2210218597106482E-2</v>
      </c>
      <c r="D1648">
        <v>0.34642736457930601</v>
      </c>
      <c r="E1648">
        <v>0.90424483322795102</v>
      </c>
      <c r="H1648">
        <v>1.17133022429491</v>
      </c>
    </row>
    <row r="1649" spans="1:8" x14ac:dyDescent="0.2">
      <c r="A1649" t="s">
        <v>1656</v>
      </c>
      <c r="B1649">
        <v>1.1871327283586699</v>
      </c>
      <c r="C1649">
        <f t="shared" si="25"/>
        <v>7.4499278323773857E-2</v>
      </c>
      <c r="D1649">
        <v>0.34687117695822001</v>
      </c>
      <c r="E1649">
        <v>0.90433516766416899</v>
      </c>
      <c r="H1649">
        <v>1.1818732506162</v>
      </c>
    </row>
    <row r="1650" spans="1:8" x14ac:dyDescent="0.2">
      <c r="A1650" t="s">
        <v>1657</v>
      </c>
      <c r="B1650">
        <v>0.82655397756509197</v>
      </c>
      <c r="C1650">
        <f t="shared" si="25"/>
        <v>-8.2728779850292991E-2</v>
      </c>
      <c r="D1650">
        <v>0.34688269166741398</v>
      </c>
      <c r="E1650">
        <v>0.90433516766416899</v>
      </c>
      <c r="H1650">
        <v>0.84300281293952195</v>
      </c>
    </row>
    <row r="1651" spans="1:8" x14ac:dyDescent="0.2">
      <c r="A1651" t="s">
        <v>1658</v>
      </c>
      <c r="B1651">
        <v>1.2283755274261601</v>
      </c>
      <c r="C1651">
        <f t="shared" si="25"/>
        <v>8.9331155532633155E-2</v>
      </c>
      <c r="D1651">
        <v>0.34725798912768302</v>
      </c>
      <c r="E1651">
        <v>0.904764906218127</v>
      </c>
      <c r="H1651">
        <v>1.2496276991809401</v>
      </c>
    </row>
    <row r="1652" spans="1:8" x14ac:dyDescent="0.2">
      <c r="A1652" t="s">
        <v>1659</v>
      </c>
      <c r="B1652">
        <v>1.1991854584066799</v>
      </c>
      <c r="C1652">
        <f t="shared" si="25"/>
        <v>7.8886353519319594E-2</v>
      </c>
      <c r="D1652">
        <v>0.34777540239243099</v>
      </c>
      <c r="E1652">
        <v>0.90556417618719598</v>
      </c>
      <c r="H1652">
        <v>1.2061424862057799</v>
      </c>
    </row>
    <row r="1653" spans="1:8" x14ac:dyDescent="0.2">
      <c r="A1653" t="s">
        <v>1660</v>
      </c>
      <c r="B1653">
        <v>1.1486333148418999</v>
      </c>
      <c r="C1653">
        <f t="shared" si="25"/>
        <v>6.0181408360070042E-2</v>
      </c>
      <c r="D1653">
        <v>0.34820077178724701</v>
      </c>
      <c r="E1653">
        <v>0.90588096787286598</v>
      </c>
      <c r="H1653">
        <v>1.15423725710938</v>
      </c>
    </row>
    <row r="1654" spans="1:8" x14ac:dyDescent="0.2">
      <c r="A1654" t="s">
        <v>1661</v>
      </c>
      <c r="B1654">
        <v>1.19387425400084</v>
      </c>
      <c r="C1654">
        <f t="shared" si="25"/>
        <v>7.6958586701705536E-2</v>
      </c>
      <c r="D1654">
        <v>0.34848370319465699</v>
      </c>
      <c r="E1654">
        <v>0.90588096787286598</v>
      </c>
      <c r="H1654">
        <v>1.18347773544713</v>
      </c>
    </row>
    <row r="1655" spans="1:8" x14ac:dyDescent="0.2">
      <c r="A1655" t="s">
        <v>1662</v>
      </c>
      <c r="B1655">
        <v>1.2407272169930399</v>
      </c>
      <c r="C1655">
        <f t="shared" si="25"/>
        <v>9.3676309156446869E-2</v>
      </c>
      <c r="D1655">
        <v>0.34852922094945799</v>
      </c>
      <c r="E1655">
        <v>0.90588096787286598</v>
      </c>
      <c r="H1655">
        <v>1.19469900910705</v>
      </c>
    </row>
    <row r="1656" spans="1:8" x14ac:dyDescent="0.2">
      <c r="A1656" t="s">
        <v>1663</v>
      </c>
      <c r="B1656">
        <v>1.1206123599592599</v>
      </c>
      <c r="C1656">
        <f t="shared" si="25"/>
        <v>4.945540827299183E-2</v>
      </c>
      <c r="D1656">
        <v>0.349806187032359</v>
      </c>
      <c r="E1656">
        <v>0.90865063326411399</v>
      </c>
      <c r="H1656">
        <v>1.1400980306175199</v>
      </c>
    </row>
    <row r="1657" spans="1:8" x14ac:dyDescent="0.2">
      <c r="A1657" t="s">
        <v>1664</v>
      </c>
      <c r="B1657">
        <v>1.2104155996195201</v>
      </c>
      <c r="C1657">
        <f t="shared" si="25"/>
        <v>8.2934512160719176E-2</v>
      </c>
      <c r="D1657">
        <v>0.35028405127579298</v>
      </c>
      <c r="E1657">
        <v>0.90916496289011495</v>
      </c>
      <c r="H1657">
        <v>1.20458617332035</v>
      </c>
    </row>
    <row r="1658" spans="1:8" x14ac:dyDescent="0.2">
      <c r="A1658" t="s">
        <v>1665</v>
      </c>
      <c r="B1658">
        <v>1.41347320964106</v>
      </c>
      <c r="C1658">
        <f t="shared" si="25"/>
        <v>0.15028758147405866</v>
      </c>
      <c r="D1658">
        <v>0.35057420250438098</v>
      </c>
      <c r="E1658">
        <v>0.90916496289011495</v>
      </c>
      <c r="H1658">
        <v>1.36566455696203</v>
      </c>
    </row>
    <row r="1659" spans="1:8" x14ac:dyDescent="0.2">
      <c r="A1659" t="s">
        <v>1666</v>
      </c>
      <c r="B1659">
        <v>1.2471822438009399</v>
      </c>
      <c r="C1659">
        <f t="shared" si="25"/>
        <v>9.5929919151467549E-2</v>
      </c>
      <c r="D1659">
        <v>0.3509841216056</v>
      </c>
      <c r="E1659">
        <v>0.90916496289011495</v>
      </c>
      <c r="H1659">
        <v>1.2828303675166599</v>
      </c>
    </row>
    <row r="1660" spans="1:8" x14ac:dyDescent="0.2">
      <c r="A1660" t="s">
        <v>1667</v>
      </c>
      <c r="B1660">
        <v>1.3236937786156699</v>
      </c>
      <c r="C1660">
        <f t="shared" si="25"/>
        <v>0.12178752767229507</v>
      </c>
      <c r="D1660">
        <v>0.351002845484925</v>
      </c>
      <c r="E1660">
        <v>0.90916496289011495</v>
      </c>
      <c r="H1660">
        <v>1.29441722244907</v>
      </c>
    </row>
    <row r="1661" spans="1:8" x14ac:dyDescent="0.2">
      <c r="A1661" t="s">
        <v>1668</v>
      </c>
      <c r="B1661">
        <v>1.17598892405063</v>
      </c>
      <c r="C1661">
        <f t="shared" si="25"/>
        <v>7.0403231394587817E-2</v>
      </c>
      <c r="D1661">
        <v>0.35106160465168401</v>
      </c>
      <c r="E1661">
        <v>0.90916496289011495</v>
      </c>
      <c r="H1661">
        <v>1.19091768623965</v>
      </c>
    </row>
    <row r="1662" spans="1:8" x14ac:dyDescent="0.2">
      <c r="A1662" t="s">
        <v>1669</v>
      </c>
      <c r="B1662">
        <v>1.28203200066842</v>
      </c>
      <c r="C1662">
        <f t="shared" si="25"/>
        <v>0.10789886569782273</v>
      </c>
      <c r="D1662">
        <v>0.35181461413930099</v>
      </c>
      <c r="E1662">
        <v>0.91056654195355602</v>
      </c>
      <c r="H1662">
        <v>1.23017695805136</v>
      </c>
    </row>
    <row r="1663" spans="1:8" x14ac:dyDescent="0.2">
      <c r="A1663" t="s">
        <v>1670</v>
      </c>
      <c r="B1663">
        <v>1.20090927036297</v>
      </c>
      <c r="C1663">
        <f t="shared" si="25"/>
        <v>7.9510197353657192E-2</v>
      </c>
      <c r="D1663">
        <v>0.35322876901633499</v>
      </c>
      <c r="E1663">
        <v>0.91365892937971604</v>
      </c>
      <c r="H1663">
        <v>1.1989373339584299</v>
      </c>
    </row>
    <row r="1664" spans="1:8" x14ac:dyDescent="0.2">
      <c r="A1664" t="s">
        <v>1671</v>
      </c>
      <c r="B1664">
        <v>1.25405377131499</v>
      </c>
      <c r="C1664">
        <f t="shared" si="25"/>
        <v>9.8316158571828113E-2</v>
      </c>
      <c r="D1664">
        <v>0.35343447303058101</v>
      </c>
      <c r="E1664">
        <v>0.91365892937971604</v>
      </c>
      <c r="H1664">
        <v>1.24706278190019</v>
      </c>
    </row>
    <row r="1665" spans="1:8" x14ac:dyDescent="0.2">
      <c r="A1665" t="s">
        <v>1672</v>
      </c>
      <c r="B1665">
        <v>1.1064411919831201</v>
      </c>
      <c r="C1665">
        <f t="shared" si="25"/>
        <v>4.3928335862966107E-2</v>
      </c>
      <c r="D1665">
        <v>0.35402445799790899</v>
      </c>
      <c r="E1665">
        <v>0.91463410152224101</v>
      </c>
      <c r="H1665">
        <v>1.1342978443414</v>
      </c>
    </row>
    <row r="1666" spans="1:8" x14ac:dyDescent="0.2">
      <c r="A1666" t="s">
        <v>1673</v>
      </c>
      <c r="B1666">
        <v>1.19824606473913</v>
      </c>
      <c r="C1666">
        <f t="shared" si="25"/>
        <v>7.8546011363064258E-2</v>
      </c>
      <c r="D1666">
        <v>0.35558321399582299</v>
      </c>
      <c r="E1666">
        <v>0.91695955671614604</v>
      </c>
      <c r="H1666">
        <v>1.17812244968832</v>
      </c>
    </row>
    <row r="1667" spans="1:8" x14ac:dyDescent="0.2">
      <c r="A1667" t="s">
        <v>1674</v>
      </c>
      <c r="B1667">
        <v>1.21107446365959</v>
      </c>
      <c r="C1667">
        <f t="shared" ref="C1667:C1730" si="26">LOG10(B1667)</f>
        <v>8.3170846827813116E-2</v>
      </c>
      <c r="D1667">
        <v>0.35592863960084797</v>
      </c>
      <c r="E1667">
        <v>0.91695955671614604</v>
      </c>
      <c r="H1667">
        <v>1.1938973848229799</v>
      </c>
    </row>
    <row r="1668" spans="1:8" x14ac:dyDescent="0.2">
      <c r="A1668" t="s">
        <v>1675</v>
      </c>
      <c r="B1668">
        <v>0.66722775832659997</v>
      </c>
      <c r="C1668">
        <f t="shared" si="26"/>
        <v>-0.1757258942688476</v>
      </c>
      <c r="D1668">
        <v>0.35595415316026102</v>
      </c>
      <c r="E1668">
        <v>0.91695955671614604</v>
      </c>
      <c r="H1668">
        <v>0.65924714360214298</v>
      </c>
    </row>
    <row r="1669" spans="1:8" x14ac:dyDescent="0.2">
      <c r="A1669" t="s">
        <v>1676</v>
      </c>
      <c r="B1669">
        <v>1.2817474587648601</v>
      </c>
      <c r="C1669">
        <f t="shared" si="26"/>
        <v>0.10780246506660693</v>
      </c>
      <c r="D1669">
        <v>0.35597882857243901</v>
      </c>
      <c r="E1669">
        <v>0.91695955671614604</v>
      </c>
      <c r="H1669">
        <v>1.2323168392788599</v>
      </c>
    </row>
    <row r="1670" spans="1:8" x14ac:dyDescent="0.2">
      <c r="A1670" t="s">
        <v>1677</v>
      </c>
      <c r="B1670">
        <v>1.14541334583529</v>
      </c>
      <c r="C1670">
        <f t="shared" si="26"/>
        <v>5.8962239008545254E-2</v>
      </c>
      <c r="D1670">
        <v>0.35599104446598001</v>
      </c>
      <c r="E1670">
        <v>0.91695955671614604</v>
      </c>
      <c r="H1670">
        <v>1.16435260317117</v>
      </c>
    </row>
    <row r="1671" spans="1:8" x14ac:dyDescent="0.2">
      <c r="A1671" t="s">
        <v>1678</v>
      </c>
      <c r="B1671">
        <v>1.26617905943499</v>
      </c>
      <c r="C1671">
        <f t="shared" si="26"/>
        <v>0.10249512671267193</v>
      </c>
      <c r="D1671">
        <v>0.35713346950563502</v>
      </c>
      <c r="E1671">
        <v>0.91890241882590895</v>
      </c>
      <c r="H1671">
        <v>1.2371874035196</v>
      </c>
    </row>
    <row r="1672" spans="1:8" x14ac:dyDescent="0.2">
      <c r="A1672" t="s">
        <v>1679</v>
      </c>
      <c r="B1672">
        <v>0.81706426484907502</v>
      </c>
      <c r="C1672">
        <f t="shared" si="26"/>
        <v>-8.7743783404301334E-2</v>
      </c>
      <c r="D1672">
        <v>0.35717281736638601</v>
      </c>
      <c r="E1672">
        <v>0.91890241882590895</v>
      </c>
      <c r="H1672">
        <v>0.81695882359667504</v>
      </c>
    </row>
    <row r="1673" spans="1:8" x14ac:dyDescent="0.2">
      <c r="A1673" t="s">
        <v>1680</v>
      </c>
      <c r="B1673">
        <v>1.1727437362309101</v>
      </c>
      <c r="C1673">
        <f t="shared" si="26"/>
        <v>6.9203122004941928E-2</v>
      </c>
      <c r="D1673">
        <v>0.35992894341396497</v>
      </c>
      <c r="E1673">
        <v>0.92513038193038</v>
      </c>
      <c r="H1673">
        <v>1.1705696202531599</v>
      </c>
    </row>
    <row r="1674" spans="1:8" x14ac:dyDescent="0.2">
      <c r="A1674" t="s">
        <v>1681</v>
      </c>
      <c r="B1674">
        <v>1.22919353554653</v>
      </c>
      <c r="C1674">
        <f t="shared" si="26"/>
        <v>8.9620267591619368E-2</v>
      </c>
      <c r="D1674">
        <v>0.360023989060136</v>
      </c>
      <c r="E1674">
        <v>0.92513038193038</v>
      </c>
      <c r="H1674">
        <v>1.19012161826756</v>
      </c>
    </row>
    <row r="1675" spans="1:8" x14ac:dyDescent="0.2">
      <c r="A1675" t="s">
        <v>1682</v>
      </c>
      <c r="B1675">
        <v>2.0232067510548499</v>
      </c>
      <c r="C1675">
        <f t="shared" si="26"/>
        <v>0.30604026549657803</v>
      </c>
      <c r="D1675">
        <v>0.36071790165057599</v>
      </c>
      <c r="E1675">
        <v>0.925617211271069</v>
      </c>
      <c r="H1675">
        <v>2.0232067510548499</v>
      </c>
    </row>
    <row r="1676" spans="1:8" x14ac:dyDescent="0.2">
      <c r="A1676" t="s">
        <v>1683</v>
      </c>
      <c r="B1676">
        <v>1.25045417252696</v>
      </c>
      <c r="C1676">
        <f t="shared" si="26"/>
        <v>9.7067780046242599E-2</v>
      </c>
      <c r="D1676">
        <v>0.36101528947087502</v>
      </c>
      <c r="E1676">
        <v>0.925617211271069</v>
      </c>
      <c r="H1676">
        <v>1.2331223628692001</v>
      </c>
    </row>
    <row r="1677" spans="1:8" x14ac:dyDescent="0.2">
      <c r="A1677" t="s">
        <v>1684</v>
      </c>
      <c r="B1677">
        <v>1.1594986058676899</v>
      </c>
      <c r="C1677">
        <f t="shared" si="26"/>
        <v>6.4270230796918362E-2</v>
      </c>
      <c r="D1677">
        <v>0.36115066061248502</v>
      </c>
      <c r="E1677">
        <v>0.925617211271069</v>
      </c>
      <c r="H1677">
        <v>1.1770227954249901</v>
      </c>
    </row>
    <row r="1678" spans="1:8" x14ac:dyDescent="0.2">
      <c r="A1678" t="s">
        <v>1685</v>
      </c>
      <c r="B1678">
        <v>1.17592473601919</v>
      </c>
      <c r="C1678">
        <f t="shared" si="26"/>
        <v>7.0379526010892118E-2</v>
      </c>
      <c r="D1678">
        <v>0.36174211079325203</v>
      </c>
      <c r="E1678">
        <v>0.925617211271069</v>
      </c>
      <c r="H1678">
        <v>1.17703985249036</v>
      </c>
    </row>
    <row r="1679" spans="1:8" x14ac:dyDescent="0.2">
      <c r="A1679" t="s">
        <v>1686</v>
      </c>
      <c r="B1679">
        <v>1.8335311181434599</v>
      </c>
      <c r="C1679">
        <f t="shared" si="26"/>
        <v>0.26328828507562863</v>
      </c>
      <c r="D1679">
        <v>0.36181089024563401</v>
      </c>
      <c r="E1679">
        <v>0.925617211271069</v>
      </c>
      <c r="H1679">
        <v>1.7947801823873699</v>
      </c>
    </row>
    <row r="1680" spans="1:8" x14ac:dyDescent="0.2">
      <c r="A1680" t="s">
        <v>1687</v>
      </c>
      <c r="B1680">
        <v>1.25766906146653</v>
      </c>
      <c r="C1680">
        <f t="shared" si="26"/>
        <v>9.9566377447176488E-2</v>
      </c>
      <c r="D1680">
        <v>0.36211367147760998</v>
      </c>
      <c r="E1680">
        <v>0.925617211271069</v>
      </c>
      <c r="H1680">
        <v>1.28618143459916</v>
      </c>
    </row>
    <row r="1681" spans="1:8" x14ac:dyDescent="0.2">
      <c r="A1681" t="s">
        <v>1688</v>
      </c>
      <c r="B1681">
        <v>1.4836849507735601</v>
      </c>
      <c r="C1681">
        <f t="shared" si="26"/>
        <v>0.17134169159912285</v>
      </c>
      <c r="D1681">
        <v>0.36219725145539999</v>
      </c>
      <c r="E1681">
        <v>0.925617211271069</v>
      </c>
      <c r="H1681">
        <v>1.50853134947072</v>
      </c>
    </row>
    <row r="1682" spans="1:8" x14ac:dyDescent="0.2">
      <c r="A1682" t="s">
        <v>1689</v>
      </c>
      <c r="B1682">
        <v>1.08544303797468</v>
      </c>
      <c r="C1682">
        <f t="shared" si="26"/>
        <v>3.5607037424365259E-2</v>
      </c>
      <c r="D1682">
        <v>0.36224001323891197</v>
      </c>
      <c r="E1682">
        <v>0.925617211271069</v>
      </c>
      <c r="H1682">
        <v>1.1123524921958099</v>
      </c>
    </row>
    <row r="1683" spans="1:8" x14ac:dyDescent="0.2">
      <c r="A1683" t="s">
        <v>1690</v>
      </c>
      <c r="B1683">
        <v>1.2106073182541299</v>
      </c>
      <c r="C1683">
        <f t="shared" si="26"/>
        <v>8.300329494228513E-2</v>
      </c>
      <c r="D1683">
        <v>0.36230409676477898</v>
      </c>
      <c r="E1683">
        <v>0.925617211271069</v>
      </c>
      <c r="H1683">
        <v>1.18508546888068</v>
      </c>
    </row>
    <row r="1684" spans="1:8" x14ac:dyDescent="0.2">
      <c r="A1684" t="s">
        <v>1691</v>
      </c>
      <c r="B1684">
        <v>1.21781483284648</v>
      </c>
      <c r="C1684">
        <f t="shared" si="26"/>
        <v>8.5581259408228416E-2</v>
      </c>
      <c r="D1684">
        <v>0.362404134686032</v>
      </c>
      <c r="E1684">
        <v>0.925617211271069</v>
      </c>
      <c r="H1684">
        <v>1.18160311290859</v>
      </c>
    </row>
    <row r="1685" spans="1:8" x14ac:dyDescent="0.2">
      <c r="A1685" t="s">
        <v>1692</v>
      </c>
      <c r="B1685">
        <v>1.8208860759493699</v>
      </c>
      <c r="C1685">
        <f t="shared" si="26"/>
        <v>0.26028277493590407</v>
      </c>
      <c r="D1685">
        <v>0.36268226669475501</v>
      </c>
      <c r="E1685">
        <v>0.925617211271069</v>
      </c>
      <c r="H1685">
        <v>1.78716596343179</v>
      </c>
    </row>
    <row r="1686" spans="1:8" x14ac:dyDescent="0.2">
      <c r="A1686" t="s">
        <v>1693</v>
      </c>
      <c r="B1686">
        <v>1.1825785939264299</v>
      </c>
      <c r="C1686">
        <f t="shared" si="26"/>
        <v>7.2830013489596765E-2</v>
      </c>
      <c r="D1686">
        <v>0.36279716236142101</v>
      </c>
      <c r="E1686">
        <v>0.925617211271069</v>
      </c>
      <c r="H1686">
        <v>1.1975598783817301</v>
      </c>
    </row>
    <row r="1687" spans="1:8" x14ac:dyDescent="0.2">
      <c r="A1687" t="s">
        <v>1694</v>
      </c>
      <c r="B1687">
        <v>1.3104861910241701</v>
      </c>
      <c r="C1687">
        <f t="shared" si="26"/>
        <v>0.11743244901890276</v>
      </c>
      <c r="D1687">
        <v>0.36325498431395498</v>
      </c>
      <c r="E1687">
        <v>0.92576287322963702</v>
      </c>
      <c r="H1687">
        <v>1.29723256391164</v>
      </c>
    </row>
    <row r="1688" spans="1:8" x14ac:dyDescent="0.2">
      <c r="A1688" t="s">
        <v>1695</v>
      </c>
      <c r="B1688">
        <v>1.2450503083414499</v>
      </c>
      <c r="C1688">
        <f t="shared" si="26"/>
        <v>9.5186900181686171E-2</v>
      </c>
      <c r="D1688">
        <v>0.36345495422639201</v>
      </c>
      <c r="E1688">
        <v>0.92576287322963702</v>
      </c>
      <c r="H1688">
        <v>1.2145121921303099</v>
      </c>
    </row>
    <row r="1689" spans="1:8" x14ac:dyDescent="0.2">
      <c r="A1689" t="s">
        <v>1696</v>
      </c>
      <c r="B1689">
        <v>1.1121353880022</v>
      </c>
      <c r="C1689">
        <f t="shared" si="26"/>
        <v>4.615766016255371E-2</v>
      </c>
      <c r="D1689">
        <v>0.36350028611575402</v>
      </c>
      <c r="E1689">
        <v>0.92576287322963702</v>
      </c>
      <c r="H1689">
        <v>1.15031821966329</v>
      </c>
    </row>
    <row r="1690" spans="1:8" x14ac:dyDescent="0.2">
      <c r="A1690" t="s">
        <v>1697</v>
      </c>
      <c r="B1690">
        <v>1.13871584156229</v>
      </c>
      <c r="C1690">
        <f t="shared" si="26"/>
        <v>5.6415362500476664E-2</v>
      </c>
      <c r="D1690">
        <v>0.36387384483308899</v>
      </c>
      <c r="E1690">
        <v>0.92616557663555299</v>
      </c>
      <c r="H1690">
        <v>1.1581308839603699</v>
      </c>
    </row>
    <row r="1691" spans="1:8" x14ac:dyDescent="0.2">
      <c r="A1691" t="s">
        <v>1698</v>
      </c>
      <c r="B1691">
        <v>1.23971001902871</v>
      </c>
      <c r="C1691">
        <f t="shared" si="26"/>
        <v>9.3320111078736723E-2</v>
      </c>
      <c r="D1691">
        <v>0.36574832857963402</v>
      </c>
      <c r="E1691">
        <v>0.92925486078625197</v>
      </c>
      <c r="H1691">
        <v>1.25023801795954</v>
      </c>
    </row>
    <row r="1692" spans="1:8" x14ac:dyDescent="0.2">
      <c r="A1692" t="s">
        <v>1699</v>
      </c>
      <c r="B1692">
        <v>1.1045057263411699</v>
      </c>
      <c r="C1692">
        <f t="shared" si="26"/>
        <v>4.3167971825312353E-2</v>
      </c>
      <c r="D1692">
        <v>0.36581353722232801</v>
      </c>
      <c r="E1692">
        <v>0.92925486078625197</v>
      </c>
      <c r="H1692">
        <v>1.1246768067241</v>
      </c>
    </row>
    <row r="1693" spans="1:8" x14ac:dyDescent="0.2">
      <c r="A1693" t="s">
        <v>1700</v>
      </c>
      <c r="B1693">
        <v>1.1898382559775</v>
      </c>
      <c r="C1693">
        <f t="shared" si="26"/>
        <v>7.5487928358345099E-2</v>
      </c>
      <c r="D1693">
        <v>0.36612232627364599</v>
      </c>
      <c r="E1693">
        <v>0.92925486078625197</v>
      </c>
      <c r="H1693">
        <v>1.1819243520192899</v>
      </c>
    </row>
    <row r="1694" spans="1:8" x14ac:dyDescent="0.2">
      <c r="A1694" t="s">
        <v>1701</v>
      </c>
      <c r="B1694">
        <v>1.21107446365959</v>
      </c>
      <c r="C1694">
        <f t="shared" si="26"/>
        <v>8.3170846827813116E-2</v>
      </c>
      <c r="D1694">
        <v>0.36618971124969701</v>
      </c>
      <c r="E1694">
        <v>0.92925486078625197</v>
      </c>
      <c r="H1694">
        <v>1.26072957994836</v>
      </c>
    </row>
    <row r="1695" spans="1:8" x14ac:dyDescent="0.2">
      <c r="A1695" t="s">
        <v>1702</v>
      </c>
      <c r="B1695">
        <v>1.3461493737333501</v>
      </c>
      <c r="C1695">
        <f t="shared" si="26"/>
        <v>0.12909325349031514</v>
      </c>
      <c r="D1695">
        <v>0.36635402544454598</v>
      </c>
      <c r="E1695">
        <v>0.92925486078625197</v>
      </c>
      <c r="H1695">
        <v>1.27387091733083</v>
      </c>
    </row>
    <row r="1696" spans="1:8" x14ac:dyDescent="0.2">
      <c r="A1696" t="s">
        <v>1703</v>
      </c>
      <c r="B1696">
        <v>1.16397877937256</v>
      </c>
      <c r="C1696">
        <f t="shared" si="26"/>
        <v>6.5945062714721753E-2</v>
      </c>
      <c r="D1696">
        <v>0.36638450547399298</v>
      </c>
      <c r="E1696">
        <v>0.92925486078625197</v>
      </c>
      <c r="H1696">
        <v>1.1636895322126399</v>
      </c>
    </row>
    <row r="1697" spans="1:8" x14ac:dyDescent="0.2">
      <c r="A1697" t="s">
        <v>1704</v>
      </c>
      <c r="B1697">
        <v>1.2583359061438699</v>
      </c>
      <c r="C1697">
        <f t="shared" si="26"/>
        <v>9.9796589210797648E-2</v>
      </c>
      <c r="D1697">
        <v>0.36699361716337398</v>
      </c>
      <c r="E1697">
        <v>0.93025091992060505</v>
      </c>
      <c r="H1697">
        <v>1.2522491124370301</v>
      </c>
    </row>
    <row r="1698" spans="1:8" x14ac:dyDescent="0.2">
      <c r="A1698" t="s">
        <v>1705</v>
      </c>
      <c r="B1698">
        <v>1.4031917789574</v>
      </c>
      <c r="C1698">
        <f t="shared" si="26"/>
        <v>0.14711703157791195</v>
      </c>
      <c r="D1698">
        <v>0.36802132017126499</v>
      </c>
      <c r="E1698">
        <v>0.93194175120896405</v>
      </c>
      <c r="H1698">
        <v>1.3710987899710601</v>
      </c>
    </row>
    <row r="1699" spans="1:8" x14ac:dyDescent="0.2">
      <c r="A1699" t="s">
        <v>1706</v>
      </c>
      <c r="B1699">
        <v>1.1012391176627701</v>
      </c>
      <c r="C1699">
        <f t="shared" si="26"/>
        <v>4.1881629785724558E-2</v>
      </c>
      <c r="D1699">
        <v>0.368094229716869</v>
      </c>
      <c r="E1699">
        <v>0.93194175120896405</v>
      </c>
      <c r="H1699">
        <v>1.18138296302853</v>
      </c>
    </row>
    <row r="1700" spans="1:8" x14ac:dyDescent="0.2">
      <c r="A1700" t="s">
        <v>1707</v>
      </c>
      <c r="B1700">
        <v>1.13693476718569</v>
      </c>
      <c r="C1700">
        <f t="shared" si="26"/>
        <v>5.5735547305133963E-2</v>
      </c>
      <c r="D1700">
        <v>0.368458292911506</v>
      </c>
      <c r="E1700">
        <v>0.93198074106356099</v>
      </c>
      <c r="H1700">
        <v>1.15088210114352</v>
      </c>
    </row>
    <row r="1701" spans="1:8" x14ac:dyDescent="0.2">
      <c r="A1701" t="s">
        <v>1708</v>
      </c>
      <c r="B1701">
        <v>1.2680005444399101</v>
      </c>
      <c r="C1701">
        <f t="shared" si="26"/>
        <v>0.10311944001826744</v>
      </c>
      <c r="D1701">
        <v>0.36854321000419898</v>
      </c>
      <c r="E1701">
        <v>0.93198074106356099</v>
      </c>
      <c r="H1701">
        <v>1.1989373339584299</v>
      </c>
    </row>
    <row r="1702" spans="1:8" x14ac:dyDescent="0.2">
      <c r="A1702" t="s">
        <v>1709</v>
      </c>
      <c r="B1702">
        <v>1.20549402250352</v>
      </c>
      <c r="C1702">
        <f t="shared" si="26"/>
        <v>8.1165061250035711E-2</v>
      </c>
      <c r="D1702">
        <v>0.36890701392747499</v>
      </c>
      <c r="E1702">
        <v>0.93235229445868095</v>
      </c>
      <c r="H1702">
        <v>1.18133548551525</v>
      </c>
    </row>
    <row r="1703" spans="1:8" x14ac:dyDescent="0.2">
      <c r="A1703" t="s">
        <v>1710</v>
      </c>
      <c r="B1703">
        <v>1.2785542662916101</v>
      </c>
      <c r="C1703">
        <f t="shared" si="26"/>
        <v>0.10671916572242317</v>
      </c>
      <c r="D1703">
        <v>0.36983672038211401</v>
      </c>
      <c r="E1703">
        <v>0.93314226715735704</v>
      </c>
      <c r="H1703">
        <v>1.2408516224994699</v>
      </c>
    </row>
    <row r="1704" spans="1:8" x14ac:dyDescent="0.2">
      <c r="A1704" t="s">
        <v>1711</v>
      </c>
      <c r="B1704">
        <v>1.27156848879146</v>
      </c>
      <c r="C1704">
        <f t="shared" si="26"/>
        <v>0.10433975696406753</v>
      </c>
      <c r="D1704">
        <v>0.369845907520579</v>
      </c>
      <c r="E1704">
        <v>0.93314226715735704</v>
      </c>
      <c r="H1704">
        <v>1.2247304961875101</v>
      </c>
    </row>
    <row r="1705" spans="1:8" x14ac:dyDescent="0.2">
      <c r="A1705" t="s">
        <v>1712</v>
      </c>
      <c r="B1705">
        <v>1.06899931172756</v>
      </c>
      <c r="C1705">
        <f t="shared" si="26"/>
        <v>2.8977425589489937E-2</v>
      </c>
      <c r="D1705">
        <v>0.36994594146207799</v>
      </c>
      <c r="E1705">
        <v>0.93314226715735704</v>
      </c>
      <c r="H1705">
        <v>1.10009353163718</v>
      </c>
    </row>
    <row r="1706" spans="1:8" x14ac:dyDescent="0.2">
      <c r="A1706" t="s">
        <v>1713</v>
      </c>
      <c r="B1706">
        <v>1.13744877152605</v>
      </c>
      <c r="C1706">
        <f t="shared" si="26"/>
        <v>5.5931845993278315E-2</v>
      </c>
      <c r="D1706">
        <v>0.37038545468657802</v>
      </c>
      <c r="E1706">
        <v>0.93314226715735704</v>
      </c>
      <c r="H1706">
        <v>1.15498023190139</v>
      </c>
    </row>
    <row r="1707" spans="1:8" x14ac:dyDescent="0.2">
      <c r="A1707" t="s">
        <v>1714</v>
      </c>
      <c r="B1707">
        <v>0.92214185252159897</v>
      </c>
      <c r="C1707">
        <f t="shared" si="26"/>
        <v>-3.5202266550771306E-2</v>
      </c>
      <c r="D1707">
        <v>0.37044361254728497</v>
      </c>
      <c r="E1707">
        <v>0.93314226715735704</v>
      </c>
      <c r="H1707">
        <v>0.87766285890706996</v>
      </c>
    </row>
    <row r="1708" spans="1:8" x14ac:dyDescent="0.2">
      <c r="A1708" t="s">
        <v>1715</v>
      </c>
      <c r="B1708">
        <v>1.2128363050678299</v>
      </c>
      <c r="C1708">
        <f t="shared" si="26"/>
        <v>8.3802188662842336E-2</v>
      </c>
      <c r="D1708">
        <v>0.37052194697315799</v>
      </c>
      <c r="E1708">
        <v>0.93314226715735704</v>
      </c>
      <c r="H1708">
        <v>1.19787595175769</v>
      </c>
    </row>
    <row r="1709" spans="1:8" x14ac:dyDescent="0.2">
      <c r="A1709" t="s">
        <v>1716</v>
      </c>
      <c r="B1709">
        <v>1.29260431317393</v>
      </c>
      <c r="C1709">
        <f t="shared" si="26"/>
        <v>0.111465600746883</v>
      </c>
      <c r="D1709">
        <v>0.37134015077296201</v>
      </c>
      <c r="E1709">
        <v>0.93435845316113997</v>
      </c>
      <c r="H1709">
        <v>1.30482174524552</v>
      </c>
    </row>
    <row r="1710" spans="1:8" x14ac:dyDescent="0.2">
      <c r="A1710" t="s">
        <v>1717</v>
      </c>
      <c r="B1710">
        <v>1.1474204953899001</v>
      </c>
      <c r="C1710">
        <f t="shared" si="26"/>
        <v>5.9722603046197177E-2</v>
      </c>
      <c r="D1710">
        <v>0.371439543254801</v>
      </c>
      <c r="E1710">
        <v>0.93435845316113997</v>
      </c>
      <c r="H1710">
        <v>1.15719393577703</v>
      </c>
    </row>
    <row r="1711" spans="1:8" x14ac:dyDescent="0.2">
      <c r="A1711" t="s">
        <v>1718</v>
      </c>
      <c r="B1711">
        <v>1.66914556962025</v>
      </c>
      <c r="C1711">
        <f t="shared" si="26"/>
        <v>0.2224942140465028</v>
      </c>
      <c r="D1711">
        <v>0.37203189230266198</v>
      </c>
      <c r="E1711">
        <v>0.93530123099949902</v>
      </c>
      <c r="H1711">
        <v>1.6600670777886</v>
      </c>
    </row>
    <row r="1712" spans="1:8" x14ac:dyDescent="0.2">
      <c r="A1712" t="s">
        <v>1719</v>
      </c>
      <c r="B1712">
        <v>1.02088414044052</v>
      </c>
      <c r="C1712">
        <f t="shared" si="26"/>
        <v>8.9764570501979796E-3</v>
      </c>
      <c r="D1712">
        <v>0.372338285714717</v>
      </c>
      <c r="E1712">
        <v>0.93552442448133699</v>
      </c>
      <c r="H1712">
        <v>1.10211525649567</v>
      </c>
    </row>
    <row r="1713" spans="1:8" x14ac:dyDescent="0.2">
      <c r="A1713" t="s">
        <v>1720</v>
      </c>
      <c r="B1713">
        <v>1.2884632467244099</v>
      </c>
      <c r="C1713">
        <f t="shared" si="26"/>
        <v>0.11007203486020099</v>
      </c>
      <c r="D1713">
        <v>0.37290847912317898</v>
      </c>
      <c r="E1713">
        <v>0.93556053447113796</v>
      </c>
      <c r="H1713">
        <v>1.28287131980294</v>
      </c>
    </row>
    <row r="1714" spans="1:8" x14ac:dyDescent="0.2">
      <c r="A1714" t="s">
        <v>1721</v>
      </c>
      <c r="B1714">
        <v>1.1965201215915799</v>
      </c>
      <c r="C1714">
        <f t="shared" si="26"/>
        <v>7.7920006436887485E-2</v>
      </c>
      <c r="D1714">
        <v>0.372977215536483</v>
      </c>
      <c r="E1714">
        <v>0.93556053447113796</v>
      </c>
      <c r="H1714">
        <v>1.19080168776371</v>
      </c>
    </row>
    <row r="1715" spans="1:8" x14ac:dyDescent="0.2">
      <c r="A1715" t="s">
        <v>1722</v>
      </c>
      <c r="B1715">
        <v>1.20428973277075</v>
      </c>
      <c r="C1715">
        <f t="shared" si="26"/>
        <v>8.0730983770717343E-2</v>
      </c>
      <c r="D1715">
        <v>0.37300552595569397</v>
      </c>
      <c r="E1715">
        <v>0.93556053447113796</v>
      </c>
      <c r="H1715">
        <v>1.2073975772424099</v>
      </c>
    </row>
    <row r="1716" spans="1:8" x14ac:dyDescent="0.2">
      <c r="A1716" t="s">
        <v>1723</v>
      </c>
      <c r="B1716">
        <v>1.27549990827371</v>
      </c>
      <c r="C1716">
        <f t="shared" si="26"/>
        <v>0.10568043171396012</v>
      </c>
      <c r="D1716">
        <v>0.37323992262827499</v>
      </c>
      <c r="E1716">
        <v>0.93560258156207199</v>
      </c>
      <c r="H1716">
        <v>1.2554720464135001</v>
      </c>
    </row>
    <row r="1717" spans="1:8" x14ac:dyDescent="0.2">
      <c r="A1717" t="s">
        <v>1724</v>
      </c>
      <c r="B1717">
        <v>1.10977585500899</v>
      </c>
      <c r="C1717">
        <f t="shared" si="26"/>
        <v>4.523527179331116E-2</v>
      </c>
      <c r="D1717">
        <v>0.37419837688697399</v>
      </c>
      <c r="E1717">
        <v>0.93690933402737697</v>
      </c>
      <c r="H1717">
        <v>1.1308854062018601</v>
      </c>
    </row>
    <row r="1718" spans="1:8" x14ac:dyDescent="0.2">
      <c r="A1718" t="s">
        <v>1725</v>
      </c>
      <c r="B1718">
        <v>1.18268335815339</v>
      </c>
      <c r="C1718">
        <f t="shared" si="26"/>
        <v>7.286848578283206E-2</v>
      </c>
      <c r="D1718">
        <v>0.37421911701497301</v>
      </c>
      <c r="E1718">
        <v>0.93690933402737697</v>
      </c>
      <c r="H1718">
        <v>1.1998086546953199</v>
      </c>
    </row>
    <row r="1719" spans="1:8" x14ac:dyDescent="0.2">
      <c r="A1719" t="s">
        <v>1726</v>
      </c>
      <c r="B1719">
        <v>1.1058213369736101</v>
      </c>
      <c r="C1719">
        <f t="shared" si="26"/>
        <v>4.3684965454860072E-2</v>
      </c>
      <c r="D1719">
        <v>0.37470296114580998</v>
      </c>
      <c r="E1719">
        <v>0.93690933402737697</v>
      </c>
      <c r="H1719">
        <v>1.1350350871302399</v>
      </c>
    </row>
    <row r="1720" spans="1:8" x14ac:dyDescent="0.2">
      <c r="A1720" t="s">
        <v>1727</v>
      </c>
      <c r="B1720">
        <v>1.1693264824645</v>
      </c>
      <c r="C1720">
        <f t="shared" si="26"/>
        <v>6.7935785530287104E-2</v>
      </c>
      <c r="D1720">
        <v>0.37509324453628401</v>
      </c>
      <c r="E1720">
        <v>0.93690933402737697</v>
      </c>
      <c r="H1720">
        <v>1.1749500962216599</v>
      </c>
    </row>
    <row r="1721" spans="1:8" x14ac:dyDescent="0.2">
      <c r="A1721" t="s">
        <v>1728</v>
      </c>
      <c r="B1721">
        <v>1.14213284333742</v>
      </c>
      <c r="C1721">
        <f t="shared" si="26"/>
        <v>5.7716620348601595E-2</v>
      </c>
      <c r="D1721">
        <v>0.375125028061218</v>
      </c>
      <c r="E1721">
        <v>0.93690933402737697</v>
      </c>
      <c r="H1721">
        <v>1.1488449713320199</v>
      </c>
    </row>
    <row r="1722" spans="1:8" x14ac:dyDescent="0.2">
      <c r="A1722" t="s">
        <v>1729</v>
      </c>
      <c r="B1722">
        <v>1.24151323360184</v>
      </c>
      <c r="C1722">
        <f t="shared" si="26"/>
        <v>9.3951353169377985E-2</v>
      </c>
      <c r="D1722">
        <v>0.37519682664343801</v>
      </c>
      <c r="E1722">
        <v>0.93690933402737697</v>
      </c>
      <c r="H1722">
        <v>1.23326945383025</v>
      </c>
    </row>
    <row r="1723" spans="1:8" x14ac:dyDescent="0.2">
      <c r="A1723" t="s">
        <v>1730</v>
      </c>
      <c r="B1723">
        <v>1.1358353690132501</v>
      </c>
      <c r="C1723">
        <f t="shared" si="26"/>
        <v>5.5315388143992991E-2</v>
      </c>
      <c r="D1723">
        <v>0.37542855015632098</v>
      </c>
      <c r="E1723">
        <v>0.93690933402737697</v>
      </c>
      <c r="H1723">
        <v>1.14889240506329</v>
      </c>
    </row>
    <row r="1724" spans="1:8" x14ac:dyDescent="0.2">
      <c r="A1724" t="s">
        <v>1731</v>
      </c>
      <c r="B1724">
        <v>1.2300177406981201</v>
      </c>
      <c r="C1724">
        <f t="shared" si="26"/>
        <v>8.9911375367638227E-2</v>
      </c>
      <c r="D1724">
        <v>0.37550471796445001</v>
      </c>
      <c r="E1724">
        <v>0.93690933402737697</v>
      </c>
      <c r="H1724">
        <v>1.2084722959145</v>
      </c>
    </row>
    <row r="1725" spans="1:8" x14ac:dyDescent="0.2">
      <c r="A1725" t="s">
        <v>1732</v>
      </c>
      <c r="B1725">
        <v>0.69061384290814698</v>
      </c>
      <c r="C1725">
        <f t="shared" si="26"/>
        <v>-0.16076472074710754</v>
      </c>
      <c r="D1725">
        <v>0.37627272146273999</v>
      </c>
      <c r="E1725">
        <v>0.93828099162895595</v>
      </c>
      <c r="H1725">
        <v>0.73380555737740805</v>
      </c>
    </row>
    <row r="1726" spans="1:8" x14ac:dyDescent="0.2">
      <c r="A1726" t="s">
        <v>1733</v>
      </c>
      <c r="B1726">
        <v>1.0616065842036899</v>
      </c>
      <c r="C1726">
        <f t="shared" si="26"/>
        <v>2.5963603408058471E-2</v>
      </c>
      <c r="D1726">
        <v>0.37686685853341001</v>
      </c>
      <c r="E1726">
        <v>0.93884290966509898</v>
      </c>
      <c r="H1726">
        <v>1.0964338472697699</v>
      </c>
    </row>
    <row r="1727" spans="1:8" x14ac:dyDescent="0.2">
      <c r="A1727" t="s">
        <v>1734</v>
      </c>
      <c r="B1727">
        <v>1.53372124676739</v>
      </c>
      <c r="C1727">
        <f t="shared" si="26"/>
        <v>0.18574643393404267</v>
      </c>
      <c r="D1727">
        <v>0.37706424441408898</v>
      </c>
      <c r="E1727">
        <v>0.93884290966509898</v>
      </c>
      <c r="H1727">
        <v>1.5259779732532399</v>
      </c>
    </row>
    <row r="1728" spans="1:8" x14ac:dyDescent="0.2">
      <c r="A1728" t="s">
        <v>1735</v>
      </c>
      <c r="B1728">
        <v>1.1199894514767901</v>
      </c>
      <c r="C1728">
        <f t="shared" si="26"/>
        <v>4.9213932324649573E-2</v>
      </c>
      <c r="D1728">
        <v>0.37753017613029799</v>
      </c>
      <c r="E1728">
        <v>0.93884290966509898</v>
      </c>
      <c r="H1728">
        <v>1.14536911113436</v>
      </c>
    </row>
    <row r="1729" spans="1:8" x14ac:dyDescent="0.2">
      <c r="A1729" t="s">
        <v>1736</v>
      </c>
      <c r="B1729">
        <v>1.2541515532854599</v>
      </c>
      <c r="C1729">
        <f t="shared" si="26"/>
        <v>9.8350020369193519E-2</v>
      </c>
      <c r="D1729">
        <v>0.37757728769464199</v>
      </c>
      <c r="E1729">
        <v>0.93884290966509898</v>
      </c>
      <c r="H1729">
        <v>1.2169895154072401</v>
      </c>
    </row>
    <row r="1730" spans="1:8" x14ac:dyDescent="0.2">
      <c r="A1730" t="s">
        <v>1737</v>
      </c>
      <c r="B1730">
        <v>0.80801024334580596</v>
      </c>
      <c r="C1730">
        <f t="shared" si="26"/>
        <v>-9.2583133531897191E-2</v>
      </c>
      <c r="D1730">
        <v>0.377589995536394</v>
      </c>
      <c r="E1730">
        <v>0.93884290966509898</v>
      </c>
      <c r="H1730">
        <v>0.85877121087939801</v>
      </c>
    </row>
    <row r="1731" spans="1:8" x14ac:dyDescent="0.2">
      <c r="A1731" t="s">
        <v>1738</v>
      </c>
      <c r="B1731">
        <v>1.2125841786123499</v>
      </c>
      <c r="C1731">
        <f t="shared" ref="C1731:C1794" si="27">LOG10(B1731)</f>
        <v>8.371189740861408E-2</v>
      </c>
      <c r="D1731">
        <v>0.37861773209791399</v>
      </c>
      <c r="E1731">
        <v>0.94065946444044302</v>
      </c>
      <c r="H1731">
        <v>1.21037456510474</v>
      </c>
    </row>
    <row r="1732" spans="1:8" x14ac:dyDescent="0.2">
      <c r="A1732" t="s">
        <v>1739</v>
      </c>
      <c r="B1732">
        <v>1.0373221054137201</v>
      </c>
      <c r="C1732">
        <f t="shared" si="27"/>
        <v>1.5913632842923461E-2</v>
      </c>
      <c r="D1732">
        <v>0.37875820724503501</v>
      </c>
      <c r="E1732">
        <v>0.94065946444044302</v>
      </c>
      <c r="H1732">
        <v>1.0830106726234801</v>
      </c>
    </row>
    <row r="1733" spans="1:8" x14ac:dyDescent="0.2">
      <c r="A1733" t="s">
        <v>1740</v>
      </c>
      <c r="B1733">
        <v>0.95671016910345696</v>
      </c>
      <c r="C1733">
        <f t="shared" si="27"/>
        <v>-1.9219609791903541E-2</v>
      </c>
      <c r="D1733">
        <v>0.37898676406797199</v>
      </c>
      <c r="E1733">
        <v>0.94068365977379498</v>
      </c>
      <c r="H1733">
        <v>0.91963943229765999</v>
      </c>
    </row>
    <row r="1734" spans="1:8" x14ac:dyDescent="0.2">
      <c r="A1734" t="s">
        <v>1741</v>
      </c>
      <c r="B1734">
        <v>1.2319526256423099</v>
      </c>
      <c r="C1734">
        <f t="shared" si="27"/>
        <v>9.0594007489352285E-2</v>
      </c>
      <c r="D1734">
        <v>0.379207177730568</v>
      </c>
      <c r="E1734">
        <v>0.94068762669573602</v>
      </c>
      <c r="H1734">
        <v>1.2011121873016899</v>
      </c>
    </row>
    <row r="1735" spans="1:8" x14ac:dyDescent="0.2">
      <c r="A1735" t="s">
        <v>1742</v>
      </c>
      <c r="B1735">
        <v>1.1927860696517401</v>
      </c>
      <c r="C1735">
        <f t="shared" si="27"/>
        <v>7.6562558422211893E-2</v>
      </c>
      <c r="D1735">
        <v>0.38067727991079098</v>
      </c>
      <c r="E1735">
        <v>0.94360966106381305</v>
      </c>
      <c r="H1735">
        <v>1.2044771708614499</v>
      </c>
    </row>
    <row r="1736" spans="1:8" x14ac:dyDescent="0.2">
      <c r="A1736" t="s">
        <v>1743</v>
      </c>
      <c r="B1736">
        <v>1.15554693884358</v>
      </c>
      <c r="C1736">
        <f t="shared" si="27"/>
        <v>6.2787591413326641E-2</v>
      </c>
      <c r="D1736">
        <v>0.38082408977569598</v>
      </c>
      <c r="E1736">
        <v>0.94360966106381305</v>
      </c>
      <c r="H1736">
        <v>1.1554952349774501</v>
      </c>
    </row>
    <row r="1737" spans="1:8" x14ac:dyDescent="0.2">
      <c r="A1737" t="s">
        <v>1744</v>
      </c>
      <c r="B1737">
        <v>1.22756364670744</v>
      </c>
      <c r="C1737">
        <f t="shared" si="27"/>
        <v>8.9044018674634795E-2</v>
      </c>
      <c r="D1737">
        <v>0.381537008004593</v>
      </c>
      <c r="E1737">
        <v>0.94392518960578098</v>
      </c>
      <c r="H1737">
        <v>1.20274936218232</v>
      </c>
    </row>
    <row r="1738" spans="1:8" x14ac:dyDescent="0.2">
      <c r="A1738" t="s">
        <v>1745</v>
      </c>
      <c r="B1738">
        <v>1.2538182682593499</v>
      </c>
      <c r="C1738">
        <f t="shared" si="27"/>
        <v>9.8234593263692369E-2</v>
      </c>
      <c r="D1738">
        <v>0.38160916708751003</v>
      </c>
      <c r="E1738">
        <v>0.94392518960578098</v>
      </c>
      <c r="H1738">
        <v>1.23347920882155</v>
      </c>
    </row>
    <row r="1739" spans="1:8" x14ac:dyDescent="0.2">
      <c r="A1739" t="s">
        <v>1746</v>
      </c>
      <c r="B1739">
        <v>1.3081078131820201</v>
      </c>
      <c r="C1739">
        <f t="shared" si="27"/>
        <v>0.11664353966136126</v>
      </c>
      <c r="D1739">
        <v>0.381610137133019</v>
      </c>
      <c r="E1739">
        <v>0.94392518960578098</v>
      </c>
      <c r="H1739">
        <v>1.33057741285589</v>
      </c>
    </row>
    <row r="1740" spans="1:8" x14ac:dyDescent="0.2">
      <c r="A1740" t="s">
        <v>1747</v>
      </c>
      <c r="B1740">
        <v>1.11100948757347</v>
      </c>
      <c r="C1740">
        <f t="shared" si="27"/>
        <v>4.5717767656629382E-2</v>
      </c>
      <c r="D1740">
        <v>0.38240720981423398</v>
      </c>
      <c r="E1740">
        <v>0.94535284358331895</v>
      </c>
      <c r="H1740">
        <v>1.1452113685216101</v>
      </c>
    </row>
    <row r="1741" spans="1:8" x14ac:dyDescent="0.2">
      <c r="A1741" t="s">
        <v>1748</v>
      </c>
      <c r="B1741">
        <v>0.83738279418659201</v>
      </c>
      <c r="C1741">
        <f t="shared" si="27"/>
        <v>-7.70759668584345E-2</v>
      </c>
      <c r="D1741">
        <v>0.38307523264343002</v>
      </c>
      <c r="E1741">
        <v>0.94646001444488903</v>
      </c>
      <c r="H1741">
        <v>0.83255853030133298</v>
      </c>
    </row>
    <row r="1742" spans="1:8" x14ac:dyDescent="0.2">
      <c r="A1742" t="s">
        <v>1749</v>
      </c>
      <c r="B1742">
        <v>1.30730282375852</v>
      </c>
      <c r="C1742">
        <f t="shared" si="27"/>
        <v>0.11637619925162344</v>
      </c>
      <c r="D1742">
        <v>0.383766417602803</v>
      </c>
      <c r="E1742">
        <v>0.94713136873723103</v>
      </c>
      <c r="H1742">
        <v>1.2545474932722001</v>
      </c>
    </row>
    <row r="1743" spans="1:8" x14ac:dyDescent="0.2">
      <c r="A1743" t="s">
        <v>1750</v>
      </c>
      <c r="B1743">
        <v>1.2372127614364199</v>
      </c>
      <c r="C1743">
        <f t="shared" si="27"/>
        <v>9.2444390956775979E-2</v>
      </c>
      <c r="D1743">
        <v>0.38378758882071501</v>
      </c>
      <c r="E1743">
        <v>0.94713136873723103</v>
      </c>
      <c r="H1743">
        <v>1.2270018129020901</v>
      </c>
    </row>
    <row r="1744" spans="1:8" x14ac:dyDescent="0.2">
      <c r="A1744" t="s">
        <v>1751</v>
      </c>
      <c r="B1744">
        <v>1.23428336385107</v>
      </c>
      <c r="C1744">
        <f t="shared" si="27"/>
        <v>9.1414875442370688E-2</v>
      </c>
      <c r="D1744">
        <v>0.38451669090997598</v>
      </c>
      <c r="E1744">
        <v>0.94838626174525897</v>
      </c>
      <c r="H1744">
        <v>1.2166126974781699</v>
      </c>
    </row>
    <row r="1745" spans="1:8" x14ac:dyDescent="0.2">
      <c r="A1745" t="s">
        <v>1752</v>
      </c>
      <c r="B1745">
        <v>1.2326822589208399</v>
      </c>
      <c r="C1745">
        <f t="shared" si="27"/>
        <v>9.085114554896534E-2</v>
      </c>
      <c r="D1745">
        <v>0.38519200294420902</v>
      </c>
      <c r="E1745">
        <v>0.94950712193644304</v>
      </c>
      <c r="H1745">
        <v>1.21600268770591</v>
      </c>
    </row>
    <row r="1746" spans="1:8" x14ac:dyDescent="0.2">
      <c r="A1746" t="s">
        <v>1753</v>
      </c>
      <c r="B1746">
        <v>1.2818790865462</v>
      </c>
      <c r="C1746">
        <f t="shared" si="27"/>
        <v>0.10784706221688677</v>
      </c>
      <c r="D1746">
        <v>0.38556779802825603</v>
      </c>
      <c r="E1746">
        <v>0.94958349047018298</v>
      </c>
      <c r="H1746">
        <v>1.24751088207335</v>
      </c>
    </row>
    <row r="1747" spans="1:8" x14ac:dyDescent="0.2">
      <c r="A1747" t="s">
        <v>1754</v>
      </c>
      <c r="B1747">
        <v>1.2283755274261601</v>
      </c>
      <c r="C1747">
        <f t="shared" si="27"/>
        <v>8.9331155532633155E-2</v>
      </c>
      <c r="D1747">
        <v>0.38584532060085203</v>
      </c>
      <c r="E1747">
        <v>0.94958349047018298</v>
      </c>
      <c r="H1747">
        <v>1.1997452432131199</v>
      </c>
    </row>
    <row r="1748" spans="1:8" x14ac:dyDescent="0.2">
      <c r="A1748" t="s">
        <v>1755</v>
      </c>
      <c r="B1748">
        <v>1.2628068983094001</v>
      </c>
      <c r="C1748">
        <f t="shared" si="27"/>
        <v>0.1013369456382381</v>
      </c>
      <c r="D1748">
        <v>0.38606295302110699</v>
      </c>
      <c r="E1748">
        <v>0.94958349047018298</v>
      </c>
      <c r="H1748">
        <v>1.2316714782737399</v>
      </c>
    </row>
    <row r="1749" spans="1:8" x14ac:dyDescent="0.2">
      <c r="A1749" t="s">
        <v>1756</v>
      </c>
      <c r="B1749">
        <v>1.2842340724780801</v>
      </c>
      <c r="C1749">
        <f t="shared" si="27"/>
        <v>0.10864418815711063</v>
      </c>
      <c r="D1749">
        <v>0.38610652275921797</v>
      </c>
      <c r="E1749">
        <v>0.94958349047018298</v>
      </c>
      <c r="H1749">
        <v>1.24218943906677</v>
      </c>
    </row>
    <row r="1750" spans="1:8" x14ac:dyDescent="0.2">
      <c r="A1750" t="s">
        <v>1757</v>
      </c>
      <c r="B1750">
        <v>1.3488045007032301</v>
      </c>
      <c r="C1750">
        <f t="shared" si="27"/>
        <v>0.12994900644089577</v>
      </c>
      <c r="D1750">
        <v>0.38823668696999702</v>
      </c>
      <c r="E1750">
        <v>0.954276453564331</v>
      </c>
      <c r="H1750">
        <v>1.32391045790502</v>
      </c>
    </row>
    <row r="1751" spans="1:8" x14ac:dyDescent="0.2">
      <c r="A1751" t="s">
        <v>1758</v>
      </c>
      <c r="B1751">
        <v>1.4104085524180501</v>
      </c>
      <c r="C1751">
        <f t="shared" si="27"/>
        <v>0.1493449327687931</v>
      </c>
      <c r="D1751">
        <v>0.38886678886364501</v>
      </c>
      <c r="E1751">
        <v>0.95527904304274802</v>
      </c>
      <c r="H1751">
        <v>1.3097601598934001</v>
      </c>
    </row>
    <row r="1752" spans="1:8" x14ac:dyDescent="0.2">
      <c r="A1752" t="s">
        <v>1759</v>
      </c>
      <c r="B1752">
        <v>1.1537746607366901</v>
      </c>
      <c r="C1752">
        <f t="shared" si="27"/>
        <v>6.2120996727277729E-2</v>
      </c>
      <c r="D1752">
        <v>0.38917594895665902</v>
      </c>
      <c r="E1752">
        <v>0.95531869938602898</v>
      </c>
      <c r="H1752">
        <v>1.1670091114780199</v>
      </c>
    </row>
    <row r="1753" spans="1:8" x14ac:dyDescent="0.2">
      <c r="A1753" t="s">
        <v>1760</v>
      </c>
      <c r="B1753">
        <v>1.30063291139241</v>
      </c>
      <c r="C1753">
        <f t="shared" si="27"/>
        <v>0.11415473925766703</v>
      </c>
      <c r="D1753">
        <v>0.389610634147454</v>
      </c>
      <c r="E1753">
        <v>0.95531869938602898</v>
      </c>
      <c r="H1753">
        <v>1.25171156971876</v>
      </c>
    </row>
    <row r="1754" spans="1:8" x14ac:dyDescent="0.2">
      <c r="A1754" t="s">
        <v>1761</v>
      </c>
      <c r="B1754">
        <v>1.2031949239227699</v>
      </c>
      <c r="C1754">
        <f t="shared" si="27"/>
        <v>8.0335991035980464E-2</v>
      </c>
      <c r="D1754">
        <v>0.38969639735721201</v>
      </c>
      <c r="E1754">
        <v>0.95531869938602898</v>
      </c>
      <c r="H1754">
        <v>1.2084133707662299</v>
      </c>
    </row>
    <row r="1755" spans="1:8" x14ac:dyDescent="0.2">
      <c r="A1755" t="s">
        <v>1762</v>
      </c>
      <c r="B1755">
        <v>1.2995780590717301</v>
      </c>
      <c r="C1755">
        <f t="shared" si="27"/>
        <v>0.11380237049034043</v>
      </c>
      <c r="D1755">
        <v>0.389771807100045</v>
      </c>
      <c r="E1755">
        <v>0.95531869938602898</v>
      </c>
      <c r="H1755">
        <v>1.2482803916885601</v>
      </c>
    </row>
    <row r="1756" spans="1:8" x14ac:dyDescent="0.2">
      <c r="A1756" t="s">
        <v>1763</v>
      </c>
      <c r="B1756">
        <v>1.2342342342342301</v>
      </c>
      <c r="C1756">
        <f t="shared" si="27"/>
        <v>9.1397588369747873E-2</v>
      </c>
      <c r="D1756">
        <v>0.39010207317950601</v>
      </c>
      <c r="E1756">
        <v>0.95558336900210505</v>
      </c>
      <c r="H1756">
        <v>1.1673944497872999</v>
      </c>
    </row>
    <row r="1757" spans="1:8" x14ac:dyDescent="0.2">
      <c r="A1757" t="s">
        <v>1764</v>
      </c>
      <c r="B1757">
        <v>1.1035673187571899</v>
      </c>
      <c r="C1757">
        <f t="shared" si="27"/>
        <v>4.279883072199625E-2</v>
      </c>
      <c r="D1757">
        <v>0.39040516354648502</v>
      </c>
      <c r="E1757">
        <v>0.95578120619951101</v>
      </c>
      <c r="H1757">
        <v>1.14180975059531</v>
      </c>
    </row>
    <row r="1758" spans="1:8" x14ac:dyDescent="0.2">
      <c r="A1758" t="s">
        <v>1765</v>
      </c>
      <c r="B1758">
        <v>1.17884425615898</v>
      </c>
      <c r="C1758">
        <f t="shared" si="27"/>
        <v>7.1456431762930248E-2</v>
      </c>
      <c r="D1758">
        <v>0.39148856811791999</v>
      </c>
      <c r="E1758">
        <v>0.95704960687860197</v>
      </c>
      <c r="H1758">
        <v>1.16757746426514</v>
      </c>
    </row>
    <row r="1759" spans="1:8" x14ac:dyDescent="0.2">
      <c r="A1759" t="s">
        <v>1766</v>
      </c>
      <c r="B1759">
        <v>1.51740506329114</v>
      </c>
      <c r="C1759">
        <f t="shared" si="27"/>
        <v>0.1811015288882788</v>
      </c>
      <c r="D1759">
        <v>0.39160434005508898</v>
      </c>
      <c r="E1759">
        <v>0.95704960687860197</v>
      </c>
      <c r="H1759">
        <v>1.4451476793248901</v>
      </c>
    </row>
    <row r="1760" spans="1:8" x14ac:dyDescent="0.2">
      <c r="A1760" t="s">
        <v>1767</v>
      </c>
      <c r="B1760">
        <v>1.2825685654008401</v>
      </c>
      <c r="C1760">
        <f t="shared" si="27"/>
        <v>0.10808059154547092</v>
      </c>
      <c r="D1760">
        <v>0.391675706669535</v>
      </c>
      <c r="E1760">
        <v>0.95704960687860197</v>
      </c>
      <c r="H1760">
        <v>1.2609753704248801</v>
      </c>
    </row>
    <row r="1761" spans="1:8" x14ac:dyDescent="0.2">
      <c r="A1761" t="s">
        <v>1768</v>
      </c>
      <c r="B1761">
        <v>0.96239023833960602</v>
      </c>
      <c r="C1761">
        <f t="shared" si="27"/>
        <v>-1.6648790756266369E-2</v>
      </c>
      <c r="D1761">
        <v>0.39187727639177899</v>
      </c>
      <c r="E1761">
        <v>0.95704960687860197</v>
      </c>
      <c r="H1761">
        <v>0.91416848949928897</v>
      </c>
    </row>
    <row r="1762" spans="1:8" x14ac:dyDescent="0.2">
      <c r="A1762" t="s">
        <v>1769</v>
      </c>
      <c r="B1762">
        <v>1.3115961006838399</v>
      </c>
      <c r="C1762">
        <f t="shared" si="27"/>
        <v>0.11780011686130383</v>
      </c>
      <c r="D1762">
        <v>0.39214176535731698</v>
      </c>
      <c r="E1762">
        <v>0.95704960687860197</v>
      </c>
      <c r="H1762">
        <v>1.2420041443308301</v>
      </c>
    </row>
    <row r="1763" spans="1:8" x14ac:dyDescent="0.2">
      <c r="A1763" t="s">
        <v>1770</v>
      </c>
      <c r="B1763">
        <v>1.16881200821074</v>
      </c>
      <c r="C1763">
        <f t="shared" si="27"/>
        <v>6.7744664829792925E-2</v>
      </c>
      <c r="D1763">
        <v>0.39238947363297599</v>
      </c>
      <c r="E1763">
        <v>0.95704960687860197</v>
      </c>
      <c r="H1763">
        <v>1.1862687065537401</v>
      </c>
    </row>
    <row r="1764" spans="1:8" x14ac:dyDescent="0.2">
      <c r="A1764" t="s">
        <v>1771</v>
      </c>
      <c r="B1764">
        <v>0.85635731294648498</v>
      </c>
      <c r="C1764">
        <f t="shared" si="27"/>
        <v>-6.7344989221872362E-2</v>
      </c>
      <c r="D1764">
        <v>0.39248161361409001</v>
      </c>
      <c r="E1764">
        <v>0.95704960687860197</v>
      </c>
      <c r="H1764">
        <v>0.84621862748479504</v>
      </c>
    </row>
    <row r="1765" spans="1:8" x14ac:dyDescent="0.2">
      <c r="A1765" t="s">
        <v>1772</v>
      </c>
      <c r="B1765">
        <v>1.1676218065789199</v>
      </c>
      <c r="C1765">
        <f t="shared" si="27"/>
        <v>6.7302197303008196E-2</v>
      </c>
      <c r="D1765">
        <v>0.39359607827847898</v>
      </c>
      <c r="E1765">
        <v>0.95922309553241503</v>
      </c>
      <c r="H1765">
        <v>1.1694991404907</v>
      </c>
    </row>
    <row r="1766" spans="1:8" x14ac:dyDescent="0.2">
      <c r="A1766" t="s">
        <v>1773</v>
      </c>
      <c r="B1766">
        <v>1.2991117033089099</v>
      </c>
      <c r="C1766">
        <f t="shared" si="27"/>
        <v>0.11364649521849939</v>
      </c>
      <c r="D1766">
        <v>0.39441369617279898</v>
      </c>
      <c r="E1766">
        <v>0.95967500625773805</v>
      </c>
      <c r="H1766">
        <v>1.2752659574468099</v>
      </c>
    </row>
    <row r="1767" spans="1:8" x14ac:dyDescent="0.2">
      <c r="A1767" t="s">
        <v>1774</v>
      </c>
      <c r="B1767">
        <v>0.88515295358649804</v>
      </c>
      <c r="C1767">
        <f t="shared" si="27"/>
        <v>-5.2981677145089341E-2</v>
      </c>
      <c r="D1767">
        <v>0.394450423060692</v>
      </c>
      <c r="E1767">
        <v>0.95967500625773805</v>
      </c>
      <c r="H1767">
        <v>0.87863952155046399</v>
      </c>
    </row>
    <row r="1768" spans="1:8" x14ac:dyDescent="0.2">
      <c r="A1768" t="s">
        <v>1775</v>
      </c>
      <c r="B1768">
        <v>1.1167700630822599</v>
      </c>
      <c r="C1768">
        <f t="shared" si="27"/>
        <v>4.7963763434135144E-2</v>
      </c>
      <c r="D1768">
        <v>0.39447451121779897</v>
      </c>
      <c r="E1768">
        <v>0.95967500625773805</v>
      </c>
      <c r="H1768">
        <v>1.1400609470229699</v>
      </c>
    </row>
    <row r="1769" spans="1:8" x14ac:dyDescent="0.2">
      <c r="A1769" t="s">
        <v>1776</v>
      </c>
      <c r="B1769">
        <v>1.12603814651469</v>
      </c>
      <c r="C1769">
        <f t="shared" si="27"/>
        <v>5.1553103250865179E-2</v>
      </c>
      <c r="D1769">
        <v>0.39467443848887701</v>
      </c>
      <c r="E1769">
        <v>0.95967500625773805</v>
      </c>
      <c r="H1769">
        <v>1.1426913435053101</v>
      </c>
    </row>
    <row r="1770" spans="1:8" x14ac:dyDescent="0.2">
      <c r="A1770" t="s">
        <v>1777</v>
      </c>
      <c r="B1770">
        <v>1.2885900140647</v>
      </c>
      <c r="C1770">
        <f t="shared" si="27"/>
        <v>0.11011476145592612</v>
      </c>
      <c r="D1770">
        <v>0.39530683897257002</v>
      </c>
      <c r="E1770">
        <v>0.96065678832761903</v>
      </c>
      <c r="H1770">
        <v>1.2830091592055199</v>
      </c>
    </row>
    <row r="1771" spans="1:8" x14ac:dyDescent="0.2">
      <c r="A1771" t="s">
        <v>1778</v>
      </c>
      <c r="B1771">
        <v>1.22090062563655</v>
      </c>
      <c r="C1771">
        <f t="shared" si="27"/>
        <v>8.6680316283917314E-2</v>
      </c>
      <c r="D1771">
        <v>0.39552512568966902</v>
      </c>
      <c r="E1771">
        <v>0.96065678832761903</v>
      </c>
      <c r="H1771">
        <v>1.2161555286671599</v>
      </c>
    </row>
    <row r="1772" spans="1:8" x14ac:dyDescent="0.2">
      <c r="A1772" t="s">
        <v>1779</v>
      </c>
      <c r="B1772">
        <v>1.2053146602028899</v>
      </c>
      <c r="C1772">
        <f t="shared" si="27"/>
        <v>8.1100438903079997E-2</v>
      </c>
      <c r="D1772">
        <v>0.39634939623141402</v>
      </c>
      <c r="E1772">
        <v>0.96211521987512705</v>
      </c>
      <c r="H1772">
        <v>1.1926573887610299</v>
      </c>
    </row>
    <row r="1773" spans="1:8" x14ac:dyDescent="0.2">
      <c r="A1773" t="s">
        <v>1780</v>
      </c>
      <c r="B1773">
        <v>1.22090062563655</v>
      </c>
      <c r="C1773">
        <f t="shared" si="27"/>
        <v>8.6680316283917314E-2</v>
      </c>
      <c r="D1773">
        <v>0.39679785956716901</v>
      </c>
      <c r="E1773">
        <v>0.96266026990928799</v>
      </c>
      <c r="H1773">
        <v>1.21540625338094</v>
      </c>
    </row>
    <row r="1774" spans="1:8" x14ac:dyDescent="0.2">
      <c r="A1774" t="s">
        <v>1781</v>
      </c>
      <c r="B1774">
        <v>1.17916957883565</v>
      </c>
      <c r="C1774">
        <f t="shared" si="27"/>
        <v>7.1576266381468454E-2</v>
      </c>
      <c r="D1774">
        <v>0.39708046839551198</v>
      </c>
      <c r="E1774">
        <v>0.962802557040219</v>
      </c>
      <c r="H1774">
        <v>1.1862450006184799</v>
      </c>
    </row>
    <row r="1775" spans="1:8" x14ac:dyDescent="0.2">
      <c r="A1775" t="s">
        <v>1782</v>
      </c>
      <c r="B1775">
        <v>1.2334462210378301</v>
      </c>
      <c r="C1775">
        <f t="shared" si="27"/>
        <v>9.1120218750221041E-2</v>
      </c>
      <c r="D1775">
        <v>0.39764866215793299</v>
      </c>
      <c r="E1775">
        <v>0.96293248408241405</v>
      </c>
      <c r="H1775">
        <v>1.2364041256446301</v>
      </c>
    </row>
    <row r="1776" spans="1:8" x14ac:dyDescent="0.2">
      <c r="A1776" t="s">
        <v>1783</v>
      </c>
      <c r="B1776">
        <v>1.2357654871499799</v>
      </c>
      <c r="C1776">
        <f t="shared" si="27"/>
        <v>9.1936061934052529E-2</v>
      </c>
      <c r="D1776">
        <v>0.39792494836749798</v>
      </c>
      <c r="E1776">
        <v>0.96293248408241405</v>
      </c>
      <c r="H1776">
        <v>1.20788462749543</v>
      </c>
    </row>
    <row r="1777" spans="1:8" x14ac:dyDescent="0.2">
      <c r="A1777" t="s">
        <v>1784</v>
      </c>
      <c r="B1777">
        <v>1.2245725072174101</v>
      </c>
      <c r="C1777">
        <f t="shared" si="27"/>
        <v>8.7984504897361066E-2</v>
      </c>
      <c r="D1777">
        <v>0.39805705375172701</v>
      </c>
      <c r="E1777">
        <v>0.96293248408241405</v>
      </c>
      <c r="H1777">
        <v>1.20760152953587</v>
      </c>
    </row>
    <row r="1778" spans="1:8" x14ac:dyDescent="0.2">
      <c r="A1778" t="s">
        <v>1785</v>
      </c>
      <c r="B1778">
        <v>1.36346541918914</v>
      </c>
      <c r="C1778">
        <f t="shared" si="27"/>
        <v>0.13464412764927727</v>
      </c>
      <c r="D1778">
        <v>0.39805889086204799</v>
      </c>
      <c r="E1778">
        <v>0.96293248408241405</v>
      </c>
      <c r="H1778">
        <v>1.3386631134799001</v>
      </c>
    </row>
    <row r="1779" spans="1:8" x14ac:dyDescent="0.2">
      <c r="A1779" t="s">
        <v>1786</v>
      </c>
      <c r="B1779">
        <v>1.2364041256446301</v>
      </c>
      <c r="C1779">
        <f t="shared" si="27"/>
        <v>9.2160445551496856E-2</v>
      </c>
      <c r="D1779">
        <v>0.39849590844071198</v>
      </c>
      <c r="E1779">
        <v>0.96293248408241405</v>
      </c>
      <c r="H1779">
        <v>1.24586942038641</v>
      </c>
    </row>
    <row r="1780" spans="1:8" x14ac:dyDescent="0.2">
      <c r="A1780" t="s">
        <v>1787</v>
      </c>
      <c r="B1780">
        <v>1.20367996581744</v>
      </c>
      <c r="C1780">
        <f t="shared" si="27"/>
        <v>8.0511032141853192E-2</v>
      </c>
      <c r="D1780">
        <v>0.39852272356239399</v>
      </c>
      <c r="E1780">
        <v>0.96293248408241405</v>
      </c>
      <c r="H1780">
        <v>1.1985663756249001</v>
      </c>
    </row>
    <row r="1781" spans="1:8" x14ac:dyDescent="0.2">
      <c r="A1781" t="s">
        <v>1788</v>
      </c>
      <c r="B1781">
        <v>1.21484788933202</v>
      </c>
      <c r="C1781">
        <f t="shared" si="27"/>
        <v>8.4521903482235747E-2</v>
      </c>
      <c r="D1781">
        <v>0.39908743873388097</v>
      </c>
      <c r="E1781">
        <v>0.96293248408241405</v>
      </c>
      <c r="H1781">
        <v>1.1902696433444599</v>
      </c>
    </row>
    <row r="1782" spans="1:8" x14ac:dyDescent="0.2">
      <c r="A1782" t="s">
        <v>1789</v>
      </c>
      <c r="B1782">
        <v>1.2402534535576</v>
      </c>
      <c r="C1782">
        <f t="shared" si="27"/>
        <v>9.3510445028054168E-2</v>
      </c>
      <c r="D1782">
        <v>0.399455758709166</v>
      </c>
      <c r="E1782">
        <v>0.96293248408241405</v>
      </c>
      <c r="H1782">
        <v>1.2219008514435199</v>
      </c>
    </row>
    <row r="1783" spans="1:8" x14ac:dyDescent="0.2">
      <c r="A1783" t="s">
        <v>1790</v>
      </c>
      <c r="B1783">
        <v>1.21266740047698</v>
      </c>
      <c r="C1783">
        <f t="shared" si="27"/>
        <v>8.3741702808522556E-2</v>
      </c>
      <c r="D1783">
        <v>0.399642518480255</v>
      </c>
      <c r="E1783">
        <v>0.96293248408241405</v>
      </c>
      <c r="H1783">
        <v>1.2027206256270699</v>
      </c>
    </row>
    <row r="1784" spans="1:8" x14ac:dyDescent="0.2">
      <c r="A1784" t="s">
        <v>1791</v>
      </c>
      <c r="B1784">
        <v>1.13190215531988</v>
      </c>
      <c r="C1784">
        <f t="shared" si="27"/>
        <v>5.3808886886502517E-2</v>
      </c>
      <c r="D1784">
        <v>0.39983411033199001</v>
      </c>
      <c r="E1784">
        <v>0.96293248408241405</v>
      </c>
      <c r="H1784">
        <v>1.1539991585928699</v>
      </c>
    </row>
    <row r="1785" spans="1:8" x14ac:dyDescent="0.2">
      <c r="A1785" t="s">
        <v>1792</v>
      </c>
      <c r="B1785">
        <v>1.2051274995413701</v>
      </c>
      <c r="C1785">
        <f t="shared" si="27"/>
        <v>8.1032996635392984E-2</v>
      </c>
      <c r="D1785">
        <v>0.39998458628158401</v>
      </c>
      <c r="E1785">
        <v>0.96293248408241405</v>
      </c>
      <c r="H1785">
        <v>1.21946708282758</v>
      </c>
    </row>
    <row r="1786" spans="1:8" x14ac:dyDescent="0.2">
      <c r="A1786" t="s">
        <v>1793</v>
      </c>
      <c r="B1786">
        <v>1.2407947652953599</v>
      </c>
      <c r="C1786">
        <f t="shared" si="27"/>
        <v>9.3699952593963159E-2</v>
      </c>
      <c r="D1786">
        <v>0.40002818183640898</v>
      </c>
      <c r="E1786">
        <v>0.96293248408241405</v>
      </c>
      <c r="H1786">
        <v>1.2313368956215001</v>
      </c>
    </row>
    <row r="1787" spans="1:8" x14ac:dyDescent="0.2">
      <c r="A1787" t="s">
        <v>1794</v>
      </c>
      <c r="B1787">
        <v>1.18601775061836</v>
      </c>
      <c r="C1787">
        <f t="shared" si="27"/>
        <v>7.4091188975895755E-2</v>
      </c>
      <c r="D1787">
        <v>0.40022058282279099</v>
      </c>
      <c r="E1787">
        <v>0.96293248408241405</v>
      </c>
      <c r="H1787">
        <v>1.1832146624472599</v>
      </c>
    </row>
    <row r="1788" spans="1:8" x14ac:dyDescent="0.2">
      <c r="A1788" t="s">
        <v>1795</v>
      </c>
      <c r="B1788">
        <v>1.26966546112116</v>
      </c>
      <c r="C1788">
        <f t="shared" si="27"/>
        <v>0.10368930557950132</v>
      </c>
      <c r="D1788">
        <v>0.40026991138759599</v>
      </c>
      <c r="E1788">
        <v>0.96293248408241405</v>
      </c>
      <c r="H1788">
        <v>1.1935849351461201</v>
      </c>
    </row>
    <row r="1789" spans="1:8" x14ac:dyDescent="0.2">
      <c r="A1789" t="s">
        <v>1796</v>
      </c>
      <c r="B1789">
        <v>1.1766544525871601</v>
      </c>
      <c r="C1789">
        <f t="shared" si="27"/>
        <v>7.0648942564877582E-2</v>
      </c>
      <c r="D1789">
        <v>0.40103343547897002</v>
      </c>
      <c r="E1789">
        <v>0.96340617889630797</v>
      </c>
      <c r="H1789">
        <v>1.1778158281636599</v>
      </c>
    </row>
    <row r="1790" spans="1:8" x14ac:dyDescent="0.2">
      <c r="A1790" t="s">
        <v>1797</v>
      </c>
      <c r="B1790">
        <v>1.24090014064698</v>
      </c>
      <c r="C1790">
        <f t="shared" si="27"/>
        <v>9.3736833786453921E-2</v>
      </c>
      <c r="D1790">
        <v>0.40144466019707498</v>
      </c>
      <c r="E1790">
        <v>0.96340617889630797</v>
      </c>
      <c r="H1790">
        <v>1.2210230216892399</v>
      </c>
    </row>
    <row r="1791" spans="1:8" x14ac:dyDescent="0.2">
      <c r="A1791" t="s">
        <v>1798</v>
      </c>
      <c r="B1791">
        <v>1.10570601511137</v>
      </c>
      <c r="C1791">
        <f t="shared" si="27"/>
        <v>4.3639672188727191E-2</v>
      </c>
      <c r="D1791">
        <v>0.401510711894985</v>
      </c>
      <c r="E1791">
        <v>0.96340617889630797</v>
      </c>
      <c r="H1791">
        <v>1.1304667721518999</v>
      </c>
    </row>
    <row r="1792" spans="1:8" x14ac:dyDescent="0.2">
      <c r="A1792" t="s">
        <v>1799</v>
      </c>
      <c r="B1792">
        <v>1.1411889318966399</v>
      </c>
      <c r="C1792">
        <f t="shared" si="27"/>
        <v>5.7357550892921355E-2</v>
      </c>
      <c r="D1792">
        <v>0.40156604887620401</v>
      </c>
      <c r="E1792">
        <v>0.96340617889630797</v>
      </c>
      <c r="H1792">
        <v>1.1458870094469999</v>
      </c>
    </row>
    <row r="1793" spans="1:8" x14ac:dyDescent="0.2">
      <c r="A1793" t="s">
        <v>1800</v>
      </c>
      <c r="B1793">
        <v>0.83033340650228005</v>
      </c>
      <c r="C1793">
        <f t="shared" si="27"/>
        <v>-8.0747488913141791E-2</v>
      </c>
      <c r="D1793">
        <v>0.40191245998299602</v>
      </c>
      <c r="E1793">
        <v>0.96340617889630797</v>
      </c>
      <c r="H1793">
        <v>0.82852178302399604</v>
      </c>
    </row>
    <row r="1794" spans="1:8" x14ac:dyDescent="0.2">
      <c r="A1794" t="s">
        <v>1801</v>
      </c>
      <c r="B1794">
        <v>1.08598597666915</v>
      </c>
      <c r="C1794">
        <f t="shared" si="27"/>
        <v>3.5824217246817447E-2</v>
      </c>
      <c r="D1794">
        <v>0.40196002674233799</v>
      </c>
      <c r="E1794">
        <v>0.96340617889630797</v>
      </c>
      <c r="H1794">
        <v>1.1100961991081899</v>
      </c>
    </row>
    <row r="1795" spans="1:8" x14ac:dyDescent="0.2">
      <c r="A1795" t="s">
        <v>1802</v>
      </c>
      <c r="B1795">
        <v>1.1677150075532601</v>
      </c>
      <c r="C1795">
        <f t="shared" ref="C1795:C1858" si="28">LOG10(B1795)</f>
        <v>6.7336861826464089E-2</v>
      </c>
      <c r="D1795">
        <v>0.40203551638520002</v>
      </c>
      <c r="E1795">
        <v>0.96340617889630797</v>
      </c>
      <c r="H1795">
        <v>1.1785670394494301</v>
      </c>
    </row>
    <row r="1796" spans="1:8" x14ac:dyDescent="0.2">
      <c r="A1796" t="s">
        <v>1803</v>
      </c>
      <c r="B1796">
        <v>1.24399874558102</v>
      </c>
      <c r="C1796">
        <f t="shared" si="28"/>
        <v>9.4819942422713327E-2</v>
      </c>
      <c r="D1796">
        <v>0.40277503070915299</v>
      </c>
      <c r="E1796">
        <v>0.96464058886832904</v>
      </c>
      <c r="H1796">
        <v>1.2202907851642</v>
      </c>
    </row>
    <row r="1797" spans="1:8" x14ac:dyDescent="0.2">
      <c r="A1797" t="s">
        <v>1804</v>
      </c>
      <c r="B1797">
        <v>0.79968646286753098</v>
      </c>
      <c r="C1797">
        <f t="shared" si="28"/>
        <v>-9.7080255679239155E-2</v>
      </c>
      <c r="D1797">
        <v>0.403058601532303</v>
      </c>
      <c r="E1797">
        <v>0.96478225389051897</v>
      </c>
      <c r="H1797">
        <v>0.83424434215573495</v>
      </c>
    </row>
    <row r="1798" spans="1:8" x14ac:dyDescent="0.2">
      <c r="A1798" t="s">
        <v>1805</v>
      </c>
      <c r="B1798">
        <v>1.22114978902954</v>
      </c>
      <c r="C1798">
        <f t="shared" si="28"/>
        <v>8.676893876803432E-2</v>
      </c>
      <c r="D1798">
        <v>0.40377577129606301</v>
      </c>
      <c r="E1798">
        <v>0.96596106889358702</v>
      </c>
      <c r="H1798">
        <v>1.2124363986100799</v>
      </c>
    </row>
    <row r="1799" spans="1:8" x14ac:dyDescent="0.2">
      <c r="A1799" t="s">
        <v>1806</v>
      </c>
      <c r="B1799">
        <v>1.1521038443506799</v>
      </c>
      <c r="C1799">
        <f t="shared" si="28"/>
        <v>6.149162578504562E-2</v>
      </c>
      <c r="D1799">
        <v>0.404221534855215</v>
      </c>
      <c r="E1799">
        <v>0.96636104594230798</v>
      </c>
      <c r="H1799">
        <v>1.15173890806802</v>
      </c>
    </row>
    <row r="1800" spans="1:8" x14ac:dyDescent="0.2">
      <c r="A1800" t="s">
        <v>1807</v>
      </c>
      <c r="B1800">
        <v>1.12798252492439</v>
      </c>
      <c r="C1800">
        <f t="shared" si="28"/>
        <v>5.2302371466741791E-2</v>
      </c>
      <c r="D1800">
        <v>0.404617253542226</v>
      </c>
      <c r="E1800">
        <v>0.96636104594230798</v>
      </c>
      <c r="H1800">
        <v>1.17384165273465</v>
      </c>
    </row>
    <row r="1801" spans="1:8" x14ac:dyDescent="0.2">
      <c r="A1801" t="s">
        <v>1808</v>
      </c>
      <c r="B1801">
        <v>0.78169351745301097</v>
      </c>
      <c r="C1801">
        <f t="shared" si="28"/>
        <v>-0.10696348961133505</v>
      </c>
      <c r="D1801">
        <v>0.40461732558645103</v>
      </c>
      <c r="E1801">
        <v>0.96636104594230798</v>
      </c>
      <c r="H1801">
        <v>0.788637733574442</v>
      </c>
    </row>
    <row r="1802" spans="1:8" x14ac:dyDescent="0.2">
      <c r="A1802" t="s">
        <v>1809</v>
      </c>
      <c r="B1802">
        <v>1.3300711048601299</v>
      </c>
      <c r="C1802">
        <f t="shared" si="28"/>
        <v>0.12387485872870266</v>
      </c>
      <c r="D1802">
        <v>0.40527270400937099</v>
      </c>
      <c r="E1802">
        <v>0.96738886981470695</v>
      </c>
      <c r="H1802">
        <v>1.3455307033714301</v>
      </c>
    </row>
    <row r="1803" spans="1:8" x14ac:dyDescent="0.2">
      <c r="A1803" t="s">
        <v>1810</v>
      </c>
      <c r="B1803">
        <v>1.2573601277741999</v>
      </c>
      <c r="C1803">
        <f t="shared" si="28"/>
        <v>9.9459684292996231E-2</v>
      </c>
      <c r="D1803">
        <v>0.40551773559510002</v>
      </c>
      <c r="E1803">
        <v>0.96743659562893203</v>
      </c>
      <c r="H1803">
        <v>1.2092052010677701</v>
      </c>
    </row>
    <row r="1804" spans="1:8" x14ac:dyDescent="0.2">
      <c r="A1804" t="s">
        <v>1811</v>
      </c>
      <c r="B1804">
        <v>1.1535024915516401</v>
      </c>
      <c r="C1804">
        <f t="shared" si="28"/>
        <v>6.2018536929032558E-2</v>
      </c>
      <c r="D1804">
        <v>0.40724357734382399</v>
      </c>
      <c r="E1804">
        <v>0.97025994277711303</v>
      </c>
      <c r="H1804">
        <v>1.1575314908235601</v>
      </c>
    </row>
    <row r="1805" spans="1:8" x14ac:dyDescent="0.2">
      <c r="A1805" t="s">
        <v>1812</v>
      </c>
      <c r="B1805">
        <v>1.2627600756583699</v>
      </c>
      <c r="C1805">
        <f t="shared" si="28"/>
        <v>0.10132084246680577</v>
      </c>
      <c r="D1805">
        <v>0.40732703237721501</v>
      </c>
      <c r="E1805">
        <v>0.97025994277711303</v>
      </c>
      <c r="H1805">
        <v>1.2331223628692001</v>
      </c>
    </row>
    <row r="1806" spans="1:8" x14ac:dyDescent="0.2">
      <c r="A1806" t="s">
        <v>1813</v>
      </c>
      <c r="B1806">
        <v>0.81382194633776905</v>
      </c>
      <c r="C1806">
        <f t="shared" si="28"/>
        <v>-8.9470602704807348E-2</v>
      </c>
      <c r="D1806">
        <v>0.407378273252545</v>
      </c>
      <c r="E1806">
        <v>0.97025994277711303</v>
      </c>
      <c r="H1806">
        <v>0.84938229368609097</v>
      </c>
    </row>
    <row r="1807" spans="1:8" x14ac:dyDescent="0.2">
      <c r="A1807" t="s">
        <v>1814</v>
      </c>
      <c r="B1807">
        <v>1.24222797927461</v>
      </c>
      <c r="C1807">
        <f t="shared" si="28"/>
        <v>9.4201306834926973E-2</v>
      </c>
      <c r="D1807">
        <v>0.40780041450589199</v>
      </c>
      <c r="E1807">
        <v>0.97072756476236499</v>
      </c>
      <c r="H1807">
        <v>1.20025373474741</v>
      </c>
    </row>
    <row r="1808" spans="1:8" x14ac:dyDescent="0.2">
      <c r="A1808" t="s">
        <v>1815</v>
      </c>
      <c r="B1808">
        <v>1.38627129238944</v>
      </c>
      <c r="C1808">
        <f t="shared" si="28"/>
        <v>0.14184822974060635</v>
      </c>
      <c r="D1808">
        <v>0.40803199946374502</v>
      </c>
      <c r="E1808">
        <v>0.97074132025159998</v>
      </c>
      <c r="H1808">
        <v>1.2752659574468099</v>
      </c>
    </row>
    <row r="1809" spans="1:8" x14ac:dyDescent="0.2">
      <c r="A1809" t="s">
        <v>1816</v>
      </c>
      <c r="B1809">
        <v>1.1509569017480401</v>
      </c>
      <c r="C1809">
        <f t="shared" si="28"/>
        <v>6.105906152428163E-2</v>
      </c>
      <c r="D1809">
        <v>0.408512493213601</v>
      </c>
      <c r="E1809">
        <v>0.97134690725955297</v>
      </c>
      <c r="H1809">
        <v>1.1612652447835401</v>
      </c>
    </row>
    <row r="1810" spans="1:8" x14ac:dyDescent="0.2">
      <c r="A1810" t="s">
        <v>1817</v>
      </c>
      <c r="B1810">
        <v>1.2595453793331699</v>
      </c>
      <c r="C1810">
        <f t="shared" si="28"/>
        <v>0.10021381902663735</v>
      </c>
      <c r="D1810">
        <v>0.40936090202678699</v>
      </c>
      <c r="E1810">
        <v>0.97282615688953</v>
      </c>
      <c r="H1810">
        <v>1.19363997266604</v>
      </c>
    </row>
    <row r="1811" spans="1:8" x14ac:dyDescent="0.2">
      <c r="A1811" t="s">
        <v>1818</v>
      </c>
      <c r="B1811">
        <v>1.26113220815752</v>
      </c>
      <c r="C1811">
        <f t="shared" si="28"/>
        <v>0.10076061731341349</v>
      </c>
      <c r="D1811">
        <v>0.411653909520862</v>
      </c>
      <c r="E1811">
        <v>0.97723566097551595</v>
      </c>
      <c r="H1811">
        <v>1.2251251952754301</v>
      </c>
    </row>
    <row r="1812" spans="1:8" x14ac:dyDescent="0.2">
      <c r="A1812" t="s">
        <v>1819</v>
      </c>
      <c r="B1812">
        <v>1.2223540787623099</v>
      </c>
      <c r="C1812">
        <f t="shared" si="28"/>
        <v>8.7197026019948595E-2</v>
      </c>
      <c r="D1812">
        <v>0.41183201938256597</v>
      </c>
      <c r="E1812">
        <v>0.97723566097551595</v>
      </c>
      <c r="H1812">
        <v>1.2255106972248599</v>
      </c>
    </row>
    <row r="1813" spans="1:8" x14ac:dyDescent="0.2">
      <c r="A1813" t="s">
        <v>1820</v>
      </c>
      <c r="B1813">
        <v>1.3228659526127899</v>
      </c>
      <c r="C1813">
        <f t="shared" si="28"/>
        <v>0.12151583890403513</v>
      </c>
      <c r="D1813">
        <v>0.412022728289477</v>
      </c>
      <c r="E1813">
        <v>0.97723566097551595</v>
      </c>
      <c r="H1813">
        <v>1.2623050816364001</v>
      </c>
    </row>
    <row r="1814" spans="1:8" x14ac:dyDescent="0.2">
      <c r="A1814" t="s">
        <v>1821</v>
      </c>
      <c r="B1814">
        <v>1.02419594866677</v>
      </c>
      <c r="C1814">
        <f t="shared" si="28"/>
        <v>1.0383053596457656E-2</v>
      </c>
      <c r="D1814">
        <v>0.41241368915689203</v>
      </c>
      <c r="E1814">
        <v>0.97723566097551595</v>
      </c>
      <c r="H1814">
        <v>1.07069235774281</v>
      </c>
    </row>
    <row r="1815" spans="1:8" x14ac:dyDescent="0.2">
      <c r="A1815" t="s">
        <v>1822</v>
      </c>
      <c r="B1815">
        <v>0.79743509332116902</v>
      </c>
      <c r="C1815">
        <f t="shared" si="28"/>
        <v>-9.8304655931746976E-2</v>
      </c>
      <c r="D1815">
        <v>0.41250593853971901</v>
      </c>
      <c r="E1815">
        <v>0.97723566097551595</v>
      </c>
      <c r="H1815">
        <v>0.82789816205392297</v>
      </c>
    </row>
    <row r="1816" spans="1:8" x14ac:dyDescent="0.2">
      <c r="A1816" t="s">
        <v>1823</v>
      </c>
      <c r="B1816">
        <v>1.05391378286888</v>
      </c>
      <c r="C1816">
        <f t="shared" si="28"/>
        <v>2.280508416322851E-2</v>
      </c>
      <c r="D1816">
        <v>0.41258030348233599</v>
      </c>
      <c r="E1816">
        <v>0.97723566097551595</v>
      </c>
      <c r="H1816">
        <v>1.0892531015807001</v>
      </c>
    </row>
    <row r="1817" spans="1:8" x14ac:dyDescent="0.2">
      <c r="A1817" t="s">
        <v>1824</v>
      </c>
      <c r="B1817">
        <v>0.72513162316567703</v>
      </c>
      <c r="C1817">
        <f t="shared" si="28"/>
        <v>-0.1395831547721727</v>
      </c>
      <c r="D1817">
        <v>0.41358181186466197</v>
      </c>
      <c r="E1817">
        <v>0.97906839713996796</v>
      </c>
      <c r="H1817">
        <v>0.757503949447077</v>
      </c>
    </row>
    <row r="1818" spans="1:8" x14ac:dyDescent="0.2">
      <c r="A1818" t="s">
        <v>1825</v>
      </c>
      <c r="B1818">
        <v>1.18020393811533</v>
      </c>
      <c r="C1818">
        <f t="shared" si="28"/>
        <v>7.1957059463210335E-2</v>
      </c>
      <c r="D1818">
        <v>0.41446736206761098</v>
      </c>
      <c r="E1818">
        <v>0.98062476033498103</v>
      </c>
      <c r="H1818">
        <v>1.1937695006224001</v>
      </c>
    </row>
    <row r="1819" spans="1:8" x14ac:dyDescent="0.2">
      <c r="A1819" t="s">
        <v>1826</v>
      </c>
      <c r="B1819">
        <v>1.18020393811533</v>
      </c>
      <c r="C1819">
        <f t="shared" si="28"/>
        <v>7.1957059463210335E-2</v>
      </c>
      <c r="D1819">
        <v>0.41556698185563901</v>
      </c>
      <c r="E1819">
        <v>0.981480035951798</v>
      </c>
      <c r="H1819">
        <v>1.1822726566746899</v>
      </c>
    </row>
    <row r="1820" spans="1:8" x14ac:dyDescent="0.2">
      <c r="A1820" t="s">
        <v>1827</v>
      </c>
      <c r="B1820">
        <v>1.1724223736882</v>
      </c>
      <c r="C1820">
        <f t="shared" si="28"/>
        <v>6.9084097617481563E-2</v>
      </c>
      <c r="D1820">
        <v>0.41573277757760702</v>
      </c>
      <c r="E1820">
        <v>0.981480035951798</v>
      </c>
      <c r="H1820">
        <v>1.1710408640616401</v>
      </c>
    </row>
    <row r="1821" spans="1:8" x14ac:dyDescent="0.2">
      <c r="A1821" t="s">
        <v>1828</v>
      </c>
      <c r="B1821">
        <v>1.19180802541895</v>
      </c>
      <c r="C1821">
        <f t="shared" si="28"/>
        <v>7.620630555883838E-2</v>
      </c>
      <c r="D1821">
        <v>0.416132250097622</v>
      </c>
      <c r="E1821">
        <v>0.981480035951798</v>
      </c>
      <c r="H1821">
        <v>1.1114326560071099</v>
      </c>
    </row>
    <row r="1822" spans="1:8" x14ac:dyDescent="0.2">
      <c r="A1822" t="s">
        <v>1829</v>
      </c>
      <c r="B1822">
        <v>1.2292157295652999</v>
      </c>
      <c r="C1822">
        <f t="shared" si="28"/>
        <v>8.9628109036101439E-2</v>
      </c>
      <c r="D1822">
        <v>0.41625976699653</v>
      </c>
      <c r="E1822">
        <v>0.981480035951798</v>
      </c>
      <c r="H1822">
        <v>1.20945640165582</v>
      </c>
    </row>
    <row r="1823" spans="1:8" x14ac:dyDescent="0.2">
      <c r="A1823" t="s">
        <v>1830</v>
      </c>
      <c r="B1823">
        <v>1.1145809646529701</v>
      </c>
      <c r="C1823">
        <f t="shared" si="28"/>
        <v>4.711162169454957E-2</v>
      </c>
      <c r="D1823">
        <v>0.41686025080341199</v>
      </c>
      <c r="E1823">
        <v>0.981480035951798</v>
      </c>
      <c r="H1823">
        <v>1.1458290661313899</v>
      </c>
    </row>
    <row r="1824" spans="1:8" x14ac:dyDescent="0.2">
      <c r="A1824" t="s">
        <v>1831</v>
      </c>
      <c r="B1824">
        <v>1.25206647298886</v>
      </c>
      <c r="C1824">
        <f t="shared" si="28"/>
        <v>9.7627386451017317E-2</v>
      </c>
      <c r="D1824">
        <v>0.41707705293199099</v>
      </c>
      <c r="E1824">
        <v>0.981480035951798</v>
      </c>
      <c r="H1824">
        <v>1.2383420631456401</v>
      </c>
    </row>
    <row r="1825" spans="1:8" x14ac:dyDescent="0.2">
      <c r="A1825" t="s">
        <v>1832</v>
      </c>
      <c r="B1825">
        <v>1.2539035852345899</v>
      </c>
      <c r="C1825">
        <f t="shared" si="28"/>
        <v>9.8264144141930354E-2</v>
      </c>
      <c r="D1825">
        <v>0.41716167249314101</v>
      </c>
      <c r="E1825">
        <v>0.981480035951798</v>
      </c>
      <c r="H1825">
        <v>1.21266740047698</v>
      </c>
    </row>
    <row r="1826" spans="1:8" x14ac:dyDescent="0.2">
      <c r="A1826" t="s">
        <v>1833</v>
      </c>
      <c r="B1826">
        <v>0.48171589310829799</v>
      </c>
      <c r="C1826">
        <f t="shared" si="28"/>
        <v>-0.31720902490132208</v>
      </c>
      <c r="D1826">
        <v>0.41748839601677601</v>
      </c>
      <c r="E1826">
        <v>0.981480035951798</v>
      </c>
      <c r="H1826">
        <v>0.50580168776371304</v>
      </c>
    </row>
    <row r="1827" spans="1:8" x14ac:dyDescent="0.2">
      <c r="A1827" t="s">
        <v>1834</v>
      </c>
      <c r="B1827">
        <v>1.02966772151899</v>
      </c>
      <c r="C1827">
        <f t="shared" si="28"/>
        <v>1.2697098498889446E-2</v>
      </c>
      <c r="D1827">
        <v>0.417520029374499</v>
      </c>
      <c r="E1827">
        <v>0.981480035951798</v>
      </c>
      <c r="H1827">
        <v>1.0873912505669401</v>
      </c>
    </row>
    <row r="1828" spans="1:8" x14ac:dyDescent="0.2">
      <c r="A1828" t="s">
        <v>1835</v>
      </c>
      <c r="B1828">
        <v>0.77439982540375396</v>
      </c>
      <c r="C1828">
        <f t="shared" si="28"/>
        <v>-0.11103475361572003</v>
      </c>
      <c r="D1828">
        <v>0.41752457315340402</v>
      </c>
      <c r="E1828">
        <v>0.981480035951798</v>
      </c>
      <c r="H1828">
        <v>0.79691057280757704</v>
      </c>
    </row>
    <row r="1829" spans="1:8" x14ac:dyDescent="0.2">
      <c r="A1829" t="s">
        <v>1836</v>
      </c>
      <c r="B1829">
        <v>1.1561181434599199</v>
      </c>
      <c r="C1829">
        <f t="shared" si="28"/>
        <v>6.3002216810285713E-2</v>
      </c>
      <c r="D1829">
        <v>0.41762760050305497</v>
      </c>
      <c r="E1829">
        <v>0.981480035951798</v>
      </c>
      <c r="H1829">
        <v>1.15715781804936</v>
      </c>
    </row>
    <row r="1830" spans="1:8" x14ac:dyDescent="0.2">
      <c r="A1830" t="s">
        <v>1837</v>
      </c>
      <c r="B1830">
        <v>1.2471822438009399</v>
      </c>
      <c r="C1830">
        <f t="shared" si="28"/>
        <v>9.5929919151467549E-2</v>
      </c>
      <c r="D1830">
        <v>0.41783114203703697</v>
      </c>
      <c r="E1830">
        <v>0.981480035951798</v>
      </c>
      <c r="H1830">
        <v>1.2241866935730401</v>
      </c>
    </row>
    <row r="1831" spans="1:8" x14ac:dyDescent="0.2">
      <c r="A1831" t="s">
        <v>1838</v>
      </c>
      <c r="B1831">
        <v>1.3194826637314301</v>
      </c>
      <c r="C1831">
        <f t="shared" si="28"/>
        <v>0.12040368853466843</v>
      </c>
      <c r="D1831">
        <v>0.41796435906099999</v>
      </c>
      <c r="E1831">
        <v>0.981480035951798</v>
      </c>
      <c r="H1831">
        <v>1.2691024165707701</v>
      </c>
    </row>
    <row r="1832" spans="1:8" x14ac:dyDescent="0.2">
      <c r="A1832" t="s">
        <v>1839</v>
      </c>
      <c r="B1832">
        <v>1.2148272679324901</v>
      </c>
      <c r="C1832">
        <f t="shared" si="28"/>
        <v>8.4514531500842746E-2</v>
      </c>
      <c r="D1832">
        <v>0.41802510952029398</v>
      </c>
      <c r="E1832">
        <v>0.981480035951798</v>
      </c>
      <c r="H1832">
        <v>1.1830206539580901</v>
      </c>
    </row>
    <row r="1833" spans="1:8" x14ac:dyDescent="0.2">
      <c r="A1833" t="s">
        <v>1840</v>
      </c>
      <c r="B1833">
        <v>1.24569341283956</v>
      </c>
      <c r="C1833">
        <f t="shared" si="28"/>
        <v>9.5411167928422067E-2</v>
      </c>
      <c r="D1833">
        <v>0.41831292305024598</v>
      </c>
      <c r="E1833">
        <v>0.98161968132806199</v>
      </c>
      <c r="H1833">
        <v>1.2349443805139999</v>
      </c>
    </row>
    <row r="1834" spans="1:8" x14ac:dyDescent="0.2">
      <c r="A1834" t="s">
        <v>1841</v>
      </c>
      <c r="B1834">
        <v>1.32070440693858</v>
      </c>
      <c r="C1834">
        <f t="shared" si="28"/>
        <v>0.12080562700102619</v>
      </c>
      <c r="D1834">
        <v>0.41902592807636901</v>
      </c>
      <c r="E1834">
        <v>0.98176397154219197</v>
      </c>
      <c r="H1834">
        <v>1.2704971304017401</v>
      </c>
    </row>
    <row r="1835" spans="1:8" x14ac:dyDescent="0.2">
      <c r="A1835" t="s">
        <v>1842</v>
      </c>
      <c r="B1835">
        <v>1.1477807530022699</v>
      </c>
      <c r="C1835">
        <f t="shared" si="28"/>
        <v>5.9858937839941583E-2</v>
      </c>
      <c r="D1835">
        <v>0.41902609407117902</v>
      </c>
      <c r="E1835">
        <v>0.98176397154219197</v>
      </c>
      <c r="H1835">
        <v>1.14620340886164</v>
      </c>
    </row>
    <row r="1836" spans="1:8" x14ac:dyDescent="0.2">
      <c r="A1836" t="s">
        <v>1843</v>
      </c>
      <c r="B1836">
        <v>1.33235566532881</v>
      </c>
      <c r="C1836">
        <f t="shared" si="28"/>
        <v>0.12462017293583193</v>
      </c>
      <c r="D1836">
        <v>0.41905952262849999</v>
      </c>
      <c r="E1836">
        <v>0.98176397154219197</v>
      </c>
      <c r="H1836">
        <v>1.29884877845497</v>
      </c>
    </row>
    <row r="1837" spans="1:8" x14ac:dyDescent="0.2">
      <c r="A1837" t="s">
        <v>1844</v>
      </c>
      <c r="B1837">
        <v>1.12588492841128</v>
      </c>
      <c r="C1837">
        <f t="shared" si="28"/>
        <v>5.149400551552754E-2</v>
      </c>
      <c r="D1837">
        <v>0.41965987820584399</v>
      </c>
      <c r="E1837">
        <v>0.98263497625649399</v>
      </c>
      <c r="H1837">
        <v>1.1371974740692099</v>
      </c>
    </row>
    <row r="1838" spans="1:8" x14ac:dyDescent="0.2">
      <c r="A1838" t="s">
        <v>1845</v>
      </c>
      <c r="B1838">
        <v>1.22298318533913</v>
      </c>
      <c r="C1838">
        <f t="shared" si="28"/>
        <v>8.7420486010421655E-2</v>
      </c>
      <c r="D1838">
        <v>0.42033106674537102</v>
      </c>
      <c r="E1838">
        <v>0.98367079800672297</v>
      </c>
      <c r="H1838">
        <v>1.21549242795931</v>
      </c>
    </row>
    <row r="1839" spans="1:8" x14ac:dyDescent="0.2">
      <c r="A1839" t="s">
        <v>1846</v>
      </c>
      <c r="B1839">
        <v>1.2139240506329101</v>
      </c>
      <c r="C1839">
        <f t="shared" si="28"/>
        <v>8.419151588022171E-2</v>
      </c>
      <c r="D1839">
        <v>0.42059476090842002</v>
      </c>
      <c r="E1839">
        <v>0.98375238147187105</v>
      </c>
      <c r="H1839">
        <v>1.1838959212376901</v>
      </c>
    </row>
    <row r="1840" spans="1:8" x14ac:dyDescent="0.2">
      <c r="A1840" t="s">
        <v>1847</v>
      </c>
      <c r="B1840">
        <v>1.23122779258272</v>
      </c>
      <c r="C1840">
        <f t="shared" si="28"/>
        <v>9.0338410290837654E-2</v>
      </c>
      <c r="D1840">
        <v>0.42130373702504598</v>
      </c>
      <c r="E1840">
        <v>0.98487480449737497</v>
      </c>
      <c r="H1840">
        <v>1.2071800281294001</v>
      </c>
    </row>
    <row r="1841" spans="1:8" x14ac:dyDescent="0.2">
      <c r="A1841" t="s">
        <v>1848</v>
      </c>
      <c r="B1841">
        <v>1.19254056464615</v>
      </c>
      <c r="C1841">
        <f t="shared" si="28"/>
        <v>7.647316062817329E-2</v>
      </c>
      <c r="D1841">
        <v>0.42175281370302398</v>
      </c>
      <c r="E1841">
        <v>0.98532873752594696</v>
      </c>
      <c r="H1841">
        <v>1.2053146602028899</v>
      </c>
    </row>
    <row r="1842" spans="1:8" x14ac:dyDescent="0.2">
      <c r="A1842" t="s">
        <v>1849</v>
      </c>
      <c r="B1842">
        <v>1.0316748710736099</v>
      </c>
      <c r="C1842">
        <f t="shared" si="28"/>
        <v>1.3542852382349738E-2</v>
      </c>
      <c r="D1842">
        <v>0.42217434507940099</v>
      </c>
      <c r="E1842">
        <v>0.98532873752594696</v>
      </c>
      <c r="H1842">
        <v>0.97641717116125504</v>
      </c>
    </row>
    <row r="1843" spans="1:8" x14ac:dyDescent="0.2">
      <c r="A1843" t="s">
        <v>1850</v>
      </c>
      <c r="B1843">
        <v>1.2679686145309499</v>
      </c>
      <c r="C1843">
        <f t="shared" si="28"/>
        <v>0.103108503778589</v>
      </c>
      <c r="D1843">
        <v>0.42218551628815898</v>
      </c>
      <c r="E1843">
        <v>0.98532873752594696</v>
      </c>
      <c r="H1843">
        <v>1.23723981616551</v>
      </c>
    </row>
    <row r="1844" spans="1:8" x14ac:dyDescent="0.2">
      <c r="A1844" t="s">
        <v>1851</v>
      </c>
      <c r="B1844" t="e">
        <v>#NUM!</v>
      </c>
      <c r="C1844" t="e">
        <f t="shared" si="28"/>
        <v>#NUM!</v>
      </c>
      <c r="D1844">
        <v>0.423852293767568</v>
      </c>
      <c r="E1844">
        <v>0.98773516340082301</v>
      </c>
      <c r="H1844" t="e">
        <v>#NUM!</v>
      </c>
    </row>
    <row r="1845" spans="1:8" x14ac:dyDescent="0.2">
      <c r="A1845" t="s">
        <v>1852</v>
      </c>
      <c r="B1845">
        <v>0.783496732026144</v>
      </c>
      <c r="C1845">
        <f t="shared" si="28"/>
        <v>-0.10596281063887868</v>
      </c>
      <c r="D1845">
        <v>0.42389727826692303</v>
      </c>
      <c r="E1845">
        <v>0.98773516340082301</v>
      </c>
      <c r="H1845">
        <v>0.78399261603375503</v>
      </c>
    </row>
    <row r="1846" spans="1:8" x14ac:dyDescent="0.2">
      <c r="A1846" t="s">
        <v>1853</v>
      </c>
      <c r="B1846">
        <v>1.2052305841244699</v>
      </c>
      <c r="C1846">
        <f t="shared" si="28"/>
        <v>8.1070143867532668E-2</v>
      </c>
      <c r="D1846">
        <v>0.42390587961724102</v>
      </c>
      <c r="E1846">
        <v>0.98773516340082301</v>
      </c>
      <c r="H1846">
        <v>1.16933778959095</v>
      </c>
    </row>
    <row r="1847" spans="1:8" x14ac:dyDescent="0.2">
      <c r="A1847" t="s">
        <v>1854</v>
      </c>
      <c r="B1847">
        <v>1.17133022429491</v>
      </c>
      <c r="C1847">
        <f t="shared" si="28"/>
        <v>6.8679349701972939E-2</v>
      </c>
      <c r="D1847">
        <v>0.424478354688134</v>
      </c>
      <c r="E1847">
        <v>0.98853328645952698</v>
      </c>
      <c r="H1847">
        <v>1.16803688720693</v>
      </c>
    </row>
    <row r="1848" spans="1:8" x14ac:dyDescent="0.2">
      <c r="A1848" t="s">
        <v>1855</v>
      </c>
      <c r="B1848">
        <v>0.88206879695379203</v>
      </c>
      <c r="C1848">
        <f t="shared" si="28"/>
        <v>-5.4497540750038875E-2</v>
      </c>
      <c r="D1848">
        <v>0.42546429394227397</v>
      </c>
      <c r="E1848">
        <v>0.98967876964874801</v>
      </c>
      <c r="H1848">
        <v>0.85921440549605099</v>
      </c>
    </row>
    <row r="1849" spans="1:8" x14ac:dyDescent="0.2">
      <c r="A1849" t="s">
        <v>1856</v>
      </c>
      <c r="B1849">
        <v>1.19620253164557</v>
      </c>
      <c r="C1849">
        <f t="shared" si="28"/>
        <v>7.7804717218821651E-2</v>
      </c>
      <c r="D1849">
        <v>0.42599791853474001</v>
      </c>
      <c r="E1849">
        <v>0.98967876964874801</v>
      </c>
      <c r="H1849">
        <v>1.20079637324057</v>
      </c>
    </row>
    <row r="1850" spans="1:8" x14ac:dyDescent="0.2">
      <c r="A1850" t="s">
        <v>1857</v>
      </c>
      <c r="B1850">
        <v>1.38252461322082</v>
      </c>
      <c r="C1850">
        <f t="shared" si="28"/>
        <v>0.14067287183267174</v>
      </c>
      <c r="D1850">
        <v>0.426215163073626</v>
      </c>
      <c r="E1850">
        <v>0.98967876964874801</v>
      </c>
      <c r="H1850">
        <v>1.4301978757456699</v>
      </c>
    </row>
    <row r="1851" spans="1:8" x14ac:dyDescent="0.2">
      <c r="A1851" t="s">
        <v>1858</v>
      </c>
      <c r="B1851">
        <v>1.2931836965505199</v>
      </c>
      <c r="C1851">
        <f t="shared" si="28"/>
        <v>0.11166022072858613</v>
      </c>
      <c r="D1851">
        <v>0.42623374979294099</v>
      </c>
      <c r="E1851">
        <v>0.98967876964874801</v>
      </c>
      <c r="H1851">
        <v>1.2698850884280499</v>
      </c>
    </row>
    <row r="1852" spans="1:8" x14ac:dyDescent="0.2">
      <c r="A1852" t="s">
        <v>1859</v>
      </c>
      <c r="B1852">
        <v>1.15796301283778</v>
      </c>
      <c r="C1852">
        <f t="shared" si="28"/>
        <v>6.3694687563270125E-2</v>
      </c>
      <c r="D1852">
        <v>0.42634609277230101</v>
      </c>
      <c r="E1852">
        <v>0.98967876964874801</v>
      </c>
      <c r="H1852">
        <v>1.15479837388976</v>
      </c>
    </row>
    <row r="1853" spans="1:8" x14ac:dyDescent="0.2">
      <c r="A1853" t="s">
        <v>1860</v>
      </c>
      <c r="B1853">
        <v>1.30164350417515</v>
      </c>
      <c r="C1853">
        <f t="shared" si="28"/>
        <v>0.11449205537707206</v>
      </c>
      <c r="D1853">
        <v>0.42635149601988398</v>
      </c>
      <c r="E1853">
        <v>0.98967876964874801</v>
      </c>
      <c r="H1853">
        <v>1.2665603238310901</v>
      </c>
    </row>
    <row r="1854" spans="1:8" x14ac:dyDescent="0.2">
      <c r="A1854" t="s">
        <v>1861</v>
      </c>
      <c r="B1854">
        <v>1.1512808290521299</v>
      </c>
      <c r="C1854">
        <f t="shared" si="28"/>
        <v>6.1181272918657E-2</v>
      </c>
      <c r="D1854">
        <v>0.42676927896373401</v>
      </c>
      <c r="E1854">
        <v>0.99011393970053496</v>
      </c>
      <c r="H1854">
        <v>1.15121379613189</v>
      </c>
    </row>
    <row r="1855" spans="1:8" x14ac:dyDescent="0.2">
      <c r="A1855" t="s">
        <v>1862</v>
      </c>
      <c r="B1855">
        <v>1.2991117033089099</v>
      </c>
      <c r="C1855">
        <f t="shared" si="28"/>
        <v>0.11364649521849939</v>
      </c>
      <c r="D1855">
        <v>0.427305403478145</v>
      </c>
      <c r="E1855">
        <v>0.99082304722359504</v>
      </c>
      <c r="H1855">
        <v>1.2712662740585301</v>
      </c>
    </row>
    <row r="1856" spans="1:8" x14ac:dyDescent="0.2">
      <c r="A1856" t="s">
        <v>1863</v>
      </c>
      <c r="B1856">
        <v>0.67798949636412598</v>
      </c>
      <c r="C1856">
        <f t="shared" si="28"/>
        <v>-0.16877703431351965</v>
      </c>
      <c r="D1856">
        <v>0.427803235178218</v>
      </c>
      <c r="E1856">
        <v>0.99144264583889896</v>
      </c>
      <c r="H1856">
        <v>0.71909155609780895</v>
      </c>
    </row>
    <row r="1857" spans="1:8" x14ac:dyDescent="0.2">
      <c r="A1857" t="s">
        <v>1864</v>
      </c>
      <c r="B1857">
        <v>1.1969352916545899</v>
      </c>
      <c r="C1857">
        <f t="shared" si="28"/>
        <v>7.8070672347125183E-2</v>
      </c>
      <c r="D1857">
        <v>0.42830994960301999</v>
      </c>
      <c r="E1857">
        <v>0.99208215158587398</v>
      </c>
      <c r="H1857">
        <v>1.2056660638939101</v>
      </c>
    </row>
    <row r="1858" spans="1:8" x14ac:dyDescent="0.2">
      <c r="A1858" t="s">
        <v>1865</v>
      </c>
      <c r="B1858">
        <v>1.1728150688385699</v>
      </c>
      <c r="C1858">
        <f t="shared" si="28"/>
        <v>6.9229537337466535E-2</v>
      </c>
      <c r="D1858">
        <v>0.42924546346465098</v>
      </c>
      <c r="E1858">
        <v>0.99334729355135298</v>
      </c>
      <c r="H1858">
        <v>1.15921931873744</v>
      </c>
    </row>
    <row r="1859" spans="1:8" x14ac:dyDescent="0.2">
      <c r="A1859" t="s">
        <v>1866</v>
      </c>
      <c r="B1859">
        <v>1.26072957994836</v>
      </c>
      <c r="C1859">
        <f t="shared" ref="C1859:C1922" si="29">LOG10(B1859)</f>
        <v>0.10062194261537317</v>
      </c>
      <c r="D1859">
        <v>0.42931827667327599</v>
      </c>
      <c r="E1859">
        <v>0.99334729355135298</v>
      </c>
      <c r="H1859">
        <v>1.23289161392405</v>
      </c>
    </row>
    <row r="1860" spans="1:8" x14ac:dyDescent="0.2">
      <c r="A1860" t="s">
        <v>1867</v>
      </c>
      <c r="B1860">
        <v>1.22333431459131</v>
      </c>
      <c r="C1860">
        <f t="shared" si="29"/>
        <v>8.7545157887811392E-2</v>
      </c>
      <c r="D1860">
        <v>0.429712135404752</v>
      </c>
      <c r="E1860">
        <v>0.99344587094498804</v>
      </c>
      <c r="H1860">
        <v>1.2014735475495</v>
      </c>
    </row>
    <row r="1861" spans="1:8" x14ac:dyDescent="0.2">
      <c r="A1861" t="s">
        <v>1868</v>
      </c>
      <c r="B1861">
        <v>1.07034163604192</v>
      </c>
      <c r="C1861">
        <f t="shared" si="29"/>
        <v>2.9522419710002988E-2</v>
      </c>
      <c r="D1861">
        <v>0.42982305651492803</v>
      </c>
      <c r="E1861">
        <v>0.99344587094498804</v>
      </c>
      <c r="H1861">
        <v>1.1188404824738001</v>
      </c>
    </row>
    <row r="1862" spans="1:8" x14ac:dyDescent="0.2">
      <c r="A1862" t="s">
        <v>1869</v>
      </c>
      <c r="B1862">
        <v>1.1920515452161</v>
      </c>
      <c r="C1862">
        <f t="shared" si="29"/>
        <v>7.629503503418758E-2</v>
      </c>
      <c r="D1862">
        <v>0.43212865238936898</v>
      </c>
      <c r="E1862">
        <v>0.997962855779159</v>
      </c>
      <c r="H1862">
        <v>1.1821308016877601</v>
      </c>
    </row>
    <row r="1863" spans="1:8" x14ac:dyDescent="0.2">
      <c r="A1863" t="s">
        <v>1870</v>
      </c>
      <c r="B1863">
        <v>1.09857380147775</v>
      </c>
      <c r="C1863">
        <f t="shared" si="29"/>
        <v>4.0829237859093502E-2</v>
      </c>
      <c r="D1863">
        <v>0.43250395000575698</v>
      </c>
      <c r="E1863">
        <v>0.997962855779159</v>
      </c>
      <c r="H1863">
        <v>1.12290448041431</v>
      </c>
    </row>
    <row r="1864" spans="1:8" x14ac:dyDescent="0.2">
      <c r="A1864" t="s">
        <v>1871</v>
      </c>
      <c r="B1864">
        <v>1.26103982428761</v>
      </c>
      <c r="C1864">
        <f t="shared" si="29"/>
        <v>0.10072880203323385</v>
      </c>
      <c r="D1864">
        <v>0.43261538626375201</v>
      </c>
      <c r="E1864">
        <v>0.997962855779159</v>
      </c>
      <c r="H1864">
        <v>1.22707124251702</v>
      </c>
    </row>
    <row r="1865" spans="1:8" x14ac:dyDescent="0.2">
      <c r="A1865" t="s">
        <v>1872</v>
      </c>
      <c r="B1865">
        <v>1.2645042194092799</v>
      </c>
      <c r="C1865">
        <f t="shared" si="29"/>
        <v>0.10192028284065281</v>
      </c>
      <c r="D1865">
        <v>0.43270592304544098</v>
      </c>
      <c r="E1865">
        <v>0.997962855779159</v>
      </c>
      <c r="H1865">
        <v>1.2563461276711601</v>
      </c>
    </row>
    <row r="1866" spans="1:8" x14ac:dyDescent="0.2">
      <c r="A1866" t="s">
        <v>1873</v>
      </c>
      <c r="B1866">
        <v>1.0890878893976099</v>
      </c>
      <c r="C1866">
        <f t="shared" si="29"/>
        <v>3.7062928736678165E-2</v>
      </c>
      <c r="D1866">
        <v>0.433355499976811</v>
      </c>
      <c r="E1866">
        <v>0.99842630070638305</v>
      </c>
      <c r="H1866">
        <v>1.11487610992002</v>
      </c>
    </row>
    <row r="1867" spans="1:8" x14ac:dyDescent="0.2">
      <c r="A1867" t="s">
        <v>1874</v>
      </c>
      <c r="B1867">
        <v>1.2198746587242499</v>
      </c>
      <c r="C1867">
        <f t="shared" si="29"/>
        <v>8.6315209510077984E-2</v>
      </c>
      <c r="D1867">
        <v>0.43337136011121502</v>
      </c>
      <c r="E1867">
        <v>0.99842630070638305</v>
      </c>
      <c r="H1867">
        <v>1.2101066794045101</v>
      </c>
    </row>
    <row r="1868" spans="1:8" x14ac:dyDescent="0.2">
      <c r="A1868" t="s">
        <v>1875</v>
      </c>
      <c r="B1868">
        <v>1.0955993236759101</v>
      </c>
      <c r="C1868">
        <f t="shared" si="29"/>
        <v>3.9651755487810136E-2</v>
      </c>
      <c r="D1868">
        <v>0.43431216964834402</v>
      </c>
      <c r="E1868">
        <v>0.99971687275200405</v>
      </c>
      <c r="H1868">
        <v>1.1146179758866299</v>
      </c>
    </row>
    <row r="1869" spans="1:8" x14ac:dyDescent="0.2">
      <c r="A1869" t="s">
        <v>1876</v>
      </c>
      <c r="B1869">
        <v>0.80928270042194095</v>
      </c>
      <c r="C1869">
        <f t="shared" si="29"/>
        <v>-9.1899743175459056E-2</v>
      </c>
      <c r="D1869">
        <v>0.43485339133509698</v>
      </c>
      <c r="E1869">
        <v>0.99971687275200405</v>
      </c>
      <c r="H1869">
        <v>0.82192774261603396</v>
      </c>
    </row>
    <row r="1870" spans="1:8" x14ac:dyDescent="0.2">
      <c r="A1870" t="s">
        <v>1877</v>
      </c>
      <c r="B1870">
        <v>0.87858978289752199</v>
      </c>
      <c r="C1870">
        <f t="shared" si="29"/>
        <v>-5.6213851442912563E-2</v>
      </c>
      <c r="D1870">
        <v>0.43491589061595098</v>
      </c>
      <c r="E1870">
        <v>0.99971687275200405</v>
      </c>
      <c r="H1870">
        <v>0.87557337616673103</v>
      </c>
    </row>
    <row r="1871" spans="1:8" x14ac:dyDescent="0.2">
      <c r="A1871" t="s">
        <v>1878</v>
      </c>
      <c r="B1871">
        <v>1.2106073182541299</v>
      </c>
      <c r="C1871">
        <f t="shared" si="29"/>
        <v>8.300329494228513E-2</v>
      </c>
      <c r="D1871">
        <v>0.43494927446645798</v>
      </c>
      <c r="E1871">
        <v>0.99971687275200405</v>
      </c>
      <c r="H1871">
        <v>1.2122167031636699</v>
      </c>
    </row>
    <row r="1872" spans="1:8" x14ac:dyDescent="0.2">
      <c r="A1872" t="s">
        <v>1879</v>
      </c>
      <c r="B1872">
        <v>1.0206760515411299</v>
      </c>
      <c r="C1872">
        <f t="shared" si="29"/>
        <v>8.8879248958012389E-3</v>
      </c>
      <c r="D1872">
        <v>0.43509427050918797</v>
      </c>
      <c r="E1872">
        <v>0.99971687275200405</v>
      </c>
      <c r="H1872">
        <v>1.0693375632126101</v>
      </c>
    </row>
    <row r="1873" spans="1:8" x14ac:dyDescent="0.2">
      <c r="A1873" t="s">
        <v>1880</v>
      </c>
      <c r="B1873">
        <v>1.2223540787623099</v>
      </c>
      <c r="C1873">
        <f t="shared" si="29"/>
        <v>8.7197026019948595E-2</v>
      </c>
      <c r="D1873">
        <v>0.43601193016927903</v>
      </c>
      <c r="E1873">
        <v>1</v>
      </c>
      <c r="H1873">
        <v>1.19274447582848</v>
      </c>
    </row>
    <row r="1874" spans="1:8" x14ac:dyDescent="0.2">
      <c r="A1874" t="s">
        <v>1881</v>
      </c>
      <c r="B1874">
        <v>1.2238278599038099</v>
      </c>
      <c r="C1874">
        <f t="shared" si="29"/>
        <v>8.7720335496331181E-2</v>
      </c>
      <c r="D1874">
        <v>0.43628724850380002</v>
      </c>
      <c r="E1874">
        <v>1</v>
      </c>
      <c r="H1874">
        <v>1.2102454929037201</v>
      </c>
    </row>
    <row r="1875" spans="1:8" x14ac:dyDescent="0.2">
      <c r="A1875" t="s">
        <v>1882</v>
      </c>
      <c r="B1875">
        <v>1.2473906284699099</v>
      </c>
      <c r="C1875">
        <f t="shared" si="29"/>
        <v>9.6002476913209761E-2</v>
      </c>
      <c r="D1875">
        <v>0.43704491411894703</v>
      </c>
      <c r="E1875">
        <v>1</v>
      </c>
      <c r="H1875">
        <v>1.2266686600883701</v>
      </c>
    </row>
    <row r="1876" spans="1:8" x14ac:dyDescent="0.2">
      <c r="A1876" t="s">
        <v>1883</v>
      </c>
      <c r="B1876">
        <v>0.86072016019452202</v>
      </c>
      <c r="C1876">
        <f t="shared" si="29"/>
        <v>-6.5138024664527464E-2</v>
      </c>
      <c r="D1876">
        <v>0.43713380480001401</v>
      </c>
      <c r="E1876">
        <v>1</v>
      </c>
      <c r="H1876">
        <v>0.86627975628188203</v>
      </c>
    </row>
    <row r="1877" spans="1:8" x14ac:dyDescent="0.2">
      <c r="A1877" t="s">
        <v>1884</v>
      </c>
      <c r="B1877">
        <v>1.2374077004219399</v>
      </c>
      <c r="C1877">
        <f t="shared" si="29"/>
        <v>9.2512814318822148E-2</v>
      </c>
      <c r="D1877">
        <v>0.438114656702906</v>
      </c>
      <c r="E1877">
        <v>1</v>
      </c>
      <c r="H1877">
        <v>1.2327445785497</v>
      </c>
    </row>
    <row r="1878" spans="1:8" x14ac:dyDescent="0.2">
      <c r="A1878" t="s">
        <v>1885</v>
      </c>
      <c r="B1878">
        <v>1.22645718979874</v>
      </c>
      <c r="C1878">
        <f t="shared" si="29"/>
        <v>8.8652393505585111E-2</v>
      </c>
      <c r="D1878">
        <v>0.44035826121286298</v>
      </c>
      <c r="E1878">
        <v>1</v>
      </c>
      <c r="H1878">
        <v>1.22604464407241</v>
      </c>
    </row>
    <row r="1879" spans="1:8" x14ac:dyDescent="0.2">
      <c r="A1879" t="s">
        <v>1886</v>
      </c>
      <c r="B1879">
        <v>1.1819786808794099</v>
      </c>
      <c r="C1879">
        <f t="shared" si="29"/>
        <v>7.2609643330405621E-2</v>
      </c>
      <c r="D1879">
        <v>0.44039093350547498</v>
      </c>
      <c r="E1879">
        <v>1</v>
      </c>
      <c r="H1879">
        <v>1.1750379041641701</v>
      </c>
    </row>
    <row r="1880" spans="1:8" x14ac:dyDescent="0.2">
      <c r="A1880" t="s">
        <v>1887</v>
      </c>
      <c r="B1880">
        <v>1.2874952052167199</v>
      </c>
      <c r="C1880">
        <f t="shared" si="29"/>
        <v>0.10974562035260887</v>
      </c>
      <c r="D1880">
        <v>0.44107664897829202</v>
      </c>
      <c r="E1880">
        <v>1</v>
      </c>
      <c r="H1880">
        <v>1.2734301315462899</v>
      </c>
    </row>
    <row r="1881" spans="1:8" x14ac:dyDescent="0.2">
      <c r="A1881" t="s">
        <v>1888</v>
      </c>
      <c r="B1881">
        <v>1.10416839028157</v>
      </c>
      <c r="C1881">
        <f t="shared" si="29"/>
        <v>4.303531016258192E-2</v>
      </c>
      <c r="D1881">
        <v>0.44171884832245301</v>
      </c>
      <c r="E1881">
        <v>1</v>
      </c>
      <c r="H1881">
        <v>1.1412038079793401</v>
      </c>
    </row>
    <row r="1882" spans="1:8" x14ac:dyDescent="0.2">
      <c r="A1882" t="s">
        <v>1889</v>
      </c>
      <c r="B1882">
        <v>1.12346336416748</v>
      </c>
      <c r="C1882">
        <f t="shared" si="29"/>
        <v>5.0558914761980857E-2</v>
      </c>
      <c r="D1882">
        <v>0.44192027480089502</v>
      </c>
      <c r="E1882">
        <v>1</v>
      </c>
      <c r="H1882">
        <v>1.1396875238500199</v>
      </c>
    </row>
    <row r="1883" spans="1:8" x14ac:dyDescent="0.2">
      <c r="A1883" t="s">
        <v>1890</v>
      </c>
      <c r="B1883">
        <v>1.2255963972736099</v>
      </c>
      <c r="C1883">
        <f t="shared" si="29"/>
        <v>8.8347475651378987E-2</v>
      </c>
      <c r="D1883">
        <v>0.44226513477135898</v>
      </c>
      <c r="E1883">
        <v>1</v>
      </c>
      <c r="H1883">
        <v>1.20706572266323</v>
      </c>
    </row>
    <row r="1884" spans="1:8" x14ac:dyDescent="0.2">
      <c r="A1884" t="s">
        <v>1891</v>
      </c>
      <c r="B1884">
        <v>1.1425698839662399</v>
      </c>
      <c r="C1884">
        <f t="shared" si="29"/>
        <v>5.7882772674250633E-2</v>
      </c>
      <c r="D1884">
        <v>0.44236231276576998</v>
      </c>
      <c r="E1884">
        <v>1</v>
      </c>
      <c r="H1884">
        <v>1.1477807530022699</v>
      </c>
    </row>
    <row r="1885" spans="1:8" x14ac:dyDescent="0.2">
      <c r="A1885" t="s">
        <v>1892</v>
      </c>
      <c r="B1885">
        <v>1.27578005321293</v>
      </c>
      <c r="C1885">
        <f t="shared" si="29"/>
        <v>0.1057758076848939</v>
      </c>
      <c r="D1885">
        <v>0.442734797590005</v>
      </c>
      <c r="E1885">
        <v>1</v>
      </c>
      <c r="H1885">
        <v>1.2206680731364301</v>
      </c>
    </row>
    <row r="1886" spans="1:8" x14ac:dyDescent="0.2">
      <c r="A1886" t="s">
        <v>1893</v>
      </c>
      <c r="B1886">
        <v>1.36674073076578</v>
      </c>
      <c r="C1886">
        <f t="shared" si="29"/>
        <v>0.13568613718885619</v>
      </c>
      <c r="D1886">
        <v>0.44313828418717699</v>
      </c>
      <c r="E1886">
        <v>1</v>
      </c>
      <c r="H1886">
        <v>1.3014447921111301</v>
      </c>
    </row>
    <row r="1887" spans="1:8" x14ac:dyDescent="0.2">
      <c r="A1887" t="s">
        <v>1894</v>
      </c>
      <c r="B1887">
        <v>1.27446094554636</v>
      </c>
      <c r="C1887">
        <f t="shared" si="29"/>
        <v>0.10532653153256402</v>
      </c>
      <c r="D1887">
        <v>0.44519839323268301</v>
      </c>
      <c r="E1887">
        <v>1</v>
      </c>
      <c r="H1887">
        <v>1.23685918789183</v>
      </c>
    </row>
    <row r="1888" spans="1:8" x14ac:dyDescent="0.2">
      <c r="A1888" t="s">
        <v>1895</v>
      </c>
      <c r="B1888">
        <v>0.84909680917763897</v>
      </c>
      <c r="C1888">
        <f t="shared" si="29"/>
        <v>-7.1042791152084922E-2</v>
      </c>
      <c r="D1888">
        <v>0.44528593459156601</v>
      </c>
      <c r="E1888">
        <v>1</v>
      </c>
      <c r="H1888">
        <v>0.855803289491749</v>
      </c>
    </row>
    <row r="1889" spans="1:8" x14ac:dyDescent="0.2">
      <c r="A1889" t="s">
        <v>1896</v>
      </c>
      <c r="B1889">
        <v>1.19329912744255</v>
      </c>
      <c r="C1889">
        <f t="shared" si="29"/>
        <v>7.6749323061757427E-2</v>
      </c>
      <c r="D1889">
        <v>0.44593253843589398</v>
      </c>
      <c r="E1889">
        <v>1</v>
      </c>
      <c r="H1889">
        <v>1.1762829947993301</v>
      </c>
    </row>
    <row r="1890" spans="1:8" x14ac:dyDescent="0.2">
      <c r="A1890" t="s">
        <v>1897</v>
      </c>
      <c r="B1890">
        <v>1.1458870094469999</v>
      </c>
      <c r="C1890">
        <f t="shared" si="29"/>
        <v>5.9141795997047483E-2</v>
      </c>
      <c r="D1890">
        <v>0.44603450124662603</v>
      </c>
      <c r="E1890">
        <v>1</v>
      </c>
      <c r="H1890">
        <v>1.14889240506329</v>
      </c>
    </row>
    <row r="1891" spans="1:8" x14ac:dyDescent="0.2">
      <c r="A1891" t="s">
        <v>1898</v>
      </c>
      <c r="B1891">
        <v>1.17040157982534</v>
      </c>
      <c r="C1891">
        <f t="shared" si="29"/>
        <v>6.8334899334756533E-2</v>
      </c>
      <c r="D1891">
        <v>0.44672681017308902</v>
      </c>
      <c r="E1891">
        <v>1</v>
      </c>
      <c r="H1891">
        <v>1.17345991561181</v>
      </c>
    </row>
    <row r="1892" spans="1:8" x14ac:dyDescent="0.2">
      <c r="A1892" t="s">
        <v>1899</v>
      </c>
      <c r="B1892">
        <v>1.1019251054852299</v>
      </c>
      <c r="C1892">
        <f t="shared" si="29"/>
        <v>4.215207783716312E-2</v>
      </c>
      <c r="D1892">
        <v>0.44680452757016098</v>
      </c>
      <c r="E1892">
        <v>1</v>
      </c>
      <c r="H1892">
        <v>1.12346336416748</v>
      </c>
    </row>
    <row r="1893" spans="1:8" x14ac:dyDescent="0.2">
      <c r="A1893" t="s">
        <v>1900</v>
      </c>
      <c r="B1893">
        <v>1.13971035321431</v>
      </c>
      <c r="C1893">
        <f t="shared" si="29"/>
        <v>5.6794493455941251E-2</v>
      </c>
      <c r="D1893">
        <v>0.447271239875635</v>
      </c>
      <c r="E1893">
        <v>1</v>
      </c>
      <c r="H1893">
        <v>1.1455272266610801</v>
      </c>
    </row>
    <row r="1894" spans="1:8" x14ac:dyDescent="0.2">
      <c r="A1894" t="s">
        <v>1901</v>
      </c>
      <c r="B1894">
        <v>1.08817892985022</v>
      </c>
      <c r="C1894">
        <f t="shared" si="29"/>
        <v>3.6700312510546777E-2</v>
      </c>
      <c r="D1894">
        <v>0.44733130885704703</v>
      </c>
      <c r="E1894">
        <v>1</v>
      </c>
      <c r="H1894">
        <v>1.11121421119205</v>
      </c>
    </row>
    <row r="1895" spans="1:8" x14ac:dyDescent="0.2">
      <c r="A1895" t="s">
        <v>1902</v>
      </c>
      <c r="B1895">
        <v>1.1504508976586401</v>
      </c>
      <c r="C1895">
        <f t="shared" si="29"/>
        <v>6.0868087297597712E-2</v>
      </c>
      <c r="D1895">
        <v>0.44825151009797498</v>
      </c>
      <c r="E1895">
        <v>1</v>
      </c>
      <c r="H1895">
        <v>1.1561181434599199</v>
      </c>
    </row>
    <row r="1896" spans="1:8" x14ac:dyDescent="0.2">
      <c r="A1896" t="s">
        <v>1903</v>
      </c>
      <c r="B1896">
        <v>1.21093408991707</v>
      </c>
      <c r="C1896">
        <f t="shared" si="29"/>
        <v>8.3120505517697757E-2</v>
      </c>
      <c r="D1896">
        <v>0.44827257307655799</v>
      </c>
      <c r="E1896">
        <v>1</v>
      </c>
      <c r="H1896">
        <v>1.1837348399496299</v>
      </c>
    </row>
    <row r="1897" spans="1:8" x14ac:dyDescent="0.2">
      <c r="A1897" t="s">
        <v>1904</v>
      </c>
      <c r="B1897">
        <v>1.2474372912945599</v>
      </c>
      <c r="C1897">
        <f t="shared" si="29"/>
        <v>9.6018722849129712E-2</v>
      </c>
      <c r="D1897">
        <v>0.44931897633045298</v>
      </c>
      <c r="E1897">
        <v>1</v>
      </c>
      <c r="H1897">
        <v>1.2075011720581299</v>
      </c>
    </row>
    <row r="1898" spans="1:8" x14ac:dyDescent="0.2">
      <c r="A1898" t="s">
        <v>1905</v>
      </c>
      <c r="B1898">
        <v>0.831624860863037</v>
      </c>
      <c r="C1898">
        <f t="shared" si="29"/>
        <v>-8.007253620655308E-2</v>
      </c>
      <c r="D1898">
        <v>0.44946414107371302</v>
      </c>
      <c r="E1898">
        <v>1</v>
      </c>
      <c r="H1898">
        <v>0.852920493091752</v>
      </c>
    </row>
    <row r="1899" spans="1:8" x14ac:dyDescent="0.2">
      <c r="A1899" t="s">
        <v>1906</v>
      </c>
      <c r="B1899">
        <v>1.25812856788285</v>
      </c>
      <c r="C1899">
        <f t="shared" si="29"/>
        <v>9.9725023835024199E-2</v>
      </c>
      <c r="D1899">
        <v>0.45027088921421299</v>
      </c>
      <c r="E1899">
        <v>1</v>
      </c>
      <c r="H1899">
        <v>1.23398170376837</v>
      </c>
    </row>
    <row r="1900" spans="1:8" x14ac:dyDescent="0.2">
      <c r="A1900" t="s">
        <v>1907</v>
      </c>
      <c r="B1900">
        <v>3.7092123769339</v>
      </c>
      <c r="C1900">
        <f t="shared" si="29"/>
        <v>0.56928170027116043</v>
      </c>
      <c r="D1900">
        <v>0.45047766268733602</v>
      </c>
      <c r="E1900">
        <v>1</v>
      </c>
      <c r="H1900">
        <v>3.2034106891701799</v>
      </c>
    </row>
    <row r="1901" spans="1:8" x14ac:dyDescent="0.2">
      <c r="A1901" t="s">
        <v>1908</v>
      </c>
      <c r="B1901">
        <v>1.20682507957658</v>
      </c>
      <c r="C1901">
        <f t="shared" si="29"/>
        <v>8.1644326866342792E-2</v>
      </c>
      <c r="D1901">
        <v>0.45050180778948901</v>
      </c>
      <c r="E1901">
        <v>1</v>
      </c>
      <c r="H1901">
        <v>1.1735537999158101</v>
      </c>
    </row>
    <row r="1902" spans="1:8" x14ac:dyDescent="0.2">
      <c r="A1902" t="s">
        <v>1909</v>
      </c>
      <c r="B1902">
        <v>1.2053146602028899</v>
      </c>
      <c r="C1902">
        <f t="shared" si="29"/>
        <v>8.1100438903079997E-2</v>
      </c>
      <c r="D1902">
        <v>0.45082402800603999</v>
      </c>
      <c r="E1902">
        <v>1</v>
      </c>
      <c r="H1902">
        <v>1.18641302398967</v>
      </c>
    </row>
    <row r="1903" spans="1:8" x14ac:dyDescent="0.2">
      <c r="A1903" t="s">
        <v>1910</v>
      </c>
      <c r="B1903">
        <v>1.19201671638582</v>
      </c>
      <c r="C1903">
        <f t="shared" si="29"/>
        <v>7.6282345826377163E-2</v>
      </c>
      <c r="D1903">
        <v>0.450872206841748</v>
      </c>
      <c r="E1903">
        <v>1</v>
      </c>
      <c r="H1903">
        <v>1.1905264215390801</v>
      </c>
    </row>
    <row r="1904" spans="1:8" x14ac:dyDescent="0.2">
      <c r="A1904" t="s">
        <v>1911</v>
      </c>
      <c r="B1904">
        <v>1.2106073182541299</v>
      </c>
      <c r="C1904">
        <f t="shared" si="29"/>
        <v>8.300329494228513E-2</v>
      </c>
      <c r="D1904">
        <v>0.451115789344541</v>
      </c>
      <c r="E1904">
        <v>1</v>
      </c>
      <c r="H1904">
        <v>1.1723880179953601</v>
      </c>
    </row>
    <row r="1905" spans="1:8" x14ac:dyDescent="0.2">
      <c r="A1905" t="s">
        <v>1912</v>
      </c>
      <c r="B1905">
        <v>1.0891052470396101</v>
      </c>
      <c r="C1905">
        <f t="shared" si="29"/>
        <v>3.7069850370957134E-2</v>
      </c>
      <c r="D1905">
        <v>0.45260750411120299</v>
      </c>
      <c r="E1905">
        <v>1</v>
      </c>
      <c r="H1905">
        <v>1.1118724325731</v>
      </c>
    </row>
    <row r="1906" spans="1:8" x14ac:dyDescent="0.2">
      <c r="A1906" t="s">
        <v>1913</v>
      </c>
      <c r="B1906">
        <v>1.34398734177215</v>
      </c>
      <c r="C1906">
        <f t="shared" si="29"/>
        <v>0.12839517837227502</v>
      </c>
      <c r="D1906">
        <v>0.45273784531739703</v>
      </c>
      <c r="E1906">
        <v>1</v>
      </c>
      <c r="H1906">
        <v>1.3143459915611799</v>
      </c>
    </row>
    <row r="1907" spans="1:8" x14ac:dyDescent="0.2">
      <c r="A1907" t="s">
        <v>1914</v>
      </c>
      <c r="B1907">
        <v>0.74605748945147699</v>
      </c>
      <c r="C1907">
        <f t="shared" si="29"/>
        <v>-0.12722770551720194</v>
      </c>
      <c r="D1907">
        <v>0.45349006465415698</v>
      </c>
      <c r="E1907">
        <v>1</v>
      </c>
      <c r="H1907">
        <v>0.78435913899590304</v>
      </c>
    </row>
    <row r="1908" spans="1:8" x14ac:dyDescent="0.2">
      <c r="A1908" t="s">
        <v>1915</v>
      </c>
      <c r="B1908">
        <v>0.86414932417936097</v>
      </c>
      <c r="C1908">
        <f t="shared" si="29"/>
        <v>-6.3411205364021395E-2</v>
      </c>
      <c r="D1908">
        <v>0.45388617517393398</v>
      </c>
      <c r="E1908">
        <v>1</v>
      </c>
      <c r="H1908">
        <v>0.87079411446500099</v>
      </c>
    </row>
    <row r="1909" spans="1:8" x14ac:dyDescent="0.2">
      <c r="A1909" t="s">
        <v>1916</v>
      </c>
      <c r="B1909">
        <v>1.20635054942575</v>
      </c>
      <c r="C1909">
        <f t="shared" si="29"/>
        <v>8.1473526344257557E-2</v>
      </c>
      <c r="D1909">
        <v>0.45402013200152502</v>
      </c>
      <c r="E1909">
        <v>1</v>
      </c>
      <c r="H1909">
        <v>1.1859192114233901</v>
      </c>
    </row>
    <row r="1910" spans="1:8" x14ac:dyDescent="0.2">
      <c r="A1910" t="s">
        <v>1917</v>
      </c>
      <c r="B1910">
        <v>0.84424252295855096</v>
      </c>
      <c r="C1910">
        <f t="shared" si="29"/>
        <v>-7.353277700847842E-2</v>
      </c>
      <c r="D1910">
        <v>0.45436353305708499</v>
      </c>
      <c r="E1910">
        <v>1</v>
      </c>
      <c r="H1910">
        <v>0.85628649362826603</v>
      </c>
    </row>
    <row r="1911" spans="1:8" x14ac:dyDescent="0.2">
      <c r="A1911" t="s">
        <v>1918</v>
      </c>
      <c r="B1911">
        <v>1.2677054959141201</v>
      </c>
      <c r="C1911">
        <f t="shared" si="29"/>
        <v>0.10301837313970712</v>
      </c>
      <c r="D1911">
        <v>0.45445395588606702</v>
      </c>
      <c r="E1911">
        <v>1</v>
      </c>
      <c r="H1911">
        <v>1.2694630594853999</v>
      </c>
    </row>
    <row r="1912" spans="1:8" x14ac:dyDescent="0.2">
      <c r="A1912" t="s">
        <v>1919</v>
      </c>
      <c r="B1912">
        <v>1.1487699349209799</v>
      </c>
      <c r="C1912">
        <f t="shared" si="29"/>
        <v>6.0233060891281262E-2</v>
      </c>
      <c r="D1912">
        <v>0.45681614437449097</v>
      </c>
      <c r="E1912">
        <v>1</v>
      </c>
      <c r="H1912">
        <v>1.1475591822611799</v>
      </c>
    </row>
    <row r="1913" spans="1:8" x14ac:dyDescent="0.2">
      <c r="A1913" t="s">
        <v>1920</v>
      </c>
      <c r="B1913">
        <v>0.90746773392901503</v>
      </c>
      <c r="C1913">
        <f t="shared" si="29"/>
        <v>-4.2168807862871756E-2</v>
      </c>
      <c r="D1913">
        <v>0.457027609541869</v>
      </c>
      <c r="E1913">
        <v>1</v>
      </c>
      <c r="H1913">
        <v>0.96004538275010598</v>
      </c>
    </row>
    <row r="1914" spans="1:8" x14ac:dyDescent="0.2">
      <c r="A1914" t="s">
        <v>1921</v>
      </c>
      <c r="B1914">
        <v>1.2417885747492401</v>
      </c>
      <c r="C1914">
        <f t="shared" si="29"/>
        <v>9.4047659740769896E-2</v>
      </c>
      <c r="D1914">
        <v>0.45708823863659298</v>
      </c>
      <c r="E1914">
        <v>1</v>
      </c>
      <c r="H1914">
        <v>1.20324252430747</v>
      </c>
    </row>
    <row r="1915" spans="1:8" x14ac:dyDescent="0.2">
      <c r="A1915" t="s">
        <v>1922</v>
      </c>
      <c r="B1915">
        <v>1.2026357726227299</v>
      </c>
      <c r="C1915">
        <f t="shared" si="29"/>
        <v>8.0134117871025409E-2</v>
      </c>
      <c r="D1915">
        <v>0.45716924926389102</v>
      </c>
      <c r="E1915">
        <v>1</v>
      </c>
      <c r="H1915">
        <v>1.17468896644189</v>
      </c>
    </row>
    <row r="1916" spans="1:8" x14ac:dyDescent="0.2">
      <c r="A1916" t="s">
        <v>1923</v>
      </c>
      <c r="B1916">
        <v>1.2223540787623099</v>
      </c>
      <c r="C1916">
        <f t="shared" si="29"/>
        <v>8.7197026019948595E-2</v>
      </c>
      <c r="D1916">
        <v>0.45772673911239298</v>
      </c>
      <c r="E1916">
        <v>1</v>
      </c>
      <c r="H1916">
        <v>1.21832232617868</v>
      </c>
    </row>
    <row r="1917" spans="1:8" x14ac:dyDescent="0.2">
      <c r="A1917" t="s">
        <v>1924</v>
      </c>
      <c r="B1917">
        <v>1.12612451237959</v>
      </c>
      <c r="C1917">
        <f t="shared" si="29"/>
        <v>5.1586411873953408E-2</v>
      </c>
      <c r="D1917">
        <v>0.45774593904060901</v>
      </c>
      <c r="E1917">
        <v>1</v>
      </c>
      <c r="H1917">
        <v>1.15172411335386</v>
      </c>
    </row>
    <row r="1918" spans="1:8" x14ac:dyDescent="0.2">
      <c r="A1918" t="s">
        <v>1925</v>
      </c>
      <c r="B1918">
        <v>0.81638167147827401</v>
      </c>
      <c r="C1918">
        <f t="shared" si="29"/>
        <v>-8.8106754158319839E-2</v>
      </c>
      <c r="D1918">
        <v>0.45784318150381598</v>
      </c>
      <c r="E1918">
        <v>1</v>
      </c>
      <c r="H1918">
        <v>0.77301767375208996</v>
      </c>
    </row>
    <row r="1919" spans="1:8" x14ac:dyDescent="0.2">
      <c r="A1919" t="s">
        <v>1926</v>
      </c>
      <c r="B1919">
        <v>0.74703018500486895</v>
      </c>
      <c r="C1919">
        <f t="shared" si="29"/>
        <v>-0.12666184943467076</v>
      </c>
      <c r="D1919">
        <v>0.45797726798316302</v>
      </c>
      <c r="E1919">
        <v>1</v>
      </c>
      <c r="H1919">
        <v>0.78263964855619805</v>
      </c>
    </row>
    <row r="1920" spans="1:8" x14ac:dyDescent="0.2">
      <c r="A1920" t="s">
        <v>1927</v>
      </c>
      <c r="B1920">
        <v>1.09922256553374</v>
      </c>
      <c r="C1920">
        <f t="shared" si="29"/>
        <v>4.1085635277877515E-2</v>
      </c>
      <c r="D1920">
        <v>0.45814151148959997</v>
      </c>
      <c r="E1920">
        <v>1</v>
      </c>
      <c r="H1920">
        <v>1.1444834799399299</v>
      </c>
    </row>
    <row r="1921" spans="1:8" x14ac:dyDescent="0.2">
      <c r="A1921" t="s">
        <v>1928</v>
      </c>
      <c r="B1921">
        <v>1.2223540787623099</v>
      </c>
      <c r="C1921">
        <f t="shared" si="29"/>
        <v>8.7197026019948595E-2</v>
      </c>
      <c r="D1921">
        <v>0.459108260698113</v>
      </c>
      <c r="E1921">
        <v>1</v>
      </c>
      <c r="H1921">
        <v>1.1880137734395699</v>
      </c>
    </row>
    <row r="1922" spans="1:8" x14ac:dyDescent="0.2">
      <c r="A1922" t="s">
        <v>1929</v>
      </c>
      <c r="B1922">
        <v>1.2813642756680701</v>
      </c>
      <c r="C1922">
        <f t="shared" si="29"/>
        <v>0.10767261172974403</v>
      </c>
      <c r="D1922">
        <v>0.45952902907588999</v>
      </c>
      <c r="E1922">
        <v>1</v>
      </c>
      <c r="H1922">
        <v>1.2437028512977899</v>
      </c>
    </row>
    <row r="1923" spans="1:8" x14ac:dyDescent="0.2">
      <c r="A1923" t="s">
        <v>1930</v>
      </c>
      <c r="B1923">
        <v>1.04160856039476</v>
      </c>
      <c r="C1923">
        <f t="shared" ref="C1923:C1986" si="30">LOG10(B1923)</f>
        <v>1.7704540460800843E-2</v>
      </c>
      <c r="D1923">
        <v>0.45953662367854398</v>
      </c>
      <c r="E1923">
        <v>1</v>
      </c>
      <c r="H1923">
        <v>1.08145218002813</v>
      </c>
    </row>
    <row r="1924" spans="1:8" x14ac:dyDescent="0.2">
      <c r="A1924" t="s">
        <v>1931</v>
      </c>
      <c r="B1924">
        <v>2.0232067510548499</v>
      </c>
      <c r="C1924">
        <f t="shared" si="30"/>
        <v>0.30604026549657803</v>
      </c>
      <c r="D1924">
        <v>0.460065483013748</v>
      </c>
      <c r="E1924">
        <v>1</v>
      </c>
      <c r="H1924">
        <v>1.51740506329114</v>
      </c>
    </row>
    <row r="1925" spans="1:8" x14ac:dyDescent="0.2">
      <c r="A1925" t="s">
        <v>1932</v>
      </c>
      <c r="B1925">
        <v>1.11011156939901</v>
      </c>
      <c r="C1925">
        <f t="shared" si="30"/>
        <v>4.53666288221313E-2</v>
      </c>
      <c r="D1925">
        <v>0.46045163031580899</v>
      </c>
      <c r="E1925">
        <v>1</v>
      </c>
      <c r="H1925">
        <v>1.1221497237809399</v>
      </c>
    </row>
    <row r="1926" spans="1:8" x14ac:dyDescent="0.2">
      <c r="A1926" t="s">
        <v>1933</v>
      </c>
      <c r="B1926">
        <v>1.177138473341</v>
      </c>
      <c r="C1926">
        <f t="shared" si="30"/>
        <v>7.082755432223882E-2</v>
      </c>
      <c r="D1926">
        <v>0.46055115651308498</v>
      </c>
      <c r="E1926">
        <v>1</v>
      </c>
      <c r="H1926">
        <v>1.19770022291219</v>
      </c>
    </row>
    <row r="1927" spans="1:8" x14ac:dyDescent="0.2">
      <c r="A1927" t="s">
        <v>1934</v>
      </c>
      <c r="B1927">
        <v>1.1403528960491001</v>
      </c>
      <c r="C1927">
        <f t="shared" si="30"/>
        <v>5.7039269836607939E-2</v>
      </c>
      <c r="D1927">
        <v>0.460835337773217</v>
      </c>
      <c r="E1927">
        <v>1</v>
      </c>
      <c r="H1927">
        <v>1.17696161960402</v>
      </c>
    </row>
    <row r="1928" spans="1:8" x14ac:dyDescent="0.2">
      <c r="A1928" t="s">
        <v>1935</v>
      </c>
      <c r="B1928">
        <v>1.15341693284436</v>
      </c>
      <c r="C1928">
        <f t="shared" si="30"/>
        <v>6.1986322822137785E-2</v>
      </c>
      <c r="D1928">
        <v>0.46153291447595901</v>
      </c>
      <c r="E1928">
        <v>1</v>
      </c>
      <c r="H1928">
        <v>1.15502056294397</v>
      </c>
    </row>
    <row r="1929" spans="1:8" x14ac:dyDescent="0.2">
      <c r="A1929" t="s">
        <v>1936</v>
      </c>
      <c r="B1929">
        <v>1.1783511846803001</v>
      </c>
      <c r="C1929">
        <f t="shared" si="30"/>
        <v>7.1274742776274533E-2</v>
      </c>
      <c r="D1929">
        <v>0.46202865045192498</v>
      </c>
      <c r="E1929">
        <v>1</v>
      </c>
      <c r="H1929">
        <v>1.1738138293292</v>
      </c>
    </row>
    <row r="1930" spans="1:8" x14ac:dyDescent="0.2">
      <c r="A1930" t="s">
        <v>1937</v>
      </c>
      <c r="B1930">
        <v>1.1240037505860301</v>
      </c>
      <c r="C1930">
        <f t="shared" si="30"/>
        <v>5.0767760393272861E-2</v>
      </c>
      <c r="D1930">
        <v>0.462763208466691</v>
      </c>
      <c r="E1930">
        <v>1</v>
      </c>
      <c r="H1930">
        <v>1.14045258596046</v>
      </c>
    </row>
    <row r="1931" spans="1:8" x14ac:dyDescent="0.2">
      <c r="A1931" t="s">
        <v>1938</v>
      </c>
      <c r="B1931">
        <v>1.1879855025424599</v>
      </c>
      <c r="C1931">
        <f t="shared" si="30"/>
        <v>7.4811140809965634E-2</v>
      </c>
      <c r="D1931">
        <v>0.46391442464742699</v>
      </c>
      <c r="E1931">
        <v>1</v>
      </c>
      <c r="H1931">
        <v>1.1760237588776099</v>
      </c>
    </row>
    <row r="1932" spans="1:8" x14ac:dyDescent="0.2">
      <c r="A1932" t="s">
        <v>1939</v>
      </c>
      <c r="B1932">
        <v>1.3186972573839699</v>
      </c>
      <c r="C1932">
        <f t="shared" si="30"/>
        <v>0.12014510294685404</v>
      </c>
      <c r="D1932">
        <v>0.46437609020231402</v>
      </c>
      <c r="E1932">
        <v>1</v>
      </c>
      <c r="H1932">
        <v>1.2718702634058401</v>
      </c>
    </row>
    <row r="1933" spans="1:8" x14ac:dyDescent="0.2">
      <c r="A1933" t="s">
        <v>1940</v>
      </c>
      <c r="B1933">
        <v>1.1994725738396601</v>
      </c>
      <c r="C1933">
        <f t="shared" si="30"/>
        <v>7.899032219441357E-2</v>
      </c>
      <c r="D1933">
        <v>0.46516582006243001</v>
      </c>
      <c r="E1933">
        <v>1</v>
      </c>
      <c r="H1933">
        <v>1.1755087325749101</v>
      </c>
    </row>
    <row r="1934" spans="1:8" x14ac:dyDescent="0.2">
      <c r="A1934" t="s">
        <v>1941</v>
      </c>
      <c r="B1934">
        <v>1.14024657935172</v>
      </c>
      <c r="C1934">
        <f t="shared" si="30"/>
        <v>5.6998778066318756E-2</v>
      </c>
      <c r="D1934">
        <v>0.46518089820729502</v>
      </c>
      <c r="E1934">
        <v>1</v>
      </c>
      <c r="H1934">
        <v>1.15567072931771</v>
      </c>
    </row>
    <row r="1935" spans="1:8" x14ac:dyDescent="0.2">
      <c r="A1935" t="s">
        <v>1942</v>
      </c>
      <c r="B1935">
        <v>1.1602275681404599</v>
      </c>
      <c r="C1935">
        <f t="shared" si="30"/>
        <v>6.4543180515335793E-2</v>
      </c>
      <c r="D1935">
        <v>0.46524300247684902</v>
      </c>
      <c r="E1935">
        <v>1</v>
      </c>
      <c r="H1935">
        <v>1.15721295230789</v>
      </c>
    </row>
    <row r="1936" spans="1:8" x14ac:dyDescent="0.2">
      <c r="A1936" t="s">
        <v>1943</v>
      </c>
      <c r="B1936">
        <v>1.20428973277075</v>
      </c>
      <c r="C1936">
        <f t="shared" si="30"/>
        <v>8.0730983770717343E-2</v>
      </c>
      <c r="D1936">
        <v>0.46608182165593998</v>
      </c>
      <c r="E1936">
        <v>1</v>
      </c>
      <c r="H1936">
        <v>1.19030933461114</v>
      </c>
    </row>
    <row r="1937" spans="1:8" x14ac:dyDescent="0.2">
      <c r="A1937" t="s">
        <v>1944</v>
      </c>
      <c r="B1937">
        <v>1.23944197361919</v>
      </c>
      <c r="C1937">
        <f t="shared" si="30"/>
        <v>9.3226199416157826E-2</v>
      </c>
      <c r="D1937">
        <v>0.46616016709393798</v>
      </c>
      <c r="E1937">
        <v>1</v>
      </c>
      <c r="H1937">
        <v>1.2321425000499899</v>
      </c>
    </row>
    <row r="1938" spans="1:8" x14ac:dyDescent="0.2">
      <c r="A1938" t="s">
        <v>1945</v>
      </c>
      <c r="B1938">
        <v>1.1896455696202499</v>
      </c>
      <c r="C1938">
        <f t="shared" si="30"/>
        <v>7.5417591572715839E-2</v>
      </c>
      <c r="D1938">
        <v>0.466581499348804</v>
      </c>
      <c r="E1938">
        <v>1</v>
      </c>
      <c r="H1938">
        <v>1.1978399802270401</v>
      </c>
    </row>
    <row r="1939" spans="1:8" x14ac:dyDescent="0.2">
      <c r="A1939" t="s">
        <v>1946</v>
      </c>
      <c r="B1939">
        <v>1.2505648028173699</v>
      </c>
      <c r="C1939">
        <f t="shared" si="30"/>
        <v>9.7106201285874411E-2</v>
      </c>
      <c r="D1939">
        <v>0.46704746120858498</v>
      </c>
      <c r="E1939">
        <v>1</v>
      </c>
      <c r="H1939">
        <v>1.22286191178215</v>
      </c>
    </row>
    <row r="1940" spans="1:8" x14ac:dyDescent="0.2">
      <c r="A1940" t="s">
        <v>1947</v>
      </c>
      <c r="B1940">
        <v>1.27938073963763</v>
      </c>
      <c r="C1940">
        <f t="shared" si="30"/>
        <v>0.1069998083699297</v>
      </c>
      <c r="D1940">
        <v>0.46841265432145401</v>
      </c>
      <c r="E1940">
        <v>1</v>
      </c>
      <c r="H1940">
        <v>1.25668254382531</v>
      </c>
    </row>
    <row r="1941" spans="1:8" x14ac:dyDescent="0.2">
      <c r="A1941" t="s">
        <v>1948</v>
      </c>
      <c r="B1941">
        <v>1.2019050006266401</v>
      </c>
      <c r="C1941">
        <f t="shared" si="30"/>
        <v>7.987014209757784E-2</v>
      </c>
      <c r="D1941">
        <v>0.46867954401683498</v>
      </c>
      <c r="E1941">
        <v>1</v>
      </c>
      <c r="H1941">
        <v>1.21816113283407</v>
      </c>
    </row>
    <row r="1942" spans="1:8" x14ac:dyDescent="0.2">
      <c r="A1942" t="s">
        <v>1949</v>
      </c>
      <c r="B1942">
        <v>1.25139084231911</v>
      </c>
      <c r="C1942">
        <f t="shared" si="30"/>
        <v>9.7392972485173687E-2</v>
      </c>
      <c r="D1942">
        <v>0.46907235527013202</v>
      </c>
      <c r="E1942">
        <v>1</v>
      </c>
      <c r="H1942">
        <v>1.22090062563655</v>
      </c>
    </row>
    <row r="1943" spans="1:8" x14ac:dyDescent="0.2">
      <c r="A1943" t="s">
        <v>1950</v>
      </c>
      <c r="B1943">
        <v>1.12721518987342</v>
      </c>
      <c r="C1943">
        <f t="shared" si="30"/>
        <v>5.2006832508821772E-2</v>
      </c>
      <c r="D1943">
        <v>0.469807085318863</v>
      </c>
      <c r="E1943">
        <v>1</v>
      </c>
      <c r="H1943">
        <v>1.14607633179089</v>
      </c>
    </row>
    <row r="1944" spans="1:8" x14ac:dyDescent="0.2">
      <c r="A1944" t="s">
        <v>1951</v>
      </c>
      <c r="B1944">
        <v>1.27266231114741</v>
      </c>
      <c r="C1944">
        <f t="shared" si="30"/>
        <v>0.10471318302482487</v>
      </c>
      <c r="D1944">
        <v>0.470024638750214</v>
      </c>
      <c r="E1944">
        <v>1</v>
      </c>
      <c r="H1944">
        <v>1.2349991209564</v>
      </c>
    </row>
    <row r="1945" spans="1:8" x14ac:dyDescent="0.2">
      <c r="A1945" t="s">
        <v>1952</v>
      </c>
      <c r="B1945">
        <v>1.1098734177215199</v>
      </c>
      <c r="C1945">
        <f t="shared" si="30"/>
        <v>4.5273449849852883E-2</v>
      </c>
      <c r="D1945">
        <v>0.470488937910084</v>
      </c>
      <c r="E1945">
        <v>1</v>
      </c>
      <c r="H1945">
        <v>1.13886960664217</v>
      </c>
    </row>
    <row r="1946" spans="1:8" x14ac:dyDescent="0.2">
      <c r="A1946" t="s">
        <v>1953</v>
      </c>
      <c r="B1946">
        <v>1.20669831223629</v>
      </c>
      <c r="C1946">
        <f t="shared" si="30"/>
        <v>8.15987053019437E-2</v>
      </c>
      <c r="D1946">
        <v>0.47098757176521</v>
      </c>
      <c r="E1946">
        <v>1</v>
      </c>
      <c r="H1946">
        <v>1.1989373339584299</v>
      </c>
    </row>
    <row r="1947" spans="1:8" x14ac:dyDescent="0.2">
      <c r="A1947" t="s">
        <v>1954</v>
      </c>
      <c r="B1947">
        <v>1.07046029919448</v>
      </c>
      <c r="C1947">
        <f t="shared" si="30"/>
        <v>2.9570564988243456E-2</v>
      </c>
      <c r="D1947">
        <v>0.47342953248638098</v>
      </c>
      <c r="E1947">
        <v>1</v>
      </c>
      <c r="H1947">
        <v>1.095732662336</v>
      </c>
    </row>
    <row r="1948" spans="1:8" x14ac:dyDescent="0.2">
      <c r="A1948" t="s">
        <v>1955</v>
      </c>
      <c r="B1948">
        <v>1.1169787271448699</v>
      </c>
      <c r="C1948">
        <f t="shared" si="30"/>
        <v>4.8044902057800536E-2</v>
      </c>
      <c r="D1948">
        <v>0.47347840922101198</v>
      </c>
      <c r="E1948">
        <v>1</v>
      </c>
      <c r="H1948">
        <v>1.1373393883048499</v>
      </c>
    </row>
    <row r="1949" spans="1:8" x14ac:dyDescent="0.2">
      <c r="A1949" t="s">
        <v>1956</v>
      </c>
      <c r="B1949">
        <v>1.17476521028991</v>
      </c>
      <c r="C1949">
        <f t="shared" si="30"/>
        <v>6.9951076765610354E-2</v>
      </c>
      <c r="D1949">
        <v>0.47366083796859698</v>
      </c>
      <c r="E1949">
        <v>1</v>
      </c>
      <c r="H1949">
        <v>1.2334462210378301</v>
      </c>
    </row>
    <row r="1950" spans="1:8" x14ac:dyDescent="0.2">
      <c r="A1950" t="s">
        <v>1957</v>
      </c>
      <c r="B1950">
        <v>0.83251569660630298</v>
      </c>
      <c r="C1950">
        <f t="shared" si="30"/>
        <v>-7.9607569370907683E-2</v>
      </c>
      <c r="D1950">
        <v>0.47371671960731299</v>
      </c>
      <c r="E1950">
        <v>1</v>
      </c>
      <c r="H1950">
        <v>0.84343401642440097</v>
      </c>
    </row>
    <row r="1951" spans="1:8" x14ac:dyDescent="0.2">
      <c r="A1951" t="s">
        <v>1958</v>
      </c>
      <c r="B1951">
        <v>1.1661538912330101</v>
      </c>
      <c r="C1951">
        <f t="shared" si="30"/>
        <v>6.675586577740461E-2</v>
      </c>
      <c r="D1951">
        <v>0.47388605492124503</v>
      </c>
      <c r="E1951">
        <v>1</v>
      </c>
      <c r="H1951">
        <v>1.15717556859113</v>
      </c>
    </row>
    <row r="1952" spans="1:8" x14ac:dyDescent="0.2">
      <c r="A1952" t="s">
        <v>1959</v>
      </c>
      <c r="B1952">
        <v>1.18720245203407</v>
      </c>
      <c r="C1952">
        <f t="shared" si="30"/>
        <v>7.4524784922625653E-2</v>
      </c>
      <c r="D1952">
        <v>0.47403215528338699</v>
      </c>
      <c r="E1952">
        <v>1</v>
      </c>
      <c r="H1952">
        <v>1.1593890538452201</v>
      </c>
    </row>
    <row r="1953" spans="1:8" x14ac:dyDescent="0.2">
      <c r="A1953" t="s">
        <v>1960</v>
      </c>
      <c r="B1953">
        <v>1.1823114451476799</v>
      </c>
      <c r="C1953">
        <f t="shared" si="30"/>
        <v>7.2731893713171764E-2</v>
      </c>
      <c r="D1953">
        <v>0.47408094253689298</v>
      </c>
      <c r="E1953">
        <v>1</v>
      </c>
      <c r="H1953">
        <v>1.1796547506150401</v>
      </c>
    </row>
    <row r="1954" spans="1:8" x14ac:dyDescent="0.2">
      <c r="A1954" t="s">
        <v>1961</v>
      </c>
      <c r="B1954">
        <v>1.09702766057196</v>
      </c>
      <c r="C1954">
        <f t="shared" si="30"/>
        <v>4.0217578059962553E-2</v>
      </c>
      <c r="D1954">
        <v>0.474091200455239</v>
      </c>
      <c r="E1954">
        <v>1</v>
      </c>
      <c r="H1954">
        <v>1.1188577093182901</v>
      </c>
    </row>
    <row r="1955" spans="1:8" x14ac:dyDescent="0.2">
      <c r="A1955" t="s">
        <v>1962</v>
      </c>
      <c r="B1955">
        <v>1.20574947790138</v>
      </c>
      <c r="C1955">
        <f t="shared" si="30"/>
        <v>8.1257082541174017E-2</v>
      </c>
      <c r="D1955">
        <v>0.47433397393492099</v>
      </c>
      <c r="E1955">
        <v>1</v>
      </c>
      <c r="H1955">
        <v>1.21924827892516</v>
      </c>
    </row>
    <row r="1956" spans="1:8" x14ac:dyDescent="0.2">
      <c r="A1956" t="s">
        <v>1963</v>
      </c>
      <c r="B1956">
        <v>1.2593429776974101</v>
      </c>
      <c r="C1956">
        <f t="shared" si="30"/>
        <v>0.10014402481485142</v>
      </c>
      <c r="D1956">
        <v>0.47472600524322101</v>
      </c>
      <c r="E1956">
        <v>1</v>
      </c>
      <c r="H1956">
        <v>1.24710892326926</v>
      </c>
    </row>
    <row r="1957" spans="1:8" x14ac:dyDescent="0.2">
      <c r="A1957" t="s">
        <v>1964</v>
      </c>
      <c r="B1957">
        <v>1.22582526681559</v>
      </c>
      <c r="C1957">
        <f t="shared" si="30"/>
        <v>8.8428568823477882E-2</v>
      </c>
      <c r="D1957">
        <v>0.47494596976669301</v>
      </c>
      <c r="E1957">
        <v>1</v>
      </c>
      <c r="H1957">
        <v>1.19638541625844</v>
      </c>
    </row>
    <row r="1958" spans="1:8" x14ac:dyDescent="0.2">
      <c r="A1958" t="s">
        <v>1965</v>
      </c>
      <c r="B1958">
        <v>1.1702862579630999</v>
      </c>
      <c r="C1958">
        <f t="shared" si="30"/>
        <v>6.8292105376804829E-2</v>
      </c>
      <c r="D1958">
        <v>0.47608434588655801</v>
      </c>
      <c r="E1958">
        <v>1</v>
      </c>
      <c r="H1958">
        <v>1.17784588828893</v>
      </c>
    </row>
    <row r="1959" spans="1:8" x14ac:dyDescent="0.2">
      <c r="A1959" t="s">
        <v>1966</v>
      </c>
      <c r="B1959">
        <v>1.60666418466121</v>
      </c>
      <c r="C1959">
        <f t="shared" si="30"/>
        <v>0.20592511261331173</v>
      </c>
      <c r="D1959">
        <v>0.47654450028650502</v>
      </c>
      <c r="E1959">
        <v>1</v>
      </c>
      <c r="H1959">
        <v>1.5020777394195099</v>
      </c>
    </row>
    <row r="1960" spans="1:8" x14ac:dyDescent="0.2">
      <c r="A1960" t="s">
        <v>1967</v>
      </c>
      <c r="B1960">
        <v>1.20268401312705</v>
      </c>
      <c r="C1960">
        <f t="shared" si="30"/>
        <v>8.0151538078481702E-2</v>
      </c>
      <c r="D1960">
        <v>0.476985013931644</v>
      </c>
      <c r="E1960">
        <v>1</v>
      </c>
      <c r="H1960">
        <v>1.22333431459131</v>
      </c>
    </row>
    <row r="1961" spans="1:8" x14ac:dyDescent="0.2">
      <c r="A1961" t="s">
        <v>1968</v>
      </c>
      <c r="B1961">
        <v>1.27654711673699</v>
      </c>
      <c r="C1961">
        <f t="shared" si="30"/>
        <v>0.10603684903548585</v>
      </c>
      <c r="D1961">
        <v>0.478591827910958</v>
      </c>
      <c r="E1961">
        <v>1</v>
      </c>
      <c r="H1961">
        <v>1.26297148702212</v>
      </c>
    </row>
    <row r="1962" spans="1:8" x14ac:dyDescent="0.2">
      <c r="A1962" t="s">
        <v>1969</v>
      </c>
      <c r="B1962">
        <v>0.79230474167182996</v>
      </c>
      <c r="C1962">
        <f t="shared" si="30"/>
        <v>-0.10110774496228303</v>
      </c>
      <c r="D1962">
        <v>0.47878819269006501</v>
      </c>
      <c r="E1962">
        <v>1</v>
      </c>
      <c r="H1962">
        <v>0.80546532919353597</v>
      </c>
    </row>
    <row r="1963" spans="1:8" x14ac:dyDescent="0.2">
      <c r="A1963" t="s">
        <v>1970</v>
      </c>
      <c r="B1963">
        <v>1.2790387506668599</v>
      </c>
      <c r="C1963">
        <f t="shared" si="30"/>
        <v>0.1068837023722036</v>
      </c>
      <c r="D1963">
        <v>0.47949257615000201</v>
      </c>
      <c r="E1963">
        <v>1</v>
      </c>
      <c r="H1963">
        <v>1.2645042194092799</v>
      </c>
    </row>
    <row r="1964" spans="1:8" x14ac:dyDescent="0.2">
      <c r="A1964" t="s">
        <v>1971</v>
      </c>
      <c r="B1964">
        <v>1.1767631103074101</v>
      </c>
      <c r="C1964">
        <f t="shared" si="30"/>
        <v>7.0689045476573606E-2</v>
      </c>
      <c r="D1964">
        <v>0.47982031544762899</v>
      </c>
      <c r="E1964">
        <v>1</v>
      </c>
      <c r="H1964">
        <v>1.18080394011742</v>
      </c>
    </row>
    <row r="1965" spans="1:8" x14ac:dyDescent="0.2">
      <c r="A1965" t="s">
        <v>1972</v>
      </c>
      <c r="B1965">
        <v>0.81688159901745205</v>
      </c>
      <c r="C1965">
        <f t="shared" si="30"/>
        <v>-8.7840886698591497E-2</v>
      </c>
      <c r="D1965">
        <v>0.480119350649789</v>
      </c>
      <c r="E1965">
        <v>1</v>
      </c>
      <c r="H1965">
        <v>0.83876661789962503</v>
      </c>
    </row>
    <row r="1966" spans="1:8" x14ac:dyDescent="0.2">
      <c r="A1966" t="s">
        <v>1973</v>
      </c>
      <c r="B1966">
        <v>1.1077285831567301</v>
      </c>
      <c r="C1966">
        <f t="shared" si="30"/>
        <v>4.4433362127918298E-2</v>
      </c>
      <c r="D1966">
        <v>0.480843306894987</v>
      </c>
      <c r="E1966">
        <v>1</v>
      </c>
      <c r="H1966">
        <v>1.1253778383006801</v>
      </c>
    </row>
    <row r="1967" spans="1:8" x14ac:dyDescent="0.2">
      <c r="A1967" t="s">
        <v>1974</v>
      </c>
      <c r="B1967">
        <v>1.1388490831409399</v>
      </c>
      <c r="C1967">
        <f t="shared" si="30"/>
        <v>5.6466176492039423E-2</v>
      </c>
      <c r="D1967">
        <v>0.48092250056284402</v>
      </c>
      <c r="E1967">
        <v>1</v>
      </c>
      <c r="H1967">
        <v>1.15659985935302</v>
      </c>
    </row>
    <row r="1968" spans="1:8" x14ac:dyDescent="0.2">
      <c r="A1968" t="s">
        <v>1975</v>
      </c>
      <c r="B1968">
        <v>1.11670502493287</v>
      </c>
      <c r="C1968">
        <f t="shared" si="30"/>
        <v>4.7938470374407044E-2</v>
      </c>
      <c r="D1968">
        <v>0.48118632406548001</v>
      </c>
      <c r="E1968">
        <v>1</v>
      </c>
      <c r="H1968">
        <v>1.14507882090952</v>
      </c>
    </row>
    <row r="1969" spans="1:8" x14ac:dyDescent="0.2">
      <c r="A1969" t="s">
        <v>1976</v>
      </c>
      <c r="B1969">
        <v>0.82694561650257903</v>
      </c>
      <c r="C1969">
        <f t="shared" si="30"/>
        <v>-8.2523050579793089E-2</v>
      </c>
      <c r="D1969">
        <v>0.48149656369674798</v>
      </c>
      <c r="E1969">
        <v>1</v>
      </c>
      <c r="H1969">
        <v>0.84779889021226296</v>
      </c>
    </row>
    <row r="1970" spans="1:8" x14ac:dyDescent="0.2">
      <c r="A1970" t="s">
        <v>1977</v>
      </c>
      <c r="B1970">
        <v>0.80928270042194095</v>
      </c>
      <c r="C1970">
        <f t="shared" si="30"/>
        <v>-9.1899743175459056E-2</v>
      </c>
      <c r="D1970">
        <v>0.48173795627933302</v>
      </c>
      <c r="E1970">
        <v>1</v>
      </c>
      <c r="H1970">
        <v>0.78060732914714803</v>
      </c>
    </row>
    <row r="1971" spans="1:8" x14ac:dyDescent="0.2">
      <c r="A1971" t="s">
        <v>1978</v>
      </c>
      <c r="B1971">
        <v>0.50580168776371304</v>
      </c>
      <c r="C1971">
        <f t="shared" si="30"/>
        <v>-0.29601972583138386</v>
      </c>
      <c r="D1971">
        <v>0.482507061090377</v>
      </c>
      <c r="E1971">
        <v>1</v>
      </c>
      <c r="H1971">
        <v>0.56200187529301504</v>
      </c>
    </row>
    <row r="1972" spans="1:8" x14ac:dyDescent="0.2">
      <c r="A1972" t="s">
        <v>1979</v>
      </c>
      <c r="B1972">
        <v>1.1816959784922101</v>
      </c>
      <c r="C1972">
        <f t="shared" si="30"/>
        <v>7.2505757555025821E-2</v>
      </c>
      <c r="D1972">
        <v>0.48266999563250801</v>
      </c>
      <c r="E1972">
        <v>1</v>
      </c>
      <c r="H1972">
        <v>1.1655430196294301</v>
      </c>
    </row>
    <row r="1973" spans="1:8" x14ac:dyDescent="0.2">
      <c r="A1973" t="s">
        <v>1980</v>
      </c>
      <c r="B1973">
        <v>1.2129873808407601</v>
      </c>
      <c r="C1973">
        <f t="shared" si="30"/>
        <v>8.3856282762919607E-2</v>
      </c>
      <c r="D1973">
        <v>0.483008189878251</v>
      </c>
      <c r="E1973">
        <v>1</v>
      </c>
      <c r="H1973">
        <v>1.1752450980392199</v>
      </c>
    </row>
    <row r="1974" spans="1:8" x14ac:dyDescent="0.2">
      <c r="A1974" t="s">
        <v>1981</v>
      </c>
      <c r="B1974">
        <v>1.32182841068917</v>
      </c>
      <c r="C1974">
        <f t="shared" si="30"/>
        <v>0.12117508213339209</v>
      </c>
      <c r="D1974">
        <v>0.48324684201850499</v>
      </c>
      <c r="E1974">
        <v>1</v>
      </c>
      <c r="H1974">
        <v>1.2881082981715899</v>
      </c>
    </row>
    <row r="1975" spans="1:8" x14ac:dyDescent="0.2">
      <c r="A1975" t="s">
        <v>1982</v>
      </c>
      <c r="B1975">
        <v>1.1716018685955401</v>
      </c>
      <c r="C1975">
        <f t="shared" si="30"/>
        <v>6.8780055669244222E-2</v>
      </c>
      <c r="D1975">
        <v>0.483753592839333</v>
      </c>
      <c r="E1975">
        <v>1</v>
      </c>
      <c r="H1975">
        <v>1.1634794855261801</v>
      </c>
    </row>
    <row r="1976" spans="1:8" x14ac:dyDescent="0.2">
      <c r="A1976" t="s">
        <v>1983</v>
      </c>
      <c r="B1976">
        <v>1.16268699654776</v>
      </c>
      <c r="C1976">
        <f t="shared" si="30"/>
        <v>6.5462815357942378E-2</v>
      </c>
      <c r="D1976">
        <v>0.483809794158087</v>
      </c>
      <c r="E1976">
        <v>1</v>
      </c>
      <c r="H1976">
        <v>1.1715131874664699</v>
      </c>
    </row>
    <row r="1977" spans="1:8" x14ac:dyDescent="0.2">
      <c r="A1977" t="s">
        <v>1984</v>
      </c>
      <c r="B1977">
        <v>0.83003353889429798</v>
      </c>
      <c r="C1977">
        <f t="shared" si="30"/>
        <v>-8.0904358873996093E-2</v>
      </c>
      <c r="D1977">
        <v>0.48412088885776799</v>
      </c>
      <c r="E1977">
        <v>1</v>
      </c>
      <c r="H1977">
        <v>0.83228906481520704</v>
      </c>
    </row>
    <row r="1978" spans="1:8" x14ac:dyDescent="0.2">
      <c r="A1978" t="s">
        <v>1985</v>
      </c>
      <c r="B1978">
        <v>1.1567464685378801</v>
      </c>
      <c r="C1978">
        <f t="shared" si="30"/>
        <v>6.3238182304761262E-2</v>
      </c>
      <c r="D1978">
        <v>0.48442794794254401</v>
      </c>
      <c r="E1978">
        <v>1</v>
      </c>
      <c r="H1978">
        <v>1.14944309644225</v>
      </c>
    </row>
    <row r="1979" spans="1:8" x14ac:dyDescent="0.2">
      <c r="A1979" t="s">
        <v>1986</v>
      </c>
      <c r="B1979">
        <v>1.20908769983358</v>
      </c>
      <c r="C1979">
        <f t="shared" si="30"/>
        <v>8.2457803071222691E-2</v>
      </c>
      <c r="D1979">
        <v>0.48466094146790401</v>
      </c>
      <c r="E1979">
        <v>1</v>
      </c>
      <c r="H1979">
        <v>1.14112433751549</v>
      </c>
    </row>
    <row r="1980" spans="1:8" x14ac:dyDescent="0.2">
      <c r="A1980" t="s">
        <v>1987</v>
      </c>
      <c r="B1980">
        <v>1.19224683544304</v>
      </c>
      <c r="C1980">
        <f t="shared" si="30"/>
        <v>7.6366178368266341E-2</v>
      </c>
      <c r="D1980">
        <v>0.48519668803213101</v>
      </c>
      <c r="E1980">
        <v>1</v>
      </c>
      <c r="H1980">
        <v>1.1937695006224001</v>
      </c>
    </row>
    <row r="1981" spans="1:8" x14ac:dyDescent="0.2">
      <c r="A1981" t="s">
        <v>1988</v>
      </c>
      <c r="B1981">
        <v>1.2154339064172801</v>
      </c>
      <c r="C1981">
        <f t="shared" si="30"/>
        <v>8.4731347499639217E-2</v>
      </c>
      <c r="D1981">
        <v>0.48526196185217102</v>
      </c>
      <c r="E1981">
        <v>1</v>
      </c>
      <c r="H1981">
        <v>1.2059899065111299</v>
      </c>
    </row>
    <row r="1982" spans="1:8" x14ac:dyDescent="0.2">
      <c r="A1982" t="s">
        <v>1989</v>
      </c>
      <c r="B1982">
        <v>1.18133548551525</v>
      </c>
      <c r="C1982">
        <f t="shared" si="30"/>
        <v>7.2373249702923276E-2</v>
      </c>
      <c r="D1982">
        <v>0.48565426509142501</v>
      </c>
      <c r="E1982">
        <v>1</v>
      </c>
      <c r="H1982">
        <v>1.18138296302853</v>
      </c>
    </row>
    <row r="1983" spans="1:8" x14ac:dyDescent="0.2">
      <c r="A1983" t="s">
        <v>1990</v>
      </c>
      <c r="B1983">
        <v>1.1403528960491001</v>
      </c>
      <c r="C1983">
        <f t="shared" si="30"/>
        <v>5.7039269836607939E-2</v>
      </c>
      <c r="D1983">
        <v>0.48577078513310601</v>
      </c>
      <c r="E1983">
        <v>1</v>
      </c>
      <c r="H1983">
        <v>1.15658887560302</v>
      </c>
    </row>
    <row r="1984" spans="1:8" x14ac:dyDescent="0.2">
      <c r="A1984" t="s">
        <v>1991</v>
      </c>
      <c r="B1984">
        <v>0.92935919865527805</v>
      </c>
      <c r="C1984">
        <f t="shared" si="30"/>
        <v>-3.1816398123380697E-2</v>
      </c>
      <c r="D1984">
        <v>0.48581807434559598</v>
      </c>
      <c r="E1984">
        <v>1</v>
      </c>
      <c r="H1984">
        <v>0.88409034499875905</v>
      </c>
    </row>
    <row r="1985" spans="1:8" x14ac:dyDescent="0.2">
      <c r="A1985" t="s">
        <v>1992</v>
      </c>
      <c r="B1985">
        <v>1.2356497607113499</v>
      </c>
      <c r="C1985">
        <f t="shared" si="30"/>
        <v>9.1895389405397099E-2</v>
      </c>
      <c r="D1985">
        <v>0.48701962671339299</v>
      </c>
      <c r="E1985">
        <v>1</v>
      </c>
      <c r="H1985">
        <v>1.20682507957658</v>
      </c>
    </row>
    <row r="1986" spans="1:8" x14ac:dyDescent="0.2">
      <c r="A1986" t="s">
        <v>1993</v>
      </c>
      <c r="B1986">
        <v>1.23181635523408</v>
      </c>
      <c r="C1986">
        <f t="shared" si="30"/>
        <v>9.0545966064315545E-2</v>
      </c>
      <c r="D1986">
        <v>0.48732710486736902</v>
      </c>
      <c r="E1986">
        <v>1</v>
      </c>
      <c r="H1986">
        <v>1.20881125378909</v>
      </c>
    </row>
    <row r="1987" spans="1:8" x14ac:dyDescent="0.2">
      <c r="A1987" t="s">
        <v>1994</v>
      </c>
      <c r="B1987">
        <v>1.0076824322114299</v>
      </c>
      <c r="C1987">
        <f t="shared" ref="C1987:C2050" si="31">LOG10(B1987)</f>
        <v>3.3236872006623948E-3</v>
      </c>
      <c r="D1987">
        <v>0.48784321259022001</v>
      </c>
      <c r="E1987">
        <v>1</v>
      </c>
      <c r="H1987">
        <v>1.05249798007002</v>
      </c>
    </row>
    <row r="1988" spans="1:8" x14ac:dyDescent="0.2">
      <c r="A1988" t="s">
        <v>1995</v>
      </c>
      <c r="B1988">
        <v>2.69760900140647</v>
      </c>
      <c r="C1988">
        <f t="shared" si="31"/>
        <v>0.43097900210487855</v>
      </c>
      <c r="D1988">
        <v>0.48805793951632598</v>
      </c>
      <c r="E1988">
        <v>1</v>
      </c>
      <c r="H1988">
        <v>2.69760900140647</v>
      </c>
    </row>
    <row r="1989" spans="1:8" x14ac:dyDescent="0.2">
      <c r="A1989" t="s">
        <v>1996</v>
      </c>
      <c r="B1989">
        <v>1.17368347436884</v>
      </c>
      <c r="C1989">
        <f t="shared" si="31"/>
        <v>6.9550989697333226E-2</v>
      </c>
      <c r="D1989">
        <v>0.48818392318135101</v>
      </c>
      <c r="E1989">
        <v>1</v>
      </c>
      <c r="H1989">
        <v>1.17069826841453</v>
      </c>
    </row>
    <row r="1990" spans="1:8" x14ac:dyDescent="0.2">
      <c r="A1990" t="s">
        <v>1997</v>
      </c>
      <c r="B1990">
        <v>1.2035864978902999</v>
      </c>
      <c r="C1990">
        <f t="shared" si="31"/>
        <v>8.0477307080150023E-2</v>
      </c>
      <c r="D1990">
        <v>0.48860286134876002</v>
      </c>
      <c r="E1990">
        <v>1</v>
      </c>
      <c r="H1990">
        <v>1.1990819933857899</v>
      </c>
    </row>
    <row r="1991" spans="1:8" x14ac:dyDescent="0.2">
      <c r="A1991" t="s">
        <v>1998</v>
      </c>
      <c r="B1991">
        <v>1.0690306413870601</v>
      </c>
      <c r="C1991">
        <f t="shared" si="31"/>
        <v>2.8990153473139955E-2</v>
      </c>
      <c r="D1991">
        <v>0.48905377079521301</v>
      </c>
      <c r="E1991">
        <v>1</v>
      </c>
      <c r="H1991">
        <v>1.0993569213563099</v>
      </c>
    </row>
    <row r="1992" spans="1:8" x14ac:dyDescent="0.2">
      <c r="A1992" t="s">
        <v>1999</v>
      </c>
      <c r="B1992">
        <v>0.76487084491098101</v>
      </c>
      <c r="C1992">
        <f t="shared" si="31"/>
        <v>-0.11641189305286533</v>
      </c>
      <c r="D1992">
        <v>0.48922952909870998</v>
      </c>
      <c r="E1992">
        <v>1</v>
      </c>
      <c r="H1992">
        <v>0.78922504728648302</v>
      </c>
    </row>
    <row r="1993" spans="1:8" x14ac:dyDescent="0.2">
      <c r="A1993" t="s">
        <v>2000</v>
      </c>
      <c r="B1993">
        <v>1.1994725738396601</v>
      </c>
      <c r="C1993">
        <f t="shared" si="31"/>
        <v>7.899032219441357E-2</v>
      </c>
      <c r="D1993">
        <v>0.48942616240736098</v>
      </c>
      <c r="E1993">
        <v>1</v>
      </c>
      <c r="H1993">
        <v>1.1717315480355399</v>
      </c>
    </row>
    <row r="1994" spans="1:8" x14ac:dyDescent="0.2">
      <c r="A1994" t="s">
        <v>2001</v>
      </c>
      <c r="B1994">
        <v>1.3488045007032301</v>
      </c>
      <c r="C1994">
        <f t="shared" si="31"/>
        <v>0.12994900644089577</v>
      </c>
      <c r="D1994">
        <v>0.48942961971535898</v>
      </c>
      <c r="E1994">
        <v>1</v>
      </c>
      <c r="H1994">
        <v>1.3453282004436899</v>
      </c>
    </row>
    <row r="1995" spans="1:8" x14ac:dyDescent="0.2">
      <c r="A1995" t="s">
        <v>2002</v>
      </c>
      <c r="B1995">
        <v>1.1795213447445301</v>
      </c>
      <c r="C1995">
        <f t="shared" si="31"/>
        <v>7.1705804332162754E-2</v>
      </c>
      <c r="D1995">
        <v>0.48965082344788002</v>
      </c>
      <c r="E1995">
        <v>1</v>
      </c>
      <c r="H1995">
        <v>1.1554952349774501</v>
      </c>
    </row>
    <row r="1996" spans="1:8" x14ac:dyDescent="0.2">
      <c r="A1996" t="s">
        <v>2003</v>
      </c>
      <c r="B1996">
        <v>1.2364041256446301</v>
      </c>
      <c r="C1996">
        <f t="shared" si="31"/>
        <v>9.2160445551496856E-2</v>
      </c>
      <c r="D1996">
        <v>0.48985717309861698</v>
      </c>
      <c r="E1996">
        <v>1</v>
      </c>
      <c r="H1996">
        <v>1.1926573887610299</v>
      </c>
    </row>
    <row r="1997" spans="1:8" x14ac:dyDescent="0.2">
      <c r="A1997" t="s">
        <v>2004</v>
      </c>
      <c r="B1997">
        <v>1.1340606262491699</v>
      </c>
      <c r="C1997">
        <f t="shared" si="31"/>
        <v>5.4636272318507137E-2</v>
      </c>
      <c r="D1997">
        <v>0.49009381669986701</v>
      </c>
      <c r="E1997">
        <v>1</v>
      </c>
      <c r="H1997">
        <v>1.14629277680162</v>
      </c>
    </row>
    <row r="1998" spans="1:8" x14ac:dyDescent="0.2">
      <c r="A1998" t="s">
        <v>2005</v>
      </c>
      <c r="B1998">
        <v>1.2566501559346901</v>
      </c>
      <c r="C1998">
        <f t="shared" si="31"/>
        <v>9.9214389464728561E-2</v>
      </c>
      <c r="D1998">
        <v>0.49023506705588099</v>
      </c>
      <c r="E1998">
        <v>1</v>
      </c>
      <c r="H1998">
        <v>1.2035152699200899</v>
      </c>
    </row>
    <row r="1999" spans="1:8" x14ac:dyDescent="0.2">
      <c r="A1999" t="s">
        <v>2006</v>
      </c>
      <c r="B1999">
        <v>1.24634007040119</v>
      </c>
      <c r="C1999">
        <f t="shared" si="31"/>
        <v>9.5636558011572267E-2</v>
      </c>
      <c r="D1999">
        <v>0.49099140277123698</v>
      </c>
      <c r="E1999">
        <v>1</v>
      </c>
      <c r="H1999">
        <v>1.1939272397213201</v>
      </c>
    </row>
    <row r="2000" spans="1:8" x14ac:dyDescent="0.2">
      <c r="A2000" t="s">
        <v>2007</v>
      </c>
      <c r="B2000">
        <v>1.2364041256446301</v>
      </c>
      <c r="C2000">
        <f t="shared" si="31"/>
        <v>9.2160445551496856E-2</v>
      </c>
      <c r="D2000">
        <v>0.49139976325092799</v>
      </c>
      <c r="E2000">
        <v>1</v>
      </c>
      <c r="H2000">
        <v>1.2396526913977699</v>
      </c>
    </row>
    <row r="2001" spans="1:8" x14ac:dyDescent="0.2">
      <c r="A2001" t="s">
        <v>2008</v>
      </c>
      <c r="B2001">
        <v>1.16951219512195</v>
      </c>
      <c r="C2001">
        <f t="shared" si="31"/>
        <v>6.8004754786946467E-2</v>
      </c>
      <c r="D2001">
        <v>0.49145999811065999</v>
      </c>
      <c r="E2001">
        <v>1</v>
      </c>
      <c r="H2001">
        <v>1.16021521162295</v>
      </c>
    </row>
    <row r="2002" spans="1:8" x14ac:dyDescent="0.2">
      <c r="A2002" t="s">
        <v>2009</v>
      </c>
      <c r="B2002">
        <v>1.21512121439093</v>
      </c>
      <c r="C2002">
        <f t="shared" si="31"/>
        <v>8.4619603132136012E-2</v>
      </c>
      <c r="D2002">
        <v>0.49200600719187598</v>
      </c>
      <c r="E2002">
        <v>1</v>
      </c>
      <c r="H2002">
        <v>1.1884788123527701</v>
      </c>
    </row>
    <row r="2003" spans="1:8" x14ac:dyDescent="0.2">
      <c r="A2003" t="s">
        <v>2010</v>
      </c>
      <c r="B2003">
        <v>1.1710408640616401</v>
      </c>
      <c r="C2003">
        <f t="shared" si="31"/>
        <v>6.857205026179862E-2</v>
      </c>
      <c r="D2003">
        <v>0.49219326046194201</v>
      </c>
      <c r="E2003">
        <v>1</v>
      </c>
      <c r="H2003">
        <v>1.16791526737277</v>
      </c>
    </row>
    <row r="2004" spans="1:8" x14ac:dyDescent="0.2">
      <c r="A2004" t="s">
        <v>2011</v>
      </c>
      <c r="B2004">
        <v>0.83982167024918397</v>
      </c>
      <c r="C2004">
        <f t="shared" si="31"/>
        <v>-7.5812923282004271E-2</v>
      </c>
      <c r="D2004">
        <v>0.49241045631146801</v>
      </c>
      <c r="E2004">
        <v>1</v>
      </c>
      <c r="H2004">
        <v>0.82130175042820697</v>
      </c>
    </row>
    <row r="2005" spans="1:8" x14ac:dyDescent="0.2">
      <c r="A2005" t="s">
        <v>2012</v>
      </c>
      <c r="B2005">
        <v>1.19508045834368</v>
      </c>
      <c r="C2005">
        <f t="shared" si="31"/>
        <v>7.73971449815688E-2</v>
      </c>
      <c r="D2005">
        <v>0.49245928676261702</v>
      </c>
      <c r="E2005">
        <v>1</v>
      </c>
      <c r="H2005">
        <v>1.1731421344467301</v>
      </c>
    </row>
    <row r="2006" spans="1:8" x14ac:dyDescent="0.2">
      <c r="A2006" t="s">
        <v>2013</v>
      </c>
      <c r="B2006">
        <v>1.18896240889912</v>
      </c>
      <c r="C2006">
        <f t="shared" si="31"/>
        <v>7.5168123865319597E-2</v>
      </c>
      <c r="D2006">
        <v>0.49328978081172198</v>
      </c>
      <c r="E2006">
        <v>1</v>
      </c>
      <c r="H2006">
        <v>1.18306157476936</v>
      </c>
    </row>
    <row r="2007" spans="1:8" x14ac:dyDescent="0.2">
      <c r="A2007" t="s">
        <v>2014</v>
      </c>
      <c r="B2007">
        <v>1.0485232067510599</v>
      </c>
      <c r="C2007">
        <f t="shared" si="31"/>
        <v>2.0578047059249156E-2</v>
      </c>
      <c r="D2007">
        <v>0.493596760038089</v>
      </c>
      <c r="E2007">
        <v>1</v>
      </c>
      <c r="H2007">
        <v>1.1032052559885701</v>
      </c>
    </row>
    <row r="2008" spans="1:8" x14ac:dyDescent="0.2">
      <c r="A2008" t="s">
        <v>2015</v>
      </c>
      <c r="B2008">
        <v>1.12911285854324</v>
      </c>
      <c r="C2008">
        <f t="shared" si="31"/>
        <v>5.2737353256177566E-2</v>
      </c>
      <c r="D2008">
        <v>0.49467213731832699</v>
      </c>
      <c r="E2008">
        <v>1</v>
      </c>
      <c r="H2008">
        <v>1.1418646321021899</v>
      </c>
    </row>
    <row r="2009" spans="1:8" x14ac:dyDescent="0.2">
      <c r="A2009" t="s">
        <v>2016</v>
      </c>
      <c r="B2009">
        <v>1.1336934380910799</v>
      </c>
      <c r="C2009">
        <f t="shared" si="31"/>
        <v>5.4495632912515204E-2</v>
      </c>
      <c r="D2009">
        <v>0.49496896410783298</v>
      </c>
      <c r="E2009">
        <v>1</v>
      </c>
      <c r="H2009">
        <v>1.14983489268024</v>
      </c>
    </row>
    <row r="2010" spans="1:8" x14ac:dyDescent="0.2">
      <c r="A2010" t="s">
        <v>2017</v>
      </c>
      <c r="B2010">
        <v>1.1766544525871601</v>
      </c>
      <c r="C2010">
        <f t="shared" si="31"/>
        <v>7.0648942564877582E-2</v>
      </c>
      <c r="D2010">
        <v>0.49506879038899798</v>
      </c>
      <c r="E2010">
        <v>1</v>
      </c>
      <c r="H2010">
        <v>1.1696664029535899</v>
      </c>
    </row>
    <row r="2011" spans="1:8" x14ac:dyDescent="0.2">
      <c r="A2011" t="s">
        <v>2018</v>
      </c>
      <c r="B2011">
        <v>0.84655229846768798</v>
      </c>
      <c r="C2011">
        <f t="shared" si="31"/>
        <v>-7.2346206799780252E-2</v>
      </c>
      <c r="D2011">
        <v>0.495109067503191</v>
      </c>
      <c r="E2011">
        <v>1</v>
      </c>
      <c r="H2011">
        <v>0.84996977833571596</v>
      </c>
    </row>
    <row r="2012" spans="1:8" x14ac:dyDescent="0.2">
      <c r="A2012" t="s">
        <v>2019</v>
      </c>
      <c r="B2012">
        <v>1.1693264824645</v>
      </c>
      <c r="C2012">
        <f t="shared" si="31"/>
        <v>6.7935785530287104E-2</v>
      </c>
      <c r="D2012">
        <v>0.49530020075662701</v>
      </c>
      <c r="E2012">
        <v>1</v>
      </c>
      <c r="H2012">
        <v>1.1665599619521501</v>
      </c>
    </row>
    <row r="2013" spans="1:8" x14ac:dyDescent="0.2">
      <c r="A2013" t="s">
        <v>2020</v>
      </c>
      <c r="B2013">
        <v>1.11276371308017</v>
      </c>
      <c r="C2013">
        <f t="shared" si="31"/>
        <v>4.6402954990822851E-2</v>
      </c>
      <c r="D2013">
        <v>0.49600288917822999</v>
      </c>
      <c r="E2013">
        <v>1</v>
      </c>
      <c r="H2013">
        <v>1.13093460481216</v>
      </c>
    </row>
    <row r="2014" spans="1:8" x14ac:dyDescent="0.2">
      <c r="A2014" t="s">
        <v>2021</v>
      </c>
      <c r="B2014">
        <v>1.1672346640701099</v>
      </c>
      <c r="C2014">
        <f t="shared" si="31"/>
        <v>6.7158176581442852E-2</v>
      </c>
      <c r="D2014">
        <v>0.49631623871149699</v>
      </c>
      <c r="E2014">
        <v>1</v>
      </c>
      <c r="H2014">
        <v>1.1575314908235601</v>
      </c>
    </row>
    <row r="2015" spans="1:8" x14ac:dyDescent="0.2">
      <c r="A2015" t="s">
        <v>2022</v>
      </c>
      <c r="B2015">
        <v>1.1173619102416601</v>
      </c>
      <c r="C2015">
        <f t="shared" si="31"/>
        <v>4.8193862608704466E-2</v>
      </c>
      <c r="D2015">
        <v>0.49703529587282802</v>
      </c>
      <c r="E2015">
        <v>1</v>
      </c>
      <c r="H2015">
        <v>1.12974683544304</v>
      </c>
    </row>
    <row r="2016" spans="1:8" x14ac:dyDescent="0.2">
      <c r="A2016" t="s">
        <v>2023</v>
      </c>
      <c r="B2016">
        <v>1.1600451751972101</v>
      </c>
      <c r="C2016">
        <f t="shared" si="31"/>
        <v>6.4474902120753005E-2</v>
      </c>
      <c r="D2016">
        <v>0.49739713721117501</v>
      </c>
      <c r="E2016">
        <v>1</v>
      </c>
      <c r="H2016">
        <v>1.1602828341784299</v>
      </c>
    </row>
    <row r="2017" spans="1:8" x14ac:dyDescent="0.2">
      <c r="A2017" t="s">
        <v>2024</v>
      </c>
      <c r="B2017">
        <v>1.22697699741391</v>
      </c>
      <c r="C2017">
        <f t="shared" si="31"/>
        <v>8.8836420925985551E-2</v>
      </c>
      <c r="D2017">
        <v>0.50081179457527403</v>
      </c>
      <c r="E2017">
        <v>1</v>
      </c>
      <c r="H2017">
        <v>1.1983086965140299</v>
      </c>
    </row>
    <row r="2018" spans="1:8" x14ac:dyDescent="0.2">
      <c r="A2018" t="s">
        <v>2025</v>
      </c>
      <c r="B2018">
        <v>1.1640367608808699</v>
      </c>
      <c r="C2018">
        <f t="shared" si="31"/>
        <v>6.5966695774021603E-2</v>
      </c>
      <c r="D2018">
        <v>0.50108172915303695</v>
      </c>
      <c r="E2018">
        <v>1</v>
      </c>
      <c r="H2018">
        <v>1.17405063291139</v>
      </c>
    </row>
    <row r="2019" spans="1:8" x14ac:dyDescent="0.2">
      <c r="A2019" t="s">
        <v>2026</v>
      </c>
      <c r="B2019">
        <v>1.1948648566012401</v>
      </c>
      <c r="C2019">
        <f t="shared" si="31"/>
        <v>7.7318787835320396E-2</v>
      </c>
      <c r="D2019">
        <v>0.50139690078909804</v>
      </c>
      <c r="E2019">
        <v>1</v>
      </c>
      <c r="H2019">
        <v>1.19101982326248</v>
      </c>
    </row>
    <row r="2020" spans="1:8" x14ac:dyDescent="0.2">
      <c r="A2020" t="s">
        <v>2027</v>
      </c>
      <c r="B2020">
        <v>0.81071759882694405</v>
      </c>
      <c r="C2020">
        <f t="shared" si="31"/>
        <v>-9.1130399339363011E-2</v>
      </c>
      <c r="D2020">
        <v>0.50203863680819105</v>
      </c>
      <c r="E2020">
        <v>1</v>
      </c>
      <c r="H2020">
        <v>0.81837576447162597</v>
      </c>
    </row>
    <row r="2021" spans="1:8" x14ac:dyDescent="0.2">
      <c r="A2021" t="s">
        <v>2028</v>
      </c>
      <c r="B2021">
        <v>1.2012790084388201</v>
      </c>
      <c r="C2021">
        <f t="shared" si="31"/>
        <v>7.9643888129502072E-2</v>
      </c>
      <c r="D2021">
        <v>0.50204715565276503</v>
      </c>
      <c r="E2021">
        <v>1</v>
      </c>
      <c r="H2021">
        <v>1.2012790084388201</v>
      </c>
    </row>
    <row r="2022" spans="1:8" x14ac:dyDescent="0.2">
      <c r="A2022" t="s">
        <v>2029</v>
      </c>
      <c r="B2022">
        <v>1.12588492841128</v>
      </c>
      <c r="C2022">
        <f t="shared" si="31"/>
        <v>5.149400551552754E-2</v>
      </c>
      <c r="D2022">
        <v>0.50251938704496901</v>
      </c>
      <c r="E2022">
        <v>1</v>
      </c>
      <c r="H2022">
        <v>1.13308923124896</v>
      </c>
    </row>
    <row r="2023" spans="1:8" x14ac:dyDescent="0.2">
      <c r="A2023" t="s">
        <v>2030</v>
      </c>
      <c r="B2023">
        <v>0.93378773125608605</v>
      </c>
      <c r="C2023">
        <f t="shared" si="31"/>
        <v>-2.9751836426614428E-2</v>
      </c>
      <c r="D2023">
        <v>0.50306666482280504</v>
      </c>
      <c r="E2023">
        <v>1</v>
      </c>
      <c r="H2023">
        <v>1.1561181434599199</v>
      </c>
    </row>
    <row r="2024" spans="1:8" x14ac:dyDescent="0.2">
      <c r="A2024" t="s">
        <v>2031</v>
      </c>
      <c r="B2024">
        <v>1.11276371308017</v>
      </c>
      <c r="C2024">
        <f t="shared" si="31"/>
        <v>4.6402954990822851E-2</v>
      </c>
      <c r="D2024">
        <v>0.50341554452116399</v>
      </c>
      <c r="E2024">
        <v>1</v>
      </c>
      <c r="H2024">
        <v>1.1199164642202599</v>
      </c>
    </row>
    <row r="2025" spans="1:8" x14ac:dyDescent="0.2">
      <c r="A2025" t="s">
        <v>2032</v>
      </c>
      <c r="B2025">
        <v>1.1485913326301</v>
      </c>
      <c r="C2025">
        <f t="shared" si="31"/>
        <v>6.0165534733653166E-2</v>
      </c>
      <c r="D2025">
        <v>0.50391781225680199</v>
      </c>
      <c r="E2025">
        <v>1</v>
      </c>
      <c r="H2025">
        <v>1.1528887631709199</v>
      </c>
    </row>
    <row r="2026" spans="1:8" x14ac:dyDescent="0.2">
      <c r="A2026" t="s">
        <v>2033</v>
      </c>
      <c r="B2026">
        <v>1.2220711919123299</v>
      </c>
      <c r="C2026">
        <f t="shared" si="31"/>
        <v>8.7096506523630449E-2</v>
      </c>
      <c r="D2026">
        <v>0.50417513685906201</v>
      </c>
      <c r="E2026">
        <v>1</v>
      </c>
      <c r="H2026">
        <v>1.19776649671824</v>
      </c>
    </row>
    <row r="2027" spans="1:8" x14ac:dyDescent="0.2">
      <c r="A2027" t="s">
        <v>2034</v>
      </c>
      <c r="B2027">
        <v>1.1230512050346899</v>
      </c>
      <c r="C2027">
        <f t="shared" si="31"/>
        <v>5.0399558182238131E-2</v>
      </c>
      <c r="D2027">
        <v>0.50455666502000496</v>
      </c>
      <c r="E2027">
        <v>1</v>
      </c>
      <c r="H2027">
        <v>1.15941756738531</v>
      </c>
    </row>
    <row r="2028" spans="1:8" x14ac:dyDescent="0.2">
      <c r="A2028" t="s">
        <v>2035</v>
      </c>
      <c r="B2028">
        <v>1.1762829947993301</v>
      </c>
      <c r="C2028">
        <f t="shared" si="31"/>
        <v>7.0511818589028635E-2</v>
      </c>
      <c r="D2028">
        <v>0.50924077772581899</v>
      </c>
      <c r="E2028">
        <v>1</v>
      </c>
      <c r="H2028">
        <v>1.17232540715328</v>
      </c>
    </row>
    <row r="2029" spans="1:8" x14ac:dyDescent="0.2">
      <c r="A2029" t="s">
        <v>2036</v>
      </c>
      <c r="B2029">
        <v>1.1872289615564899</v>
      </c>
      <c r="C2029">
        <f t="shared" si="31"/>
        <v>7.4534482351020032E-2</v>
      </c>
      <c r="D2029">
        <v>0.50931586397273998</v>
      </c>
      <c r="E2029">
        <v>1</v>
      </c>
      <c r="H2029">
        <v>1.18449558879939</v>
      </c>
    </row>
    <row r="2030" spans="1:8" x14ac:dyDescent="0.2">
      <c r="A2030" t="s">
        <v>2037</v>
      </c>
      <c r="B2030">
        <v>1.27504175457103</v>
      </c>
      <c r="C2030">
        <f t="shared" si="31"/>
        <v>0.10552440710948012</v>
      </c>
      <c r="D2030">
        <v>0.50962126759530901</v>
      </c>
      <c r="E2030">
        <v>1</v>
      </c>
      <c r="H2030">
        <v>1.24710892326926</v>
      </c>
    </row>
    <row r="2031" spans="1:8" x14ac:dyDescent="0.2">
      <c r="A2031" t="s">
        <v>2038</v>
      </c>
      <c r="B2031">
        <v>1.03033677137053</v>
      </c>
      <c r="C2031">
        <f t="shared" si="31"/>
        <v>1.2979199503874111E-2</v>
      </c>
      <c r="D2031">
        <v>0.51013793852283396</v>
      </c>
      <c r="E2031">
        <v>1</v>
      </c>
      <c r="H2031">
        <v>1.0729126710139401</v>
      </c>
    </row>
    <row r="2032" spans="1:8" x14ac:dyDescent="0.2">
      <c r="A2032" t="s">
        <v>2039</v>
      </c>
      <c r="B2032">
        <v>1.12768900878467</v>
      </c>
      <c r="C2032">
        <f t="shared" si="31"/>
        <v>5.2189347528065956E-2</v>
      </c>
      <c r="D2032">
        <v>0.511179150500367</v>
      </c>
      <c r="E2032">
        <v>1</v>
      </c>
      <c r="H2032">
        <v>1.14213284333742</v>
      </c>
    </row>
    <row r="2033" spans="1:8" x14ac:dyDescent="0.2">
      <c r="A2033" t="s">
        <v>2040</v>
      </c>
      <c r="B2033">
        <v>1.19449212138549</v>
      </c>
      <c r="C2033">
        <f t="shared" si="31"/>
        <v>7.718328958184402E-2</v>
      </c>
      <c r="D2033">
        <v>0.51162445766686304</v>
      </c>
      <c r="E2033">
        <v>1</v>
      </c>
      <c r="H2033">
        <v>1.1771932137834</v>
      </c>
    </row>
    <row r="2034" spans="1:8" x14ac:dyDescent="0.2">
      <c r="A2034" t="s">
        <v>2041</v>
      </c>
      <c r="B2034">
        <v>1.2187992476234</v>
      </c>
      <c r="C2034">
        <f t="shared" si="31"/>
        <v>8.5932177456521638E-2</v>
      </c>
      <c r="D2034">
        <v>0.51163382375701005</v>
      </c>
      <c r="E2034">
        <v>1</v>
      </c>
      <c r="H2034">
        <v>1.18974736618634</v>
      </c>
    </row>
    <row r="2035" spans="1:8" x14ac:dyDescent="0.2">
      <c r="A2035" t="s">
        <v>2042</v>
      </c>
      <c r="B2035">
        <v>1.2349443805139999</v>
      </c>
      <c r="C2035">
        <f t="shared" si="31"/>
        <v>9.1647398259813828E-2</v>
      </c>
      <c r="D2035">
        <v>0.51227499799683895</v>
      </c>
      <c r="E2035">
        <v>1</v>
      </c>
      <c r="H2035">
        <v>1.19644784613875</v>
      </c>
    </row>
    <row r="2036" spans="1:8" x14ac:dyDescent="0.2">
      <c r="A2036" t="s">
        <v>2043</v>
      </c>
      <c r="B2036">
        <v>1.27446094554636</v>
      </c>
      <c r="C2036">
        <f t="shared" si="31"/>
        <v>0.10532653153256402</v>
      </c>
      <c r="D2036">
        <v>0.51247579598524295</v>
      </c>
      <c r="E2036">
        <v>1</v>
      </c>
      <c r="H2036">
        <v>1.2220168776371301</v>
      </c>
    </row>
    <row r="2037" spans="1:8" x14ac:dyDescent="0.2">
      <c r="A2037" t="s">
        <v>2044</v>
      </c>
      <c r="B2037">
        <v>1.1590229629158499</v>
      </c>
      <c r="C2037">
        <f t="shared" si="31"/>
        <v>6.4092040423346319E-2</v>
      </c>
      <c r="D2037">
        <v>0.51315515310127402</v>
      </c>
      <c r="E2037">
        <v>1</v>
      </c>
      <c r="H2037">
        <v>1.1561181434599199</v>
      </c>
    </row>
    <row r="2038" spans="1:8" x14ac:dyDescent="0.2">
      <c r="A2038" t="s">
        <v>2045</v>
      </c>
      <c r="B2038">
        <v>1.1353860670476601</v>
      </c>
      <c r="C2038">
        <f t="shared" si="31"/>
        <v>5.51435604535606E-2</v>
      </c>
      <c r="D2038">
        <v>0.51336896289858303</v>
      </c>
      <c r="E2038">
        <v>1</v>
      </c>
      <c r="H2038">
        <v>1.13689370185422</v>
      </c>
    </row>
    <row r="2039" spans="1:8" x14ac:dyDescent="0.2">
      <c r="A2039" t="s">
        <v>2046</v>
      </c>
      <c r="B2039">
        <v>1.2064614027806599</v>
      </c>
      <c r="C2039">
        <f t="shared" si="31"/>
        <v>8.151343247977523E-2</v>
      </c>
      <c r="D2039">
        <v>0.51418715752906197</v>
      </c>
      <c r="E2039">
        <v>1</v>
      </c>
      <c r="H2039">
        <v>1.15738028117112</v>
      </c>
    </row>
    <row r="2040" spans="1:8" x14ac:dyDescent="0.2">
      <c r="A2040" t="s">
        <v>2047</v>
      </c>
      <c r="B2040">
        <v>1.1552630264899</v>
      </c>
      <c r="C2040">
        <f t="shared" si="31"/>
        <v>6.2680874226697228E-2</v>
      </c>
      <c r="D2040">
        <v>0.51437974570223</v>
      </c>
      <c r="E2040">
        <v>1</v>
      </c>
      <c r="H2040">
        <v>1.1592597688497499</v>
      </c>
    </row>
    <row r="2041" spans="1:8" x14ac:dyDescent="0.2">
      <c r="A2041" t="s">
        <v>2048</v>
      </c>
      <c r="B2041">
        <v>1.2111398211589799</v>
      </c>
      <c r="C2041">
        <f t="shared" si="31"/>
        <v>8.3194283566272467E-2</v>
      </c>
      <c r="D2041">
        <v>0.51452212093077299</v>
      </c>
      <c r="E2041">
        <v>1</v>
      </c>
      <c r="H2041">
        <v>1.1687456474540201</v>
      </c>
    </row>
    <row r="2042" spans="1:8" x14ac:dyDescent="0.2">
      <c r="A2042" t="s">
        <v>2049</v>
      </c>
      <c r="B2042">
        <v>1.2058848185095099</v>
      </c>
      <c r="C2042">
        <f t="shared" si="31"/>
        <v>8.1305827642732281E-2</v>
      </c>
      <c r="D2042">
        <v>0.51473663069157904</v>
      </c>
      <c r="E2042">
        <v>1</v>
      </c>
      <c r="H2042">
        <v>1.1895060381201801</v>
      </c>
    </row>
    <row r="2043" spans="1:8" x14ac:dyDescent="0.2">
      <c r="A2043" t="s">
        <v>2050</v>
      </c>
      <c r="B2043">
        <v>1.1225809610283299</v>
      </c>
      <c r="C2043">
        <f t="shared" si="31"/>
        <v>5.0217672312253166E-2</v>
      </c>
      <c r="D2043">
        <v>0.51492904700610198</v>
      </c>
      <c r="E2043">
        <v>1</v>
      </c>
      <c r="H2043">
        <v>1.1291244966023699</v>
      </c>
    </row>
    <row r="2044" spans="1:8" x14ac:dyDescent="0.2">
      <c r="A2044" t="s">
        <v>2051</v>
      </c>
      <c r="B2044">
        <v>1.2162630179751699</v>
      </c>
      <c r="C2044">
        <f t="shared" si="31"/>
        <v>8.5027501666562963E-2</v>
      </c>
      <c r="D2044">
        <v>0.51499163757230704</v>
      </c>
      <c r="E2044">
        <v>1</v>
      </c>
      <c r="H2044">
        <v>1.18633486766398</v>
      </c>
    </row>
    <row r="2045" spans="1:8" x14ac:dyDescent="0.2">
      <c r="A2045" t="s">
        <v>2052</v>
      </c>
      <c r="B2045">
        <v>1.1677569167162201</v>
      </c>
      <c r="C2045">
        <f t="shared" si="31"/>
        <v>6.7352448327870948E-2</v>
      </c>
      <c r="D2045">
        <v>0.51501790425239802</v>
      </c>
      <c r="E2045">
        <v>1</v>
      </c>
      <c r="H2045">
        <v>1.1730294460903099</v>
      </c>
    </row>
    <row r="2046" spans="1:8" x14ac:dyDescent="0.2">
      <c r="A2046" t="s">
        <v>2053</v>
      </c>
      <c r="B2046">
        <v>1.1989373339584299</v>
      </c>
      <c r="C2046">
        <f t="shared" si="31"/>
        <v>7.8796483993515617E-2</v>
      </c>
      <c r="D2046">
        <v>0.51613091483659901</v>
      </c>
      <c r="E2046">
        <v>1</v>
      </c>
      <c r="H2046">
        <v>1.1875343973582799</v>
      </c>
    </row>
    <row r="2047" spans="1:8" x14ac:dyDescent="0.2">
      <c r="A2047" t="s">
        <v>2054</v>
      </c>
      <c r="B2047">
        <v>1.1882325363338</v>
      </c>
      <c r="C2047">
        <f t="shared" si="31"/>
        <v>7.4901440109991044E-2</v>
      </c>
      <c r="D2047">
        <v>0.51617103052989199</v>
      </c>
      <c r="E2047">
        <v>1</v>
      </c>
      <c r="H2047">
        <v>1.18987774088677</v>
      </c>
    </row>
    <row r="2048" spans="1:8" x14ac:dyDescent="0.2">
      <c r="A2048" t="s">
        <v>2055</v>
      </c>
      <c r="B2048">
        <v>1.2128062568478</v>
      </c>
      <c r="C2048">
        <f t="shared" si="31"/>
        <v>8.3791428811942972E-2</v>
      </c>
      <c r="D2048">
        <v>0.51655998464412201</v>
      </c>
      <c r="E2048">
        <v>1</v>
      </c>
      <c r="H2048">
        <v>1.18417101017622</v>
      </c>
    </row>
    <row r="2049" spans="1:8" x14ac:dyDescent="0.2">
      <c r="A2049" t="s">
        <v>2056</v>
      </c>
      <c r="B2049">
        <v>1.3488045007032301</v>
      </c>
      <c r="C2049">
        <f t="shared" si="31"/>
        <v>0.12994900644089577</v>
      </c>
      <c r="D2049">
        <v>0.51678689719960602</v>
      </c>
      <c r="E2049">
        <v>1</v>
      </c>
      <c r="H2049">
        <v>1.3781263376750399</v>
      </c>
    </row>
    <row r="2050" spans="1:8" x14ac:dyDescent="0.2">
      <c r="A2050" t="s">
        <v>2057</v>
      </c>
      <c r="B2050">
        <v>1.19626113455227</v>
      </c>
      <c r="C2050">
        <f t="shared" si="31"/>
        <v>7.7825993127307105E-2</v>
      </c>
      <c r="D2050">
        <v>0.51720959898805197</v>
      </c>
      <c r="E2050">
        <v>1</v>
      </c>
      <c r="H2050">
        <v>1.19402365636024</v>
      </c>
    </row>
    <row r="2051" spans="1:8" x14ac:dyDescent="0.2">
      <c r="A2051" t="s">
        <v>2058</v>
      </c>
      <c r="B2051">
        <v>1.22795785468647</v>
      </c>
      <c r="C2051">
        <f t="shared" ref="C2051:C2114" si="32">LOG10(B2051)</f>
        <v>8.9183461437720823E-2</v>
      </c>
      <c r="D2051">
        <v>0.51737178342422196</v>
      </c>
      <c r="E2051">
        <v>1</v>
      </c>
      <c r="H2051">
        <v>1.19103149718061</v>
      </c>
    </row>
    <row r="2052" spans="1:8" x14ac:dyDescent="0.2">
      <c r="A2052" t="s">
        <v>2059</v>
      </c>
      <c r="B2052">
        <v>1.19795136575616</v>
      </c>
      <c r="C2052">
        <f t="shared" si="32"/>
        <v>7.843918699112995E-2</v>
      </c>
      <c r="D2052">
        <v>0.51769008811723805</v>
      </c>
      <c r="E2052">
        <v>1</v>
      </c>
      <c r="H2052">
        <v>1.20185905624589</v>
      </c>
    </row>
    <row r="2053" spans="1:8" x14ac:dyDescent="0.2">
      <c r="A2053" t="s">
        <v>2060</v>
      </c>
      <c r="B2053">
        <v>0.79746835443038</v>
      </c>
      <c r="C2053">
        <f t="shared" si="32"/>
        <v>-9.8286541836859587E-2</v>
      </c>
      <c r="D2053">
        <v>0.51775446875068998</v>
      </c>
      <c r="E2053">
        <v>1</v>
      </c>
      <c r="H2053">
        <v>0.81240734405291404</v>
      </c>
    </row>
    <row r="2054" spans="1:8" x14ac:dyDescent="0.2">
      <c r="A2054" t="s">
        <v>2061</v>
      </c>
      <c r="B2054">
        <v>0.86790971423091701</v>
      </c>
      <c r="C2054">
        <f t="shared" si="32"/>
        <v>-6.1525450688382922E-2</v>
      </c>
      <c r="D2054">
        <v>0.51784514449497698</v>
      </c>
      <c r="E2054">
        <v>1</v>
      </c>
      <c r="H2054">
        <v>0.8592534695745</v>
      </c>
    </row>
    <row r="2055" spans="1:8" x14ac:dyDescent="0.2">
      <c r="A2055" t="s">
        <v>2062</v>
      </c>
      <c r="B2055">
        <v>1.16591575484517</v>
      </c>
      <c r="C2055">
        <f t="shared" si="32"/>
        <v>6.6667170896689776E-2</v>
      </c>
      <c r="D2055">
        <v>0.51826365049975598</v>
      </c>
      <c r="E2055">
        <v>1</v>
      </c>
      <c r="H2055">
        <v>1.1639532814803499</v>
      </c>
    </row>
    <row r="2056" spans="1:8" x14ac:dyDescent="0.2">
      <c r="A2056" t="s">
        <v>2063</v>
      </c>
      <c r="B2056">
        <v>1.09146679991117</v>
      </c>
      <c r="C2056">
        <f t="shared" si="32"/>
        <v>3.8010529935522556E-2</v>
      </c>
      <c r="D2056">
        <v>0.51845504474517201</v>
      </c>
      <c r="E2056">
        <v>1</v>
      </c>
      <c r="H2056">
        <v>1.11823962878815</v>
      </c>
    </row>
    <row r="2057" spans="1:8" x14ac:dyDescent="0.2">
      <c r="A2057" t="s">
        <v>2064</v>
      </c>
      <c r="B2057">
        <v>1.23449903454194</v>
      </c>
      <c r="C2057">
        <f t="shared" si="32"/>
        <v>9.149075462172028E-2</v>
      </c>
      <c r="D2057">
        <v>0.51851493558863004</v>
      </c>
      <c r="E2057">
        <v>1</v>
      </c>
      <c r="H2057">
        <v>1.1887090110055201</v>
      </c>
    </row>
    <row r="2058" spans="1:8" x14ac:dyDescent="0.2">
      <c r="A2058" t="s">
        <v>2065</v>
      </c>
      <c r="B2058">
        <v>1.20389162046239</v>
      </c>
      <c r="C2058">
        <f t="shared" si="32"/>
        <v>8.0587391611396372E-2</v>
      </c>
      <c r="D2058">
        <v>0.51853994426529504</v>
      </c>
      <c r="E2058">
        <v>1</v>
      </c>
      <c r="H2058">
        <v>1.1639121983596501</v>
      </c>
    </row>
    <row r="2059" spans="1:8" x14ac:dyDescent="0.2">
      <c r="A2059" t="s">
        <v>2066</v>
      </c>
      <c r="B2059">
        <v>1.1982098234402501</v>
      </c>
      <c r="C2059">
        <f t="shared" si="32"/>
        <v>7.8532875802172539E-2</v>
      </c>
      <c r="D2059">
        <v>0.51871370238842396</v>
      </c>
      <c r="E2059">
        <v>1</v>
      </c>
      <c r="H2059">
        <v>1.1513384721469699</v>
      </c>
    </row>
    <row r="2060" spans="1:8" x14ac:dyDescent="0.2">
      <c r="A2060" t="s">
        <v>2067</v>
      </c>
      <c r="B2060">
        <v>1.1593656663348</v>
      </c>
      <c r="C2060">
        <f t="shared" si="32"/>
        <v>6.4220434949600988E-2</v>
      </c>
      <c r="D2060">
        <v>0.51935801710377205</v>
      </c>
      <c r="E2060">
        <v>1</v>
      </c>
      <c r="H2060">
        <v>1.16090628336129</v>
      </c>
    </row>
    <row r="2061" spans="1:8" x14ac:dyDescent="0.2">
      <c r="A2061" t="s">
        <v>2068</v>
      </c>
      <c r="B2061">
        <v>1.1887768480774299</v>
      </c>
      <c r="C2061">
        <f t="shared" si="32"/>
        <v>7.5100338433553196E-2</v>
      </c>
      <c r="D2061">
        <v>0.519685469595774</v>
      </c>
      <c r="E2061">
        <v>1</v>
      </c>
      <c r="H2061">
        <v>1.17322048286021</v>
      </c>
    </row>
    <row r="2062" spans="1:8" x14ac:dyDescent="0.2">
      <c r="A2062" t="s">
        <v>2069</v>
      </c>
      <c r="B2062">
        <v>1.1373393883048499</v>
      </c>
      <c r="C2062">
        <f t="shared" si="32"/>
        <v>5.5890079880498732E-2</v>
      </c>
      <c r="D2062">
        <v>0.52030144649603804</v>
      </c>
      <c r="E2062">
        <v>1</v>
      </c>
      <c r="H2062">
        <v>1.14749039612066</v>
      </c>
    </row>
    <row r="2063" spans="1:8" x14ac:dyDescent="0.2">
      <c r="A2063" t="s">
        <v>2070</v>
      </c>
      <c r="B2063">
        <v>1.21700507614213</v>
      </c>
      <c r="C2063">
        <f t="shared" si="32"/>
        <v>8.5292389681107597E-2</v>
      </c>
      <c r="D2063">
        <v>0.52045698442620003</v>
      </c>
      <c r="E2063">
        <v>1</v>
      </c>
      <c r="H2063">
        <v>1.17571988059969</v>
      </c>
    </row>
    <row r="2064" spans="1:8" x14ac:dyDescent="0.2">
      <c r="A2064" t="s">
        <v>2071</v>
      </c>
      <c r="B2064">
        <v>1.1010648985332501</v>
      </c>
      <c r="C2064">
        <f t="shared" si="32"/>
        <v>4.1812917740344881E-2</v>
      </c>
      <c r="D2064">
        <v>0.52057070246229498</v>
      </c>
      <c r="E2064">
        <v>1</v>
      </c>
      <c r="H2064">
        <v>1.13388510223953</v>
      </c>
    </row>
    <row r="2065" spans="1:8" x14ac:dyDescent="0.2">
      <c r="A2065" t="s">
        <v>2072</v>
      </c>
      <c r="B2065">
        <v>1.1122340778050199</v>
      </c>
      <c r="C2065">
        <f t="shared" si="32"/>
        <v>4.6196197318787671E-2</v>
      </c>
      <c r="D2065">
        <v>0.52063950917377499</v>
      </c>
      <c r="E2065">
        <v>1</v>
      </c>
      <c r="H2065">
        <v>1.1299525169540301</v>
      </c>
    </row>
    <row r="2066" spans="1:8" x14ac:dyDescent="0.2">
      <c r="A2066" t="s">
        <v>2073</v>
      </c>
      <c r="B2066">
        <v>1.15465839832928</v>
      </c>
      <c r="C2066">
        <f t="shared" si="32"/>
        <v>6.2453518718465481E-2</v>
      </c>
      <c r="D2066">
        <v>0.52092862863346601</v>
      </c>
      <c r="E2066">
        <v>1</v>
      </c>
      <c r="H2066">
        <v>1.18564266594075</v>
      </c>
    </row>
    <row r="2067" spans="1:8" x14ac:dyDescent="0.2">
      <c r="A2067" t="s">
        <v>2074</v>
      </c>
      <c r="B2067">
        <v>1.1416666666666699</v>
      </c>
      <c r="C2067">
        <f t="shared" si="32"/>
        <v>5.7539321108783188E-2</v>
      </c>
      <c r="D2067">
        <v>0.521135820816788</v>
      </c>
      <c r="E2067">
        <v>1</v>
      </c>
      <c r="H2067">
        <v>1.16048085343524</v>
      </c>
    </row>
    <row r="2068" spans="1:8" x14ac:dyDescent="0.2">
      <c r="A2068" t="s">
        <v>2075</v>
      </c>
      <c r="B2068">
        <v>1.2609422356926401</v>
      </c>
      <c r="C2068">
        <f t="shared" si="32"/>
        <v>0.1006951918113486</v>
      </c>
      <c r="D2068">
        <v>0.52121070229945099</v>
      </c>
      <c r="E2068">
        <v>1</v>
      </c>
      <c r="H2068">
        <v>1.20881125378909</v>
      </c>
    </row>
    <row r="2069" spans="1:8" x14ac:dyDescent="0.2">
      <c r="A2069" t="s">
        <v>2076</v>
      </c>
      <c r="B2069">
        <v>1.1743901256122999</v>
      </c>
      <c r="C2069">
        <f t="shared" si="32"/>
        <v>6.9812390996621621E-2</v>
      </c>
      <c r="D2069">
        <v>0.52126075505985303</v>
      </c>
      <c r="E2069">
        <v>1</v>
      </c>
      <c r="H2069">
        <v>1.1684172726456601</v>
      </c>
    </row>
    <row r="2070" spans="1:8" x14ac:dyDescent="0.2">
      <c r="A2070" t="s">
        <v>2077</v>
      </c>
      <c r="B2070">
        <v>0.80928270042194095</v>
      </c>
      <c r="C2070">
        <f t="shared" si="32"/>
        <v>-9.1899743175459056E-2</v>
      </c>
      <c r="D2070">
        <v>0.52149846855528004</v>
      </c>
      <c r="E2070">
        <v>1</v>
      </c>
      <c r="H2070">
        <v>0.84851778461295801</v>
      </c>
    </row>
    <row r="2071" spans="1:8" x14ac:dyDescent="0.2">
      <c r="A2071" t="s">
        <v>2078</v>
      </c>
      <c r="B2071">
        <v>1.1906482207535201</v>
      </c>
      <c r="C2071">
        <f t="shared" si="32"/>
        <v>7.5783467316263689E-2</v>
      </c>
      <c r="D2071">
        <v>0.52151473925892</v>
      </c>
      <c r="E2071">
        <v>1</v>
      </c>
      <c r="H2071">
        <v>1.16191236764589</v>
      </c>
    </row>
    <row r="2072" spans="1:8" x14ac:dyDescent="0.2">
      <c r="A2072" t="s">
        <v>2079</v>
      </c>
      <c r="B2072">
        <v>0.89698821475338297</v>
      </c>
      <c r="C2072">
        <f t="shared" si="32"/>
        <v>-4.721326297730942E-2</v>
      </c>
      <c r="D2072">
        <v>0.52217096636904903</v>
      </c>
      <c r="E2072">
        <v>1</v>
      </c>
      <c r="H2072">
        <v>0.88150215400290199</v>
      </c>
    </row>
    <row r="2073" spans="1:8" x14ac:dyDescent="0.2">
      <c r="A2073" t="s">
        <v>2080</v>
      </c>
      <c r="B2073">
        <v>1.07969206426485</v>
      </c>
      <c r="C2073">
        <f t="shared" si="32"/>
        <v>3.3299909320474788E-2</v>
      </c>
      <c r="D2073">
        <v>0.52312645502841804</v>
      </c>
      <c r="E2073">
        <v>1</v>
      </c>
      <c r="H2073">
        <v>1.1074394847879201</v>
      </c>
    </row>
    <row r="2074" spans="1:8" x14ac:dyDescent="0.2">
      <c r="A2074" t="s">
        <v>2081</v>
      </c>
      <c r="B2074">
        <v>1.1286870995467999</v>
      </c>
      <c r="C2074">
        <f t="shared" si="32"/>
        <v>5.2573561256533181E-2</v>
      </c>
      <c r="D2074">
        <v>0.52314827199812897</v>
      </c>
      <c r="E2074">
        <v>1</v>
      </c>
      <c r="H2074">
        <v>1.1361475097003999</v>
      </c>
    </row>
    <row r="2075" spans="1:8" x14ac:dyDescent="0.2">
      <c r="A2075" t="s">
        <v>2082</v>
      </c>
      <c r="B2075">
        <v>1.2031949239227699</v>
      </c>
      <c r="C2075">
        <f t="shared" si="32"/>
        <v>8.0335991035980464E-2</v>
      </c>
      <c r="D2075">
        <v>0.52334151656100503</v>
      </c>
      <c r="E2075">
        <v>1</v>
      </c>
      <c r="H2075">
        <v>1.19553126198696</v>
      </c>
    </row>
    <row r="2076" spans="1:8" x14ac:dyDescent="0.2">
      <c r="A2076" t="s">
        <v>2083</v>
      </c>
      <c r="B2076">
        <v>1.1459569488396599</v>
      </c>
      <c r="C2076">
        <f t="shared" si="32"/>
        <v>5.9168302419702917E-2</v>
      </c>
      <c r="D2076">
        <v>0.52398256651376596</v>
      </c>
      <c r="E2076">
        <v>1</v>
      </c>
      <c r="H2076">
        <v>1.16755889592124</v>
      </c>
    </row>
    <row r="2077" spans="1:8" x14ac:dyDescent="0.2">
      <c r="A2077" t="s">
        <v>2084</v>
      </c>
      <c r="B2077">
        <v>1.13146159537665</v>
      </c>
      <c r="C2077">
        <f t="shared" si="32"/>
        <v>5.3639817505012316E-2</v>
      </c>
      <c r="D2077">
        <v>0.52403473085589003</v>
      </c>
      <c r="E2077">
        <v>1</v>
      </c>
      <c r="H2077">
        <v>1.1377320406695199</v>
      </c>
    </row>
    <row r="2078" spans="1:8" x14ac:dyDescent="0.2">
      <c r="A2078" t="s">
        <v>2085</v>
      </c>
      <c r="B2078">
        <v>1.2903104279686599</v>
      </c>
      <c r="C2078">
        <f t="shared" si="32"/>
        <v>0.11069420714816028</v>
      </c>
      <c r="D2078">
        <v>0.52426788754253895</v>
      </c>
      <c r="E2078">
        <v>1</v>
      </c>
      <c r="H2078">
        <v>1.2550373429003401</v>
      </c>
    </row>
    <row r="2079" spans="1:8" x14ac:dyDescent="0.2">
      <c r="A2079" t="s">
        <v>2086</v>
      </c>
      <c r="B2079">
        <v>1.2121013418481801</v>
      </c>
      <c r="C2079">
        <f t="shared" si="32"/>
        <v>8.3538932013026701E-2</v>
      </c>
      <c r="D2079">
        <v>0.52429530740137997</v>
      </c>
      <c r="E2079">
        <v>1</v>
      </c>
      <c r="H2079">
        <v>1.2073975772424099</v>
      </c>
    </row>
    <row r="2080" spans="1:8" x14ac:dyDescent="0.2">
      <c r="A2080" t="s">
        <v>2087</v>
      </c>
      <c r="B2080">
        <v>1.1986224869694699</v>
      </c>
      <c r="C2080">
        <f t="shared" si="32"/>
        <v>7.8682421095445973E-2</v>
      </c>
      <c r="D2080">
        <v>0.525158398086644</v>
      </c>
      <c r="E2080">
        <v>1</v>
      </c>
      <c r="H2080">
        <v>1.20043600562588</v>
      </c>
    </row>
    <row r="2081" spans="1:8" x14ac:dyDescent="0.2">
      <c r="A2081" t="s">
        <v>2088</v>
      </c>
      <c r="B2081">
        <v>1.26113220815752</v>
      </c>
      <c r="C2081">
        <f t="shared" si="32"/>
        <v>0.10076061731341349</v>
      </c>
      <c r="D2081">
        <v>0.52545054033004002</v>
      </c>
      <c r="E2081">
        <v>1</v>
      </c>
      <c r="H2081">
        <v>1.20412304907071</v>
      </c>
    </row>
    <row r="2082" spans="1:8" x14ac:dyDescent="0.2">
      <c r="A2082" t="s">
        <v>2089</v>
      </c>
      <c r="B2082">
        <v>1.2182750328932399</v>
      </c>
      <c r="C2082">
        <f t="shared" si="32"/>
        <v>8.5745343948842229E-2</v>
      </c>
      <c r="D2082">
        <v>0.525483294408154</v>
      </c>
      <c r="E2082">
        <v>1</v>
      </c>
      <c r="H2082">
        <v>1.18116189585731</v>
      </c>
    </row>
    <row r="2083" spans="1:8" x14ac:dyDescent="0.2">
      <c r="A2083" t="s">
        <v>2090</v>
      </c>
      <c r="B2083">
        <v>1.1666071185517899</v>
      </c>
      <c r="C2083">
        <f t="shared" si="32"/>
        <v>6.6924622135424106E-2</v>
      </c>
      <c r="D2083">
        <v>0.52578033608825203</v>
      </c>
      <c r="E2083">
        <v>1</v>
      </c>
      <c r="H2083">
        <v>1.1809275456800901</v>
      </c>
    </row>
    <row r="2084" spans="1:8" x14ac:dyDescent="0.2">
      <c r="A2084" t="s">
        <v>2091</v>
      </c>
      <c r="B2084">
        <v>1.1865067628849699</v>
      </c>
      <c r="C2084">
        <f t="shared" si="32"/>
        <v>7.4270217964443955E-2</v>
      </c>
      <c r="D2084">
        <v>0.52581611824831798</v>
      </c>
      <c r="E2084">
        <v>1</v>
      </c>
      <c r="H2084">
        <v>1.1644905355567601</v>
      </c>
    </row>
    <row r="2085" spans="1:8" x14ac:dyDescent="0.2">
      <c r="A2085" t="s">
        <v>2092</v>
      </c>
      <c r="B2085">
        <v>1.2664955646367</v>
      </c>
      <c r="C2085">
        <f t="shared" si="32"/>
        <v>0.10260367319709233</v>
      </c>
      <c r="D2085">
        <v>0.52586829966201598</v>
      </c>
      <c r="E2085">
        <v>1</v>
      </c>
      <c r="H2085">
        <v>1.2221820373719099</v>
      </c>
    </row>
    <row r="2086" spans="1:8" x14ac:dyDescent="0.2">
      <c r="A2086" t="s">
        <v>2093</v>
      </c>
      <c r="B2086">
        <v>1.04977708781148</v>
      </c>
      <c r="C2086">
        <f t="shared" si="32"/>
        <v>2.1097089726052173E-2</v>
      </c>
      <c r="D2086">
        <v>0.52668176603278105</v>
      </c>
      <c r="E2086">
        <v>1</v>
      </c>
      <c r="H2086">
        <v>1.1117099595639901</v>
      </c>
    </row>
    <row r="2087" spans="1:8" x14ac:dyDescent="0.2">
      <c r="A2087" t="s">
        <v>2094</v>
      </c>
      <c r="B2087">
        <v>1.11950773558369</v>
      </c>
      <c r="C2087">
        <f t="shared" si="32"/>
        <v>4.9027098816973154E-2</v>
      </c>
      <c r="D2087">
        <v>0.52713024104737005</v>
      </c>
      <c r="E2087">
        <v>1</v>
      </c>
      <c r="H2087">
        <v>1.1291747121504701</v>
      </c>
    </row>
    <row r="2088" spans="1:8" x14ac:dyDescent="0.2">
      <c r="A2088" t="s">
        <v>2095</v>
      </c>
      <c r="B2088">
        <v>1.09664967700982</v>
      </c>
      <c r="C2088">
        <f t="shared" si="32"/>
        <v>4.0067915049728724E-2</v>
      </c>
      <c r="D2088">
        <v>0.52744800169658101</v>
      </c>
      <c r="E2088">
        <v>1</v>
      </c>
      <c r="H2088">
        <v>1.11599487865311</v>
      </c>
    </row>
    <row r="2089" spans="1:8" x14ac:dyDescent="0.2">
      <c r="A2089" t="s">
        <v>2096</v>
      </c>
      <c r="B2089">
        <v>0.76881856540084403</v>
      </c>
      <c r="C2089">
        <f t="shared" si="32"/>
        <v>-0.11417613788661121</v>
      </c>
      <c r="D2089">
        <v>0.5277821305739</v>
      </c>
      <c r="E2089">
        <v>1</v>
      </c>
      <c r="H2089">
        <v>0.74539196091494597</v>
      </c>
    </row>
    <row r="2090" spans="1:8" x14ac:dyDescent="0.2">
      <c r="A2090" t="s">
        <v>2097</v>
      </c>
      <c r="B2090">
        <v>1.25801958238667</v>
      </c>
      <c r="C2090">
        <f t="shared" si="32"/>
        <v>9.9687401408361451E-2</v>
      </c>
      <c r="D2090">
        <v>0.52880063569301095</v>
      </c>
      <c r="E2090">
        <v>1</v>
      </c>
      <c r="H2090">
        <v>1.20428973277075</v>
      </c>
    </row>
    <row r="2091" spans="1:8" x14ac:dyDescent="0.2">
      <c r="A2091" t="s">
        <v>2098</v>
      </c>
      <c r="B2091">
        <v>1.2813642756680701</v>
      </c>
      <c r="C2091">
        <f t="shared" si="32"/>
        <v>0.10767261172974403</v>
      </c>
      <c r="D2091">
        <v>0.53005128800938905</v>
      </c>
      <c r="E2091">
        <v>1</v>
      </c>
      <c r="H2091">
        <v>1.2662246333132401</v>
      </c>
    </row>
    <row r="2092" spans="1:8" x14ac:dyDescent="0.2">
      <c r="A2092" t="s">
        <v>2099</v>
      </c>
      <c r="B2092">
        <v>0.89920300046882295</v>
      </c>
      <c r="C2092">
        <f t="shared" si="32"/>
        <v>-4.6142252614784086E-2</v>
      </c>
      <c r="D2092">
        <v>0.53014961163165197</v>
      </c>
      <c r="E2092">
        <v>1</v>
      </c>
      <c r="H2092">
        <v>0.80085267229254598</v>
      </c>
    </row>
    <row r="2093" spans="1:8" x14ac:dyDescent="0.2">
      <c r="A2093" t="s">
        <v>2100</v>
      </c>
      <c r="B2093">
        <v>1.1619768502679899</v>
      </c>
      <c r="C2093">
        <f t="shared" si="32"/>
        <v>6.5197475815914036E-2</v>
      </c>
      <c r="D2093">
        <v>0.53069354478279795</v>
      </c>
      <c r="E2093">
        <v>1</v>
      </c>
      <c r="H2093">
        <v>1.15088210114352</v>
      </c>
    </row>
    <row r="2094" spans="1:8" x14ac:dyDescent="0.2">
      <c r="A2094" t="s">
        <v>2101</v>
      </c>
      <c r="B2094">
        <v>0.89881136153133701</v>
      </c>
      <c r="C2094">
        <f t="shared" si="32"/>
        <v>-4.6331446467439724E-2</v>
      </c>
      <c r="D2094">
        <v>0.53151866838150597</v>
      </c>
      <c r="E2094">
        <v>1</v>
      </c>
      <c r="H2094">
        <v>0.89304116516315302</v>
      </c>
    </row>
    <row r="2095" spans="1:8" x14ac:dyDescent="0.2">
      <c r="A2095" t="s">
        <v>2102</v>
      </c>
      <c r="B2095">
        <v>1.1926928686774001</v>
      </c>
      <c r="C2095">
        <f t="shared" si="32"/>
        <v>7.6528622537694879E-2</v>
      </c>
      <c r="D2095">
        <v>0.53185674600998201</v>
      </c>
      <c r="E2095">
        <v>1</v>
      </c>
      <c r="H2095">
        <v>1.17749331813803</v>
      </c>
    </row>
    <row r="2096" spans="1:8" x14ac:dyDescent="0.2">
      <c r="A2096" t="s">
        <v>2103</v>
      </c>
      <c r="B2096">
        <v>1.18398421978771</v>
      </c>
      <c r="C2096">
        <f t="shared" si="32"/>
        <v>7.334591412271943E-2</v>
      </c>
      <c r="D2096">
        <v>0.53209564500703799</v>
      </c>
      <c r="E2096">
        <v>1</v>
      </c>
      <c r="H2096">
        <v>1.1602968837374801</v>
      </c>
    </row>
    <row r="2097" spans="1:8" x14ac:dyDescent="0.2">
      <c r="A2097" t="s">
        <v>2104</v>
      </c>
      <c r="B2097">
        <v>1.1161078564703399</v>
      </c>
      <c r="C2097">
        <f t="shared" si="32"/>
        <v>4.7706165216740454E-2</v>
      </c>
      <c r="D2097">
        <v>0.53231691682533699</v>
      </c>
      <c r="E2097">
        <v>1</v>
      </c>
      <c r="H2097">
        <v>1.1255541005868399</v>
      </c>
    </row>
    <row r="2098" spans="1:8" x14ac:dyDescent="0.2">
      <c r="A2098" t="s">
        <v>2105</v>
      </c>
      <c r="B2098">
        <v>0.82251863243818801</v>
      </c>
      <c r="C2098">
        <f t="shared" si="32"/>
        <v>-8.4854255233993564E-2</v>
      </c>
      <c r="D2098">
        <v>0.53267129603985697</v>
      </c>
      <c r="E2098">
        <v>1</v>
      </c>
      <c r="H2098">
        <v>0.84386301989150103</v>
      </c>
    </row>
    <row r="2099" spans="1:8" x14ac:dyDescent="0.2">
      <c r="A2099" t="s">
        <v>2106</v>
      </c>
      <c r="B2099">
        <v>1.21562422437329</v>
      </c>
      <c r="C2099">
        <f t="shared" si="32"/>
        <v>8.4799345905127096E-2</v>
      </c>
      <c r="D2099">
        <v>0.53271694168518702</v>
      </c>
      <c r="E2099">
        <v>1</v>
      </c>
      <c r="H2099">
        <v>1.2051274995413701</v>
      </c>
    </row>
    <row r="2100" spans="1:8" x14ac:dyDescent="0.2">
      <c r="A2100" t="s">
        <v>2107</v>
      </c>
      <c r="B2100">
        <v>0.78131968028540999</v>
      </c>
      <c r="C2100">
        <f t="shared" si="32"/>
        <v>-0.10717123631795308</v>
      </c>
      <c r="D2100">
        <v>0.53272128713629396</v>
      </c>
      <c r="E2100">
        <v>1</v>
      </c>
      <c r="H2100">
        <v>0.79863424383744197</v>
      </c>
    </row>
    <row r="2101" spans="1:8" x14ac:dyDescent="0.2">
      <c r="A2101" t="s">
        <v>2108</v>
      </c>
      <c r="B2101">
        <v>1.14355164190057</v>
      </c>
      <c r="C2101">
        <f t="shared" si="32"/>
        <v>5.8255781785822927E-2</v>
      </c>
      <c r="D2101">
        <v>0.53283860805661398</v>
      </c>
      <c r="E2101">
        <v>1</v>
      </c>
      <c r="H2101">
        <v>1.15375679104272</v>
      </c>
    </row>
    <row r="2102" spans="1:8" x14ac:dyDescent="0.2">
      <c r="A2102" t="s">
        <v>2109</v>
      </c>
      <c r="B2102">
        <v>1.0974363892085399</v>
      </c>
      <c r="C2102">
        <f t="shared" si="32"/>
        <v>4.0379356598583757E-2</v>
      </c>
      <c r="D2102">
        <v>0.53299792456394701</v>
      </c>
      <c r="E2102">
        <v>1</v>
      </c>
      <c r="H2102">
        <v>1.12544941457392</v>
      </c>
    </row>
    <row r="2103" spans="1:8" x14ac:dyDescent="0.2">
      <c r="A2103" t="s">
        <v>2110</v>
      </c>
      <c r="B2103">
        <v>1.13756177248026</v>
      </c>
      <c r="C2103">
        <f t="shared" si="32"/>
        <v>5.5974989257851653E-2</v>
      </c>
      <c r="D2103">
        <v>0.53361902525740601</v>
      </c>
      <c r="E2103">
        <v>1</v>
      </c>
      <c r="H2103">
        <v>1.13299578059072</v>
      </c>
    </row>
    <row r="2104" spans="1:8" x14ac:dyDescent="0.2">
      <c r="A2104" t="s">
        <v>2111</v>
      </c>
      <c r="B2104">
        <v>1.11165206101915</v>
      </c>
      <c r="C2104">
        <f t="shared" si="32"/>
        <v>4.5968877511503907E-2</v>
      </c>
      <c r="D2104">
        <v>0.53414769752845004</v>
      </c>
      <c r="E2104">
        <v>1</v>
      </c>
      <c r="H2104">
        <v>1.1172326436547899</v>
      </c>
    </row>
    <row r="2105" spans="1:8" x14ac:dyDescent="0.2">
      <c r="A2105" t="s">
        <v>2112</v>
      </c>
      <c r="B2105">
        <v>1.2039504962262999</v>
      </c>
      <c r="C2105">
        <f t="shared" si="32"/>
        <v>8.0608630063213296E-2</v>
      </c>
      <c r="D2105">
        <v>0.53421339715973204</v>
      </c>
      <c r="E2105">
        <v>1</v>
      </c>
      <c r="H2105">
        <v>1.1921125280378999</v>
      </c>
    </row>
    <row r="2106" spans="1:8" x14ac:dyDescent="0.2">
      <c r="A2106" t="s">
        <v>2113</v>
      </c>
      <c r="B2106">
        <v>1.2320810342962201</v>
      </c>
      <c r="C2106">
        <f t="shared" si="32"/>
        <v>9.0639272430963258E-2</v>
      </c>
      <c r="D2106">
        <v>0.53433264515918999</v>
      </c>
      <c r="E2106">
        <v>1</v>
      </c>
      <c r="H2106">
        <v>1.1477100115074801</v>
      </c>
    </row>
    <row r="2107" spans="1:8" x14ac:dyDescent="0.2">
      <c r="A2107" t="s">
        <v>2114</v>
      </c>
      <c r="B2107">
        <v>1.20694747562927</v>
      </c>
      <c r="C2107">
        <f t="shared" si="32"/>
        <v>8.1688370726416423E-2</v>
      </c>
      <c r="D2107">
        <v>0.53484355574495601</v>
      </c>
      <c r="E2107">
        <v>1</v>
      </c>
      <c r="H2107">
        <v>1.19185270425777</v>
      </c>
    </row>
    <row r="2108" spans="1:8" x14ac:dyDescent="0.2">
      <c r="A2108" t="s">
        <v>2115</v>
      </c>
      <c r="B2108">
        <v>1.2807455580072</v>
      </c>
      <c r="C2108">
        <f t="shared" si="32"/>
        <v>0.1074628582932102</v>
      </c>
      <c r="D2108">
        <v>0.53516385948695999</v>
      </c>
      <c r="E2108">
        <v>1</v>
      </c>
      <c r="H2108">
        <v>1.2446688591048201</v>
      </c>
    </row>
    <row r="2109" spans="1:8" x14ac:dyDescent="0.2">
      <c r="A2109" t="s">
        <v>2116</v>
      </c>
      <c r="B2109">
        <v>1.1314971089232699</v>
      </c>
      <c r="C2109">
        <f t="shared" si="32"/>
        <v>5.3653448630760922E-2</v>
      </c>
      <c r="D2109">
        <v>0.535200887431592</v>
      </c>
      <c r="E2109">
        <v>1</v>
      </c>
      <c r="H2109">
        <v>1.15498023190139</v>
      </c>
    </row>
    <row r="2110" spans="1:8" x14ac:dyDescent="0.2">
      <c r="A2110" t="s">
        <v>2117</v>
      </c>
      <c r="B2110">
        <v>1.0826890181320601</v>
      </c>
      <c r="C2110">
        <f t="shared" si="32"/>
        <v>3.450373169111625E-2</v>
      </c>
      <c r="D2110">
        <v>0.53576648326903398</v>
      </c>
      <c r="E2110">
        <v>1</v>
      </c>
      <c r="H2110">
        <v>1.1121721321588101</v>
      </c>
    </row>
    <row r="2111" spans="1:8" x14ac:dyDescent="0.2">
      <c r="A2111" t="s">
        <v>2118</v>
      </c>
      <c r="B2111">
        <v>1.1267859380874801</v>
      </c>
      <c r="C2111">
        <f t="shared" si="32"/>
        <v>5.1841418497336228E-2</v>
      </c>
      <c r="D2111">
        <v>0.53646180841736602</v>
      </c>
      <c r="E2111">
        <v>1</v>
      </c>
      <c r="H2111">
        <v>1.1366941155120001</v>
      </c>
    </row>
    <row r="2112" spans="1:8" x14ac:dyDescent="0.2">
      <c r="A2112" t="s">
        <v>2119</v>
      </c>
      <c r="B2112">
        <v>1.2400299441949101</v>
      </c>
      <c r="C2112">
        <f t="shared" si="32"/>
        <v>9.3432172615135034E-2</v>
      </c>
      <c r="D2112">
        <v>0.53657685826992096</v>
      </c>
      <c r="E2112">
        <v>1</v>
      </c>
      <c r="H2112">
        <v>1.23449903454194</v>
      </c>
    </row>
    <row r="2113" spans="1:8" x14ac:dyDescent="0.2">
      <c r="A2113" t="s">
        <v>2120</v>
      </c>
      <c r="B2113">
        <v>1.3271493825726799</v>
      </c>
      <c r="C2113">
        <f t="shared" si="32"/>
        <v>0.12291980935703602</v>
      </c>
      <c r="D2113">
        <v>0.53673284669599797</v>
      </c>
      <c r="E2113">
        <v>1</v>
      </c>
      <c r="H2113">
        <v>1.23129501768742</v>
      </c>
    </row>
    <row r="2114" spans="1:8" x14ac:dyDescent="0.2">
      <c r="A2114" t="s">
        <v>2121</v>
      </c>
      <c r="B2114">
        <v>1.2428270042194101</v>
      </c>
      <c r="C2114">
        <f t="shared" si="32"/>
        <v>9.4410681061908502E-2</v>
      </c>
      <c r="D2114">
        <v>0.53694960365660305</v>
      </c>
      <c r="E2114">
        <v>1</v>
      </c>
      <c r="H2114">
        <v>1.22483349880036</v>
      </c>
    </row>
    <row r="2115" spans="1:8" x14ac:dyDescent="0.2">
      <c r="A2115" t="s">
        <v>2122</v>
      </c>
      <c r="B2115">
        <v>1.19620253164557</v>
      </c>
      <c r="C2115">
        <f t="shared" ref="C2115:C2178" si="33">LOG10(B2115)</f>
        <v>7.7804717218821651E-2</v>
      </c>
      <c r="D2115">
        <v>0.53711200712307905</v>
      </c>
      <c r="E2115">
        <v>1</v>
      </c>
      <c r="H2115">
        <v>1.18720245203407</v>
      </c>
    </row>
    <row r="2116" spans="1:8" x14ac:dyDescent="0.2">
      <c r="A2116" t="s">
        <v>2123</v>
      </c>
      <c r="B2116">
        <v>1.14355164190057</v>
      </c>
      <c r="C2116">
        <f t="shared" si="33"/>
        <v>5.8255781785822927E-2</v>
      </c>
      <c r="D2116">
        <v>0.53729052998608096</v>
      </c>
      <c r="E2116">
        <v>1</v>
      </c>
      <c r="H2116">
        <v>1.16235211384132</v>
      </c>
    </row>
    <row r="2117" spans="1:8" x14ac:dyDescent="0.2">
      <c r="A2117" t="s">
        <v>2124</v>
      </c>
      <c r="B2117">
        <v>1.2179172218520999</v>
      </c>
      <c r="C2117">
        <f t="shared" si="33"/>
        <v>8.5617771618254748E-2</v>
      </c>
      <c r="D2117">
        <v>0.53807939700446905</v>
      </c>
      <c r="E2117">
        <v>1</v>
      </c>
      <c r="H2117">
        <v>1.1905264215390801</v>
      </c>
    </row>
    <row r="2118" spans="1:8" x14ac:dyDescent="0.2">
      <c r="A2118" t="s">
        <v>2125</v>
      </c>
      <c r="B2118">
        <v>0.82516452816059704</v>
      </c>
      <c r="C2118">
        <f t="shared" si="33"/>
        <v>-8.3459449573374284E-2</v>
      </c>
      <c r="D2118">
        <v>0.538512905994321</v>
      </c>
      <c r="E2118">
        <v>1</v>
      </c>
      <c r="H2118">
        <v>0.865081458040319</v>
      </c>
    </row>
    <row r="2119" spans="1:8" x14ac:dyDescent="0.2">
      <c r="A2119" t="s">
        <v>2126</v>
      </c>
      <c r="B2119">
        <v>1.2384477688275199</v>
      </c>
      <c r="C2119">
        <f t="shared" si="33"/>
        <v>9.2877695065316332E-2</v>
      </c>
      <c r="D2119">
        <v>0.53923699918020795</v>
      </c>
      <c r="E2119">
        <v>1</v>
      </c>
      <c r="H2119">
        <v>1.19030933461114</v>
      </c>
    </row>
    <row r="2120" spans="1:8" x14ac:dyDescent="0.2">
      <c r="A2120" t="s">
        <v>2127</v>
      </c>
      <c r="B2120">
        <v>1.1630410065944099</v>
      </c>
      <c r="C2120">
        <f t="shared" si="33"/>
        <v>6.5595027388565083E-2</v>
      </c>
      <c r="D2120">
        <v>0.54020050256586605</v>
      </c>
      <c r="E2120">
        <v>1</v>
      </c>
      <c r="H2120">
        <v>1.1635054798398501</v>
      </c>
    </row>
    <row r="2121" spans="1:8" x14ac:dyDescent="0.2">
      <c r="A2121" t="s">
        <v>2128</v>
      </c>
      <c r="B2121">
        <v>1.1850210970464099</v>
      </c>
      <c r="C2121">
        <f t="shared" si="33"/>
        <v>7.3726082202055884E-2</v>
      </c>
      <c r="D2121">
        <v>0.54082854347265197</v>
      </c>
      <c r="E2121">
        <v>1</v>
      </c>
      <c r="H2121">
        <v>1.18146215126897</v>
      </c>
    </row>
    <row r="2122" spans="1:8" x14ac:dyDescent="0.2">
      <c r="A2122" t="s">
        <v>2129</v>
      </c>
      <c r="B2122">
        <v>1.2320810342962201</v>
      </c>
      <c r="C2122">
        <f t="shared" si="33"/>
        <v>9.0639272430963258E-2</v>
      </c>
      <c r="D2122">
        <v>0.54145202427936001</v>
      </c>
      <c r="E2122">
        <v>1</v>
      </c>
      <c r="H2122">
        <v>1.19804222289426</v>
      </c>
    </row>
    <row r="2123" spans="1:8" x14ac:dyDescent="0.2">
      <c r="A2123" t="s">
        <v>2130</v>
      </c>
      <c r="B2123">
        <v>1.18702592619692</v>
      </c>
      <c r="C2123">
        <f t="shared" si="33"/>
        <v>7.4460204617014122E-2</v>
      </c>
      <c r="D2123">
        <v>0.54154380060731</v>
      </c>
      <c r="E2123">
        <v>1</v>
      </c>
      <c r="H2123">
        <v>1.1724699673544201</v>
      </c>
    </row>
    <row r="2124" spans="1:8" x14ac:dyDescent="0.2">
      <c r="A2124" t="s">
        <v>2131</v>
      </c>
      <c r="B2124">
        <v>1.28557928973277</v>
      </c>
      <c r="C2124">
        <f t="shared" si="33"/>
        <v>0.10909886746777692</v>
      </c>
      <c r="D2124">
        <v>0.54163462298574505</v>
      </c>
      <c r="E2124">
        <v>1</v>
      </c>
      <c r="H2124">
        <v>1.3021703025406199</v>
      </c>
    </row>
    <row r="2125" spans="1:8" x14ac:dyDescent="0.2">
      <c r="A2125" t="s">
        <v>2132</v>
      </c>
      <c r="B2125">
        <v>1.8786919831223601</v>
      </c>
      <c r="C2125">
        <f t="shared" si="33"/>
        <v>0.27385558212517663</v>
      </c>
      <c r="D2125">
        <v>0.54213871206647202</v>
      </c>
      <c r="E2125">
        <v>1</v>
      </c>
      <c r="H2125">
        <v>1.9453911067835099</v>
      </c>
    </row>
    <row r="2126" spans="1:8" x14ac:dyDescent="0.2">
      <c r="A2126" t="s">
        <v>2133</v>
      </c>
      <c r="B2126">
        <v>1.1166332341887399</v>
      </c>
      <c r="C2126">
        <f t="shared" si="33"/>
        <v>4.7910549548790204E-2</v>
      </c>
      <c r="D2126">
        <v>0.54285962633687801</v>
      </c>
      <c r="E2126">
        <v>1</v>
      </c>
      <c r="H2126">
        <v>1.1335908413998499</v>
      </c>
    </row>
    <row r="2127" spans="1:8" x14ac:dyDescent="0.2">
      <c r="A2127" t="s">
        <v>2134</v>
      </c>
      <c r="B2127">
        <v>0.84359857464477905</v>
      </c>
      <c r="C2127">
        <f t="shared" si="33"/>
        <v>-7.3864162721586496E-2</v>
      </c>
      <c r="D2127">
        <v>0.54302035415723104</v>
      </c>
      <c r="E2127">
        <v>1</v>
      </c>
      <c r="H2127">
        <v>0.86510895323969705</v>
      </c>
    </row>
    <row r="2128" spans="1:8" x14ac:dyDescent="0.2">
      <c r="A2128" t="s">
        <v>2135</v>
      </c>
      <c r="B2128">
        <v>1.1517652890041199</v>
      </c>
      <c r="C2128">
        <f t="shared" si="33"/>
        <v>6.1363985965787203E-2</v>
      </c>
      <c r="D2128">
        <v>0.54386357968372201</v>
      </c>
      <c r="E2128">
        <v>1</v>
      </c>
      <c r="H2128">
        <v>1.15657838157435</v>
      </c>
    </row>
    <row r="2129" spans="1:8" x14ac:dyDescent="0.2">
      <c r="A2129" t="s">
        <v>2136</v>
      </c>
      <c r="B2129">
        <v>0.877714693472326</v>
      </c>
      <c r="C2129">
        <f t="shared" si="33"/>
        <v>-5.6646631231494604E-2</v>
      </c>
      <c r="D2129">
        <v>0.54391424694157997</v>
      </c>
      <c r="E2129">
        <v>1</v>
      </c>
      <c r="H2129">
        <v>0.86904680228236897</v>
      </c>
    </row>
    <row r="2130" spans="1:8" x14ac:dyDescent="0.2">
      <c r="A2130" t="s">
        <v>2137</v>
      </c>
      <c r="B2130">
        <v>1.2130085724650099</v>
      </c>
      <c r="C2130">
        <f t="shared" si="33"/>
        <v>8.3863870084293302E-2</v>
      </c>
      <c r="D2130">
        <v>0.54398506696478999</v>
      </c>
      <c r="E2130">
        <v>1</v>
      </c>
      <c r="H2130">
        <v>1.1630995332151099</v>
      </c>
    </row>
    <row r="2131" spans="1:8" x14ac:dyDescent="0.2">
      <c r="A2131" t="s">
        <v>2138</v>
      </c>
      <c r="B2131">
        <v>1.3310570730624001</v>
      </c>
      <c r="C2131">
        <f t="shared" si="33"/>
        <v>0.12419667755180508</v>
      </c>
      <c r="D2131">
        <v>0.54421751679145502</v>
      </c>
      <c r="E2131">
        <v>1</v>
      </c>
      <c r="H2131">
        <v>1.2813642756680701</v>
      </c>
    </row>
    <row r="2132" spans="1:8" x14ac:dyDescent="0.2">
      <c r="A2132" t="s">
        <v>2139</v>
      </c>
      <c r="B2132">
        <v>0.70372408732342695</v>
      </c>
      <c r="C2132">
        <f t="shared" si="33"/>
        <v>-0.15259758352907071</v>
      </c>
      <c r="D2132">
        <v>0.54546812827791002</v>
      </c>
      <c r="E2132">
        <v>1</v>
      </c>
      <c r="H2132">
        <v>0.65871847708762599</v>
      </c>
    </row>
    <row r="2133" spans="1:8" x14ac:dyDescent="0.2">
      <c r="A2133" t="s">
        <v>2140</v>
      </c>
      <c r="B2133">
        <v>1.1705696202531599</v>
      </c>
      <c r="C2133">
        <f t="shared" si="33"/>
        <v>6.8397248696988544E-2</v>
      </c>
      <c r="D2133">
        <v>0.54580755498114597</v>
      </c>
      <c r="E2133">
        <v>1</v>
      </c>
      <c r="H2133">
        <v>1.1557504214041101</v>
      </c>
    </row>
    <row r="2134" spans="1:8" x14ac:dyDescent="0.2">
      <c r="A2134" t="s">
        <v>2141</v>
      </c>
      <c r="B2134">
        <v>1.19610965156702</v>
      </c>
      <c r="C2134">
        <f t="shared" si="33"/>
        <v>7.7770994775825844E-2</v>
      </c>
      <c r="D2134">
        <v>0.546549396013434</v>
      </c>
      <c r="E2134">
        <v>1</v>
      </c>
      <c r="H2134">
        <v>1.18306157476936</v>
      </c>
    </row>
    <row r="2135" spans="1:8" x14ac:dyDescent="0.2">
      <c r="A2135" t="s">
        <v>2142</v>
      </c>
      <c r="B2135">
        <v>1.35597899272825</v>
      </c>
      <c r="C2135">
        <f t="shared" si="33"/>
        <v>0.13225296135046091</v>
      </c>
      <c r="D2135">
        <v>0.54658808356953903</v>
      </c>
      <c r="E2135">
        <v>1</v>
      </c>
      <c r="H2135">
        <v>1.3344555166531999</v>
      </c>
    </row>
    <row r="2136" spans="1:8" x14ac:dyDescent="0.2">
      <c r="A2136" t="s">
        <v>2143</v>
      </c>
      <c r="B2136">
        <v>1.29556221778074</v>
      </c>
      <c r="C2136">
        <f t="shared" si="33"/>
        <v>0.11245827428056225</v>
      </c>
      <c r="D2136">
        <v>0.54726646914980703</v>
      </c>
      <c r="E2136">
        <v>1</v>
      </c>
      <c r="H2136">
        <v>1.2303284296955199</v>
      </c>
    </row>
    <row r="2137" spans="1:8" x14ac:dyDescent="0.2">
      <c r="A2137" t="s">
        <v>2144</v>
      </c>
      <c r="B2137">
        <v>1.2478902953586499</v>
      </c>
      <c r="C2137">
        <f t="shared" si="33"/>
        <v>9.6176407289864166E-2</v>
      </c>
      <c r="D2137">
        <v>0.54742321717332998</v>
      </c>
      <c r="E2137">
        <v>1</v>
      </c>
      <c r="H2137">
        <v>1.2092730006304899</v>
      </c>
    </row>
    <row r="2138" spans="1:8" x14ac:dyDescent="0.2">
      <c r="A2138" t="s">
        <v>2145</v>
      </c>
      <c r="B2138">
        <v>1.1204467766917701</v>
      </c>
      <c r="C2138">
        <f t="shared" si="33"/>
        <v>4.9391231564469389E-2</v>
      </c>
      <c r="D2138">
        <v>0.547570155579157</v>
      </c>
      <c r="E2138">
        <v>1</v>
      </c>
      <c r="H2138">
        <v>1.1401683530192099</v>
      </c>
    </row>
    <row r="2139" spans="1:8" x14ac:dyDescent="0.2">
      <c r="A2139" t="s">
        <v>2146</v>
      </c>
      <c r="B2139">
        <v>1.1883884314448401</v>
      </c>
      <c r="C2139">
        <f t="shared" si="33"/>
        <v>7.495841544387509E-2</v>
      </c>
      <c r="D2139">
        <v>0.547718383667822</v>
      </c>
      <c r="E2139">
        <v>1</v>
      </c>
      <c r="H2139">
        <v>1.1636059552698901</v>
      </c>
    </row>
    <row r="2140" spans="1:8" x14ac:dyDescent="0.2">
      <c r="A2140" t="s">
        <v>2147</v>
      </c>
      <c r="B2140">
        <v>1.09779379765757</v>
      </c>
      <c r="C2140">
        <f t="shared" si="33"/>
        <v>4.0520772764869692E-2</v>
      </c>
      <c r="D2140">
        <v>0.54787604505804099</v>
      </c>
      <c r="E2140">
        <v>1</v>
      </c>
      <c r="H2140">
        <v>1.11422980492876</v>
      </c>
    </row>
    <row r="2141" spans="1:8" x14ac:dyDescent="0.2">
      <c r="A2141" t="s">
        <v>2148</v>
      </c>
      <c r="B2141">
        <v>1.1344409282700401</v>
      </c>
      <c r="C2141">
        <f t="shared" si="33"/>
        <v>5.4781886563592237E-2</v>
      </c>
      <c r="D2141">
        <v>0.54895117305729502</v>
      </c>
      <c r="E2141">
        <v>1</v>
      </c>
      <c r="H2141">
        <v>1.1544633942087801</v>
      </c>
    </row>
    <row r="2142" spans="1:8" x14ac:dyDescent="0.2">
      <c r="A2142" t="s">
        <v>2149</v>
      </c>
      <c r="B2142">
        <v>1.1790411756147201</v>
      </c>
      <c r="C2142">
        <f t="shared" si="33"/>
        <v>7.152897221129445E-2</v>
      </c>
      <c r="D2142">
        <v>0.54916851432843705</v>
      </c>
      <c r="E2142">
        <v>1</v>
      </c>
      <c r="H2142">
        <v>1.1753521233646</v>
      </c>
    </row>
    <row r="2143" spans="1:8" x14ac:dyDescent="0.2">
      <c r="A2143" t="s">
        <v>2150</v>
      </c>
      <c r="B2143">
        <v>1.2691024165707701</v>
      </c>
      <c r="C2143">
        <f t="shared" si="33"/>
        <v>0.10349667107560849</v>
      </c>
      <c r="D2143">
        <v>0.54956960002678701</v>
      </c>
      <c r="E2143">
        <v>1</v>
      </c>
      <c r="H2143">
        <v>1.2311022211607401</v>
      </c>
    </row>
    <row r="2144" spans="1:8" x14ac:dyDescent="0.2">
      <c r="A2144" t="s">
        <v>2151</v>
      </c>
      <c r="B2144">
        <v>1.1896108364571401</v>
      </c>
      <c r="C2144">
        <f t="shared" si="33"/>
        <v>7.5404911626964555E-2</v>
      </c>
      <c r="D2144">
        <v>0.54967065392652104</v>
      </c>
      <c r="E2144">
        <v>1</v>
      </c>
      <c r="H2144">
        <v>1.1544721893832399</v>
      </c>
    </row>
    <row r="2145" spans="1:8" x14ac:dyDescent="0.2">
      <c r="A2145" t="s">
        <v>2152</v>
      </c>
      <c r="B2145">
        <v>1.0672241796801401</v>
      </c>
      <c r="C2145">
        <f t="shared" si="33"/>
        <v>2.8255656323877831E-2</v>
      </c>
      <c r="D2145">
        <v>0.55137110826685098</v>
      </c>
      <c r="E2145">
        <v>1</v>
      </c>
      <c r="H2145">
        <v>1.0879138816117</v>
      </c>
    </row>
    <row r="2146" spans="1:8" x14ac:dyDescent="0.2">
      <c r="A2146" t="s">
        <v>2153</v>
      </c>
      <c r="B2146">
        <v>1.24031370390754</v>
      </c>
      <c r="C2146">
        <f t="shared" si="33"/>
        <v>9.3531542134365611E-2</v>
      </c>
      <c r="D2146">
        <v>0.55211612613276095</v>
      </c>
      <c r="E2146">
        <v>1</v>
      </c>
      <c r="H2146">
        <v>1.2148272679324901</v>
      </c>
    </row>
    <row r="2147" spans="1:8" x14ac:dyDescent="0.2">
      <c r="A2147" t="s">
        <v>2154</v>
      </c>
      <c r="B2147">
        <v>1.14160862860726</v>
      </c>
      <c r="C2147">
        <f t="shared" si="33"/>
        <v>5.7517242641942398E-2</v>
      </c>
      <c r="D2147">
        <v>0.55279334541317504</v>
      </c>
      <c r="E2147">
        <v>1</v>
      </c>
      <c r="H2147">
        <v>1.1355635265767401</v>
      </c>
    </row>
    <row r="2148" spans="1:8" x14ac:dyDescent="0.2">
      <c r="A2148" t="s">
        <v>2155</v>
      </c>
      <c r="B2148">
        <v>1.21201536501871</v>
      </c>
      <c r="C2148">
        <f t="shared" si="33"/>
        <v>8.3508125523784435E-2</v>
      </c>
      <c r="D2148">
        <v>0.552846583786062</v>
      </c>
      <c r="E2148">
        <v>1</v>
      </c>
      <c r="H2148">
        <v>1.1694238509933399</v>
      </c>
    </row>
    <row r="2149" spans="1:8" x14ac:dyDescent="0.2">
      <c r="A2149" t="s">
        <v>2156</v>
      </c>
      <c r="B2149">
        <v>0.64895310882891499</v>
      </c>
      <c r="C2149">
        <f t="shared" si="33"/>
        <v>-0.18778668272593652</v>
      </c>
      <c r="D2149">
        <v>0.55332953629492598</v>
      </c>
      <c r="E2149">
        <v>1</v>
      </c>
      <c r="H2149">
        <v>0.69483868218045397</v>
      </c>
    </row>
    <row r="2150" spans="1:8" x14ac:dyDescent="0.2">
      <c r="A2150" t="s">
        <v>2157</v>
      </c>
      <c r="B2150">
        <v>1.1267452231484301</v>
      </c>
      <c r="C2150">
        <f t="shared" si="33"/>
        <v>5.1825725549604656E-2</v>
      </c>
      <c r="D2150">
        <v>0.55469606950571104</v>
      </c>
      <c r="E2150">
        <v>1</v>
      </c>
      <c r="H2150">
        <v>1.12824057181884</v>
      </c>
    </row>
    <row r="2151" spans="1:8" x14ac:dyDescent="0.2">
      <c r="A2151" t="s">
        <v>2158</v>
      </c>
      <c r="B2151">
        <v>1.3236937786156699</v>
      </c>
      <c r="C2151">
        <f t="shared" si="33"/>
        <v>0.12178752767229507</v>
      </c>
      <c r="D2151">
        <v>0.55495371914685099</v>
      </c>
      <c r="E2151">
        <v>1</v>
      </c>
      <c r="H2151">
        <v>1.2535085305448499</v>
      </c>
    </row>
    <row r="2152" spans="1:8" x14ac:dyDescent="0.2">
      <c r="A2152" t="s">
        <v>2159</v>
      </c>
      <c r="B2152">
        <v>0.91500464470783105</v>
      </c>
      <c r="C2152">
        <f t="shared" si="33"/>
        <v>-3.8576701380697812E-2</v>
      </c>
      <c r="D2152">
        <v>0.55515256610777197</v>
      </c>
      <c r="E2152">
        <v>1</v>
      </c>
      <c r="H2152">
        <v>0.90476737547172403</v>
      </c>
    </row>
    <row r="2153" spans="1:8" x14ac:dyDescent="0.2">
      <c r="A2153" t="s">
        <v>2160</v>
      </c>
      <c r="B2153">
        <v>1.14427267067856</v>
      </c>
      <c r="C2153">
        <f t="shared" si="33"/>
        <v>5.852952555908409E-2</v>
      </c>
      <c r="D2153">
        <v>0.55660482343433804</v>
      </c>
      <c r="E2153">
        <v>1</v>
      </c>
      <c r="H2153">
        <v>1.1648766142436999</v>
      </c>
    </row>
    <row r="2154" spans="1:8" x14ac:dyDescent="0.2">
      <c r="A2154" t="s">
        <v>2161</v>
      </c>
      <c r="B2154">
        <v>1.1043000991813301</v>
      </c>
      <c r="C2154">
        <f t="shared" si="33"/>
        <v>4.308711117194574E-2</v>
      </c>
      <c r="D2154">
        <v>0.55674303206173104</v>
      </c>
      <c r="E2154">
        <v>1</v>
      </c>
      <c r="H2154">
        <v>1.11363204215787</v>
      </c>
    </row>
    <row r="2155" spans="1:8" x14ac:dyDescent="0.2">
      <c r="A2155" t="s">
        <v>2162</v>
      </c>
      <c r="B2155">
        <v>2.5290084388185701</v>
      </c>
      <c r="C2155">
        <f t="shared" si="33"/>
        <v>0.40295027850463577</v>
      </c>
      <c r="D2155">
        <v>0.557445686635893</v>
      </c>
      <c r="E2155">
        <v>1</v>
      </c>
      <c r="H2155">
        <v>2.4025580168776401</v>
      </c>
    </row>
    <row r="2156" spans="1:8" x14ac:dyDescent="0.2">
      <c r="A2156" t="s">
        <v>2163</v>
      </c>
      <c r="B2156">
        <v>1.1464838255977501</v>
      </c>
      <c r="C2156">
        <f t="shared" si="33"/>
        <v>5.9367932155190192E-2</v>
      </c>
      <c r="D2156">
        <v>0.55771678011325798</v>
      </c>
      <c r="E2156">
        <v>1</v>
      </c>
      <c r="H2156">
        <v>1.1611789719089101</v>
      </c>
    </row>
    <row r="2157" spans="1:8" x14ac:dyDescent="0.2">
      <c r="A2157" t="s">
        <v>2164</v>
      </c>
      <c r="B2157">
        <v>1.2706725326746899</v>
      </c>
      <c r="C2157">
        <f t="shared" si="33"/>
        <v>0.10403364215405153</v>
      </c>
      <c r="D2157">
        <v>0.557728223902621</v>
      </c>
      <c r="E2157">
        <v>1</v>
      </c>
      <c r="H2157">
        <v>1.2488930562067</v>
      </c>
    </row>
    <row r="2158" spans="1:8" x14ac:dyDescent="0.2">
      <c r="A2158" t="s">
        <v>2165</v>
      </c>
      <c r="B2158">
        <v>1.1587456846950499</v>
      </c>
      <c r="C2158">
        <f t="shared" si="33"/>
        <v>6.3988129791934495E-2</v>
      </c>
      <c r="D2158">
        <v>0.558033151117999</v>
      </c>
      <c r="E2158">
        <v>1</v>
      </c>
      <c r="H2158">
        <v>1.1466475154643401</v>
      </c>
    </row>
    <row r="2159" spans="1:8" x14ac:dyDescent="0.2">
      <c r="A2159" t="s">
        <v>2166</v>
      </c>
      <c r="B2159">
        <v>1.1208375428379</v>
      </c>
      <c r="C2159">
        <f t="shared" si="33"/>
        <v>4.9542669363966452E-2</v>
      </c>
      <c r="D2159">
        <v>0.55812338818839002</v>
      </c>
      <c r="E2159">
        <v>1</v>
      </c>
      <c r="H2159">
        <v>1.1288168648832499</v>
      </c>
    </row>
    <row r="2160" spans="1:8" x14ac:dyDescent="0.2">
      <c r="A2160" t="s">
        <v>2167</v>
      </c>
      <c r="B2160">
        <v>1.2283755274261601</v>
      </c>
      <c r="C2160">
        <f t="shared" si="33"/>
        <v>8.9331155532633155E-2</v>
      </c>
      <c r="D2160">
        <v>0.55841796019568601</v>
      </c>
      <c r="E2160">
        <v>1</v>
      </c>
      <c r="H2160">
        <v>1.1865662234960099</v>
      </c>
    </row>
    <row r="2161" spans="1:8" x14ac:dyDescent="0.2">
      <c r="A2161" t="s">
        <v>2168</v>
      </c>
      <c r="B2161">
        <v>1.1504508976586401</v>
      </c>
      <c r="C2161">
        <f t="shared" si="33"/>
        <v>6.0868087297597712E-2</v>
      </c>
      <c r="D2161">
        <v>0.55847131454427501</v>
      </c>
      <c r="E2161">
        <v>1</v>
      </c>
      <c r="H2161">
        <v>1.15760798642829</v>
      </c>
    </row>
    <row r="2162" spans="1:8" x14ac:dyDescent="0.2">
      <c r="A2162" t="s">
        <v>2169</v>
      </c>
      <c r="B2162">
        <v>1.18087565350413</v>
      </c>
      <c r="C2162">
        <f t="shared" si="33"/>
        <v>7.2204168705669799E-2</v>
      </c>
      <c r="D2162">
        <v>0.55865642732728704</v>
      </c>
      <c r="E2162">
        <v>1</v>
      </c>
      <c r="H2162">
        <v>1.1460569887304399</v>
      </c>
    </row>
    <row r="2163" spans="1:8" x14ac:dyDescent="0.2">
      <c r="A2163" t="s">
        <v>2170</v>
      </c>
      <c r="B2163">
        <v>1.15245954174011</v>
      </c>
      <c r="C2163">
        <f t="shared" si="33"/>
        <v>6.1625687981482394E-2</v>
      </c>
      <c r="D2163">
        <v>0.55942451373856095</v>
      </c>
      <c r="E2163">
        <v>1</v>
      </c>
      <c r="H2163">
        <v>1.15855927129661</v>
      </c>
    </row>
    <row r="2164" spans="1:8" x14ac:dyDescent="0.2">
      <c r="A2164" t="s">
        <v>2171</v>
      </c>
      <c r="B2164">
        <v>1.14188562843626</v>
      </c>
      <c r="C2164">
        <f t="shared" si="33"/>
        <v>5.7622607039020987E-2</v>
      </c>
      <c r="D2164">
        <v>0.55956533343685599</v>
      </c>
      <c r="E2164">
        <v>1</v>
      </c>
      <c r="H2164">
        <v>1.1325786245595699</v>
      </c>
    </row>
    <row r="2165" spans="1:8" x14ac:dyDescent="0.2">
      <c r="A2165" t="s">
        <v>2172</v>
      </c>
      <c r="B2165">
        <v>1.1959035856437601</v>
      </c>
      <c r="C2165">
        <f t="shared" si="33"/>
        <v>7.7696168021350348E-2</v>
      </c>
      <c r="D2165">
        <v>0.55961714716778599</v>
      </c>
      <c r="E2165">
        <v>1</v>
      </c>
      <c r="H2165">
        <v>1.1434576616538601</v>
      </c>
    </row>
    <row r="2166" spans="1:8" x14ac:dyDescent="0.2">
      <c r="A2166" t="s">
        <v>2173</v>
      </c>
      <c r="B2166">
        <v>1.13260856398764</v>
      </c>
      <c r="C2166">
        <f t="shared" si="33"/>
        <v>5.407984113168441E-2</v>
      </c>
      <c r="D2166">
        <v>0.55992541093455495</v>
      </c>
      <c r="E2166">
        <v>1</v>
      </c>
      <c r="H2166">
        <v>1.13547317661242</v>
      </c>
    </row>
    <row r="2167" spans="1:8" x14ac:dyDescent="0.2">
      <c r="A2167" t="s">
        <v>2174</v>
      </c>
      <c r="B2167">
        <v>1.12666726658268</v>
      </c>
      <c r="C2167">
        <f t="shared" si="33"/>
        <v>5.1795676806641558E-2</v>
      </c>
      <c r="D2167">
        <v>0.55993915436591402</v>
      </c>
      <c r="E2167">
        <v>1</v>
      </c>
      <c r="H2167">
        <v>1.13197137210917</v>
      </c>
    </row>
    <row r="2168" spans="1:8" x14ac:dyDescent="0.2">
      <c r="A2168" t="s">
        <v>2175</v>
      </c>
      <c r="B2168">
        <v>1.2355461075144101</v>
      </c>
      <c r="C2168">
        <f t="shared" si="33"/>
        <v>9.1858956832756619E-2</v>
      </c>
      <c r="D2168">
        <v>0.56018535936881797</v>
      </c>
      <c r="E2168">
        <v>1</v>
      </c>
      <c r="H2168">
        <v>1.2050574075008</v>
      </c>
    </row>
    <row r="2169" spans="1:8" x14ac:dyDescent="0.2">
      <c r="A2169" t="s">
        <v>2176</v>
      </c>
      <c r="B2169">
        <v>1.22045052402341</v>
      </c>
      <c r="C2169">
        <f t="shared" si="33"/>
        <v>8.6520178198804518E-2</v>
      </c>
      <c r="D2169">
        <v>0.56052335490414096</v>
      </c>
      <c r="E2169">
        <v>1</v>
      </c>
      <c r="H2169">
        <v>1.18694796061885</v>
      </c>
    </row>
    <row r="2170" spans="1:8" x14ac:dyDescent="0.2">
      <c r="A2170" t="s">
        <v>2177</v>
      </c>
      <c r="B2170">
        <v>1.15807988239113</v>
      </c>
      <c r="C2170">
        <f t="shared" si="33"/>
        <v>6.3738517323306126E-2</v>
      </c>
      <c r="D2170">
        <v>0.56058852318794195</v>
      </c>
      <c r="E2170">
        <v>1</v>
      </c>
      <c r="H2170">
        <v>1.14763805927806</v>
      </c>
    </row>
    <row r="2171" spans="1:8" x14ac:dyDescent="0.2">
      <c r="A2171" t="s">
        <v>2178</v>
      </c>
      <c r="B2171">
        <v>1.08343320100866</v>
      </c>
      <c r="C2171">
        <f t="shared" si="33"/>
        <v>3.4802140088106913E-2</v>
      </c>
      <c r="D2171">
        <v>0.560912355936388</v>
      </c>
      <c r="E2171">
        <v>1</v>
      </c>
      <c r="H2171">
        <v>1.1140442236821</v>
      </c>
    </row>
    <row r="2172" spans="1:8" x14ac:dyDescent="0.2">
      <c r="A2172" t="s">
        <v>2179</v>
      </c>
      <c r="B2172">
        <v>0.33720112517580902</v>
      </c>
      <c r="C2172">
        <f t="shared" si="33"/>
        <v>-0.47211098488706471</v>
      </c>
      <c r="D2172">
        <v>0.56103908235349198</v>
      </c>
      <c r="E2172">
        <v>1</v>
      </c>
      <c r="H2172">
        <v>0.33720112517580902</v>
      </c>
    </row>
    <row r="2173" spans="1:8" x14ac:dyDescent="0.2">
      <c r="A2173" t="s">
        <v>2180</v>
      </c>
      <c r="B2173">
        <v>1.5679852320675101</v>
      </c>
      <c r="C2173">
        <f t="shared" si="33"/>
        <v>0.19534196800288869</v>
      </c>
      <c r="D2173">
        <v>0.56165195171658899</v>
      </c>
      <c r="E2173">
        <v>1</v>
      </c>
      <c r="H2173">
        <v>1.5584160109476599</v>
      </c>
    </row>
    <row r="2174" spans="1:8" x14ac:dyDescent="0.2">
      <c r="A2174" t="s">
        <v>2181</v>
      </c>
      <c r="B2174">
        <v>1.06586562555572</v>
      </c>
      <c r="C2174">
        <f t="shared" si="33"/>
        <v>2.7702456324580148E-2</v>
      </c>
      <c r="D2174">
        <v>0.56252407194812803</v>
      </c>
      <c r="E2174">
        <v>1</v>
      </c>
      <c r="H2174">
        <v>1.0138364955617001</v>
      </c>
    </row>
    <row r="2175" spans="1:8" x14ac:dyDescent="0.2">
      <c r="A2175" t="s">
        <v>2182</v>
      </c>
      <c r="B2175">
        <v>1.16334388185654</v>
      </c>
      <c r="C2175">
        <f t="shared" si="33"/>
        <v>6.5708110186209007E-2</v>
      </c>
      <c r="D2175">
        <v>0.56266809547185803</v>
      </c>
      <c r="E2175">
        <v>1</v>
      </c>
      <c r="H2175">
        <v>1.1561181434599199</v>
      </c>
    </row>
    <row r="2176" spans="1:8" x14ac:dyDescent="0.2">
      <c r="A2176" t="s">
        <v>2183</v>
      </c>
      <c r="B2176">
        <v>1.0922833993425001</v>
      </c>
      <c r="C2176">
        <f t="shared" si="33"/>
        <v>3.8335333242790592E-2</v>
      </c>
      <c r="D2176">
        <v>0.56304471548589896</v>
      </c>
      <c r="E2176">
        <v>1</v>
      </c>
      <c r="H2176">
        <v>1.1206978572019499</v>
      </c>
    </row>
    <row r="2177" spans="1:8" x14ac:dyDescent="0.2">
      <c r="A2177" t="s">
        <v>2184</v>
      </c>
      <c r="B2177">
        <v>1.21532905532114</v>
      </c>
      <c r="C2177">
        <f t="shared" si="33"/>
        <v>8.4693880866141699E-2</v>
      </c>
      <c r="D2177">
        <v>0.56331983015566001</v>
      </c>
      <c r="E2177">
        <v>1</v>
      </c>
      <c r="H2177">
        <v>1.1899075676167901</v>
      </c>
    </row>
    <row r="2178" spans="1:8" x14ac:dyDescent="0.2">
      <c r="A2178" t="s">
        <v>2185</v>
      </c>
      <c r="B2178">
        <v>1.1230512050346899</v>
      </c>
      <c r="C2178">
        <f t="shared" si="33"/>
        <v>5.0399558182238131E-2</v>
      </c>
      <c r="D2178">
        <v>0.56335596654070996</v>
      </c>
      <c r="E2178">
        <v>1</v>
      </c>
      <c r="H2178">
        <v>1.1535024915516401</v>
      </c>
    </row>
    <row r="2179" spans="1:8" x14ac:dyDescent="0.2">
      <c r="A2179" t="s">
        <v>2186</v>
      </c>
      <c r="B2179">
        <v>1.24243904511087</v>
      </c>
      <c r="C2179">
        <f t="shared" ref="C2179:C2242" si="34">LOG10(B2179)</f>
        <v>9.4275091150754289E-2</v>
      </c>
      <c r="D2179">
        <v>0.56348977944297296</v>
      </c>
      <c r="E2179">
        <v>1</v>
      </c>
      <c r="H2179">
        <v>1.1942539849976599</v>
      </c>
    </row>
    <row r="2180" spans="1:8" x14ac:dyDescent="0.2">
      <c r="A2180" t="s">
        <v>2187</v>
      </c>
      <c r="B2180">
        <v>1.13524378809189</v>
      </c>
      <c r="C2180">
        <f t="shared" si="34"/>
        <v>5.508913417591528E-2</v>
      </c>
      <c r="D2180">
        <v>0.56365960027012196</v>
      </c>
      <c r="E2180">
        <v>1</v>
      </c>
      <c r="H2180">
        <v>1.12927968655817</v>
      </c>
    </row>
    <row r="2181" spans="1:8" x14ac:dyDescent="0.2">
      <c r="A2181" t="s">
        <v>2188</v>
      </c>
      <c r="B2181">
        <v>1.12861719881605</v>
      </c>
      <c r="C2181">
        <f t="shared" si="34"/>
        <v>5.2546664128239592E-2</v>
      </c>
      <c r="D2181">
        <v>0.563796330307205</v>
      </c>
      <c r="E2181">
        <v>1</v>
      </c>
      <c r="H2181">
        <v>1.125850163318</v>
      </c>
    </row>
    <row r="2182" spans="1:8" x14ac:dyDescent="0.2">
      <c r="A2182" t="s">
        <v>2189</v>
      </c>
      <c r="B2182">
        <v>1.1651976053195501</v>
      </c>
      <c r="C2182">
        <f t="shared" si="34"/>
        <v>6.6399583407076648E-2</v>
      </c>
      <c r="D2182">
        <v>0.56426325382400599</v>
      </c>
      <c r="E2182">
        <v>1</v>
      </c>
      <c r="H2182">
        <v>1.1553130472597299</v>
      </c>
    </row>
    <row r="2183" spans="1:8" x14ac:dyDescent="0.2">
      <c r="A2183" t="s">
        <v>2190</v>
      </c>
      <c r="B2183">
        <v>1.25018907730276</v>
      </c>
      <c r="C2183">
        <f t="shared" si="34"/>
        <v>9.6975700223590477E-2</v>
      </c>
      <c r="D2183">
        <v>0.565913365306285</v>
      </c>
      <c r="E2183">
        <v>1</v>
      </c>
      <c r="H2183">
        <v>1.2227633034287799</v>
      </c>
    </row>
    <row r="2184" spans="1:8" x14ac:dyDescent="0.2">
      <c r="A2184" t="s">
        <v>2191</v>
      </c>
      <c r="B2184">
        <v>1.2018193948573701</v>
      </c>
      <c r="C2184">
        <f t="shared" si="34"/>
        <v>7.9839208340530987E-2</v>
      </c>
      <c r="D2184">
        <v>0.56597693496826396</v>
      </c>
      <c r="E2184">
        <v>1</v>
      </c>
      <c r="H2184">
        <v>1.1967629219409299</v>
      </c>
    </row>
    <row r="2185" spans="1:8" x14ac:dyDescent="0.2">
      <c r="A2185" t="s">
        <v>2192</v>
      </c>
      <c r="B2185">
        <v>1.1058213369736101</v>
      </c>
      <c r="C2185">
        <f t="shared" si="34"/>
        <v>4.3684965454860072E-2</v>
      </c>
      <c r="D2185">
        <v>0.56622735742075103</v>
      </c>
      <c r="E2185">
        <v>1</v>
      </c>
      <c r="H2185">
        <v>1.1210380414815799</v>
      </c>
    </row>
    <row r="2186" spans="1:8" x14ac:dyDescent="0.2">
      <c r="A2186" t="s">
        <v>2193</v>
      </c>
      <c r="B2186">
        <v>1.2321785476349101</v>
      </c>
      <c r="C2186">
        <f t="shared" si="34"/>
        <v>9.0673643408142504E-2</v>
      </c>
      <c r="D2186">
        <v>0.56636499722866795</v>
      </c>
      <c r="E2186">
        <v>1</v>
      </c>
      <c r="H2186">
        <v>1.2012790084388201</v>
      </c>
    </row>
    <row r="2187" spans="1:8" x14ac:dyDescent="0.2">
      <c r="A2187" t="s">
        <v>2194</v>
      </c>
      <c r="B2187">
        <v>1.26152891536361</v>
      </c>
      <c r="C2187">
        <f t="shared" si="34"/>
        <v>0.10089720938307355</v>
      </c>
      <c r="D2187">
        <v>0.56660694451583105</v>
      </c>
      <c r="E2187">
        <v>1</v>
      </c>
      <c r="H2187">
        <v>1.2417885747492401</v>
      </c>
    </row>
    <row r="2188" spans="1:8" x14ac:dyDescent="0.2">
      <c r="A2188" t="s">
        <v>2195</v>
      </c>
      <c r="B2188">
        <v>1.35482594936709</v>
      </c>
      <c r="C2188">
        <f t="shared" si="34"/>
        <v>0.13188350621809741</v>
      </c>
      <c r="D2188">
        <v>0.56710000477438904</v>
      </c>
      <c r="E2188">
        <v>1</v>
      </c>
      <c r="H2188">
        <v>1.32070440693858</v>
      </c>
    </row>
    <row r="2189" spans="1:8" x14ac:dyDescent="0.2">
      <c r="A2189" t="s">
        <v>2196</v>
      </c>
      <c r="B2189">
        <v>1.15554693884358</v>
      </c>
      <c r="C2189">
        <f t="shared" si="34"/>
        <v>6.2787591413326641E-2</v>
      </c>
      <c r="D2189">
        <v>0.56711114484545799</v>
      </c>
      <c r="E2189">
        <v>1</v>
      </c>
      <c r="H2189">
        <v>1.13752025138422</v>
      </c>
    </row>
    <row r="2190" spans="1:8" x14ac:dyDescent="0.2">
      <c r="A2190" t="s">
        <v>2197</v>
      </c>
      <c r="B2190">
        <v>1.1357264890890699</v>
      </c>
      <c r="C2190">
        <f t="shared" si="34"/>
        <v>5.5273755159067621E-2</v>
      </c>
      <c r="D2190">
        <v>0.56737485227405804</v>
      </c>
      <c r="E2190">
        <v>1</v>
      </c>
      <c r="H2190">
        <v>1.1467035005978601</v>
      </c>
    </row>
    <row r="2191" spans="1:8" x14ac:dyDescent="0.2">
      <c r="A2191" t="s">
        <v>2198</v>
      </c>
      <c r="B2191">
        <v>1.16840189873418</v>
      </c>
      <c r="C2191">
        <f t="shared" si="34"/>
        <v>6.7592254060761484E-2</v>
      </c>
      <c r="D2191">
        <v>0.56779491532452797</v>
      </c>
      <c r="E2191">
        <v>1</v>
      </c>
      <c r="H2191">
        <v>1.1549589340914701</v>
      </c>
    </row>
    <row r="2192" spans="1:8" x14ac:dyDescent="0.2">
      <c r="A2192" t="s">
        <v>2199</v>
      </c>
      <c r="B2192">
        <v>1.2364041256446301</v>
      </c>
      <c r="C2192">
        <f t="shared" si="34"/>
        <v>9.2160445551496856E-2</v>
      </c>
      <c r="D2192">
        <v>0.56785944897752105</v>
      </c>
      <c r="E2192">
        <v>1</v>
      </c>
      <c r="H2192">
        <v>1.2201813911000901</v>
      </c>
    </row>
    <row r="2193" spans="1:8" x14ac:dyDescent="0.2">
      <c r="A2193" t="s">
        <v>2200</v>
      </c>
      <c r="B2193">
        <v>1.1553284452744901</v>
      </c>
      <c r="C2193">
        <f t="shared" si="34"/>
        <v>6.2705466213221081E-2</v>
      </c>
      <c r="D2193">
        <v>0.56910765606819302</v>
      </c>
      <c r="E2193">
        <v>1</v>
      </c>
      <c r="H2193">
        <v>1.1519414160630199</v>
      </c>
    </row>
    <row r="2194" spans="1:8" x14ac:dyDescent="0.2">
      <c r="A2194" t="s">
        <v>2201</v>
      </c>
      <c r="B2194">
        <v>1.16127938517179</v>
      </c>
      <c r="C2194">
        <f t="shared" si="34"/>
        <v>6.4936716587483678E-2</v>
      </c>
      <c r="D2194">
        <v>0.56942087488654103</v>
      </c>
      <c r="E2194">
        <v>1</v>
      </c>
      <c r="H2194">
        <v>1.1529506964915299</v>
      </c>
    </row>
    <row r="2195" spans="1:8" x14ac:dyDescent="0.2">
      <c r="A2195" t="s">
        <v>2202</v>
      </c>
      <c r="B2195">
        <v>1.1561181434599199</v>
      </c>
      <c r="C2195">
        <f t="shared" si="34"/>
        <v>6.3002216810285713E-2</v>
      </c>
      <c r="D2195">
        <v>0.569495600746599</v>
      </c>
      <c r="E2195">
        <v>1</v>
      </c>
      <c r="H2195">
        <v>1.1519414160630199</v>
      </c>
    </row>
    <row r="2196" spans="1:8" x14ac:dyDescent="0.2">
      <c r="A2196" t="s">
        <v>2203</v>
      </c>
      <c r="B2196">
        <v>1.1822352701947001</v>
      </c>
      <c r="C2196">
        <f t="shared" si="34"/>
        <v>7.2703911722767273E-2</v>
      </c>
      <c r="D2196">
        <v>0.57096776447077902</v>
      </c>
      <c r="E2196">
        <v>1</v>
      </c>
      <c r="H2196">
        <v>1.1684659242642701</v>
      </c>
    </row>
    <row r="2197" spans="1:8" x14ac:dyDescent="0.2">
      <c r="A2197" t="s">
        <v>2204</v>
      </c>
      <c r="B2197">
        <v>1.20682507957658</v>
      </c>
      <c r="C2197">
        <f t="shared" si="34"/>
        <v>8.1644326866342792E-2</v>
      </c>
      <c r="D2197">
        <v>0.57134274786528105</v>
      </c>
      <c r="E2197">
        <v>1</v>
      </c>
      <c r="H2197">
        <v>1.17556355565878</v>
      </c>
    </row>
    <row r="2198" spans="1:8" x14ac:dyDescent="0.2">
      <c r="A2198" t="s">
        <v>2205</v>
      </c>
      <c r="B2198">
        <v>1.2444327238631001</v>
      </c>
      <c r="C2198">
        <f t="shared" si="34"/>
        <v>9.4971422885324702E-2</v>
      </c>
      <c r="D2198">
        <v>0.57207596759728196</v>
      </c>
      <c r="E2198">
        <v>1</v>
      </c>
      <c r="H2198">
        <v>1.21832232617868</v>
      </c>
    </row>
    <row r="2199" spans="1:8" x14ac:dyDescent="0.2">
      <c r="A2199" t="s">
        <v>2206</v>
      </c>
      <c r="B2199">
        <v>1.0927225141310399</v>
      </c>
      <c r="C2199">
        <f t="shared" si="34"/>
        <v>3.850989124373367E-2</v>
      </c>
      <c r="D2199">
        <v>0.57273009313786205</v>
      </c>
      <c r="E2199">
        <v>1</v>
      </c>
      <c r="H2199">
        <v>1.11098002954649</v>
      </c>
    </row>
    <row r="2200" spans="1:8" x14ac:dyDescent="0.2">
      <c r="A2200" t="s">
        <v>2207</v>
      </c>
      <c r="B2200">
        <v>1.1850210970464099</v>
      </c>
      <c r="C2200">
        <f t="shared" si="34"/>
        <v>7.3726082202055884E-2</v>
      </c>
      <c r="D2200">
        <v>0.57278010314783501</v>
      </c>
      <c r="E2200">
        <v>1</v>
      </c>
      <c r="H2200">
        <v>1.17830954977165</v>
      </c>
    </row>
    <row r="2201" spans="1:8" x14ac:dyDescent="0.2">
      <c r="A2201" t="s">
        <v>2208</v>
      </c>
      <c r="B2201">
        <v>0.50580168776371304</v>
      </c>
      <c r="C2201">
        <f t="shared" si="34"/>
        <v>-0.29601972583138386</v>
      </c>
      <c r="D2201">
        <v>0.574846753902168</v>
      </c>
      <c r="E2201">
        <v>1</v>
      </c>
      <c r="H2201">
        <v>0.50580168776371304</v>
      </c>
    </row>
    <row r="2202" spans="1:8" x14ac:dyDescent="0.2">
      <c r="A2202" t="s">
        <v>2209</v>
      </c>
      <c r="B2202">
        <v>1.27172995780591</v>
      </c>
      <c r="C2202">
        <f t="shared" si="34"/>
        <v>0.10439490196851012</v>
      </c>
      <c r="D2202">
        <v>0.57497801828349304</v>
      </c>
      <c r="E2202">
        <v>1</v>
      </c>
      <c r="H2202">
        <v>1.2287280024699001</v>
      </c>
    </row>
    <row r="2203" spans="1:8" x14ac:dyDescent="0.2">
      <c r="A2203" t="s">
        <v>2210</v>
      </c>
      <c r="B2203">
        <v>1.1705696202531599</v>
      </c>
      <c r="C2203">
        <f t="shared" si="34"/>
        <v>6.8397248696988544E-2</v>
      </c>
      <c r="D2203">
        <v>0.57534072751815701</v>
      </c>
      <c r="E2203">
        <v>1</v>
      </c>
      <c r="H2203">
        <v>1.1707319963969101</v>
      </c>
    </row>
    <row r="2204" spans="1:8" x14ac:dyDescent="0.2">
      <c r="A2204" t="s">
        <v>2211</v>
      </c>
      <c r="B2204">
        <v>1.1917519218542301</v>
      </c>
      <c r="C2204">
        <f t="shared" si="34"/>
        <v>7.6185860955709894E-2</v>
      </c>
      <c r="D2204">
        <v>0.57638838879104903</v>
      </c>
      <c r="E2204">
        <v>1</v>
      </c>
      <c r="H2204">
        <v>1.17899098442765</v>
      </c>
    </row>
    <row r="2205" spans="1:8" x14ac:dyDescent="0.2">
      <c r="A2205" t="s">
        <v>2212</v>
      </c>
      <c r="B2205">
        <v>0.83405666063893902</v>
      </c>
      <c r="C2205">
        <f t="shared" si="34"/>
        <v>-7.8804445085311411E-2</v>
      </c>
      <c r="D2205">
        <v>0.57697475739187098</v>
      </c>
      <c r="E2205">
        <v>1</v>
      </c>
      <c r="H2205">
        <v>0.85791306677382595</v>
      </c>
    </row>
    <row r="2206" spans="1:8" x14ac:dyDescent="0.2">
      <c r="A2206" t="s">
        <v>2213</v>
      </c>
      <c r="B2206">
        <v>1.2106073182541299</v>
      </c>
      <c r="C2206">
        <f t="shared" si="34"/>
        <v>8.300329494228513E-2</v>
      </c>
      <c r="D2206">
        <v>0.57742446913269496</v>
      </c>
      <c r="E2206">
        <v>1</v>
      </c>
      <c r="H2206">
        <v>1.19514322847122</v>
      </c>
    </row>
    <row r="2207" spans="1:8" x14ac:dyDescent="0.2">
      <c r="A2207" t="s">
        <v>2214</v>
      </c>
      <c r="B2207">
        <v>0.87091681336798299</v>
      </c>
      <c r="C2207">
        <f t="shared" si="34"/>
        <v>-6.0023325153735221E-2</v>
      </c>
      <c r="D2207">
        <v>0.57762106766199905</v>
      </c>
      <c r="E2207">
        <v>1</v>
      </c>
      <c r="H2207">
        <v>0.86056537154242896</v>
      </c>
    </row>
    <row r="2208" spans="1:8" x14ac:dyDescent="0.2">
      <c r="A2208" t="s">
        <v>2215</v>
      </c>
      <c r="B2208">
        <v>1.0862604512121099</v>
      </c>
      <c r="C2208">
        <f t="shared" si="34"/>
        <v>3.5933967944100038E-2</v>
      </c>
      <c r="D2208">
        <v>0.57768172372234206</v>
      </c>
      <c r="E2208">
        <v>1</v>
      </c>
      <c r="H2208">
        <v>1.1001959318363499</v>
      </c>
    </row>
    <row r="2209" spans="1:8" x14ac:dyDescent="0.2">
      <c r="A2209" t="s">
        <v>2216</v>
      </c>
      <c r="B2209">
        <v>0.77588996763754003</v>
      </c>
      <c r="C2209">
        <f t="shared" si="34"/>
        <v>-0.11019986358213367</v>
      </c>
      <c r="D2209">
        <v>0.57788198024357995</v>
      </c>
      <c r="E2209">
        <v>1</v>
      </c>
      <c r="H2209">
        <v>0.79593158988198498</v>
      </c>
    </row>
    <row r="2210" spans="1:8" x14ac:dyDescent="0.2">
      <c r="A2210" t="s">
        <v>2217</v>
      </c>
      <c r="B2210">
        <v>1.16575246132208</v>
      </c>
      <c r="C2210">
        <f t="shared" si="34"/>
        <v>6.6606341079108761E-2</v>
      </c>
      <c r="D2210">
        <v>0.57825847860574098</v>
      </c>
      <c r="E2210">
        <v>1</v>
      </c>
      <c r="H2210">
        <v>1.14989852053624</v>
      </c>
    </row>
    <row r="2211" spans="1:8" x14ac:dyDescent="0.2">
      <c r="A2211" t="s">
        <v>2218</v>
      </c>
      <c r="B2211">
        <v>1.1015236755743101</v>
      </c>
      <c r="C2211">
        <f t="shared" si="34"/>
        <v>4.1993836085767955E-2</v>
      </c>
      <c r="D2211">
        <v>0.57850064073252006</v>
      </c>
      <c r="E2211">
        <v>1</v>
      </c>
      <c r="H2211">
        <v>1.1157390171258399</v>
      </c>
    </row>
    <row r="2212" spans="1:8" x14ac:dyDescent="0.2">
      <c r="A2212" t="s">
        <v>2219</v>
      </c>
      <c r="B2212">
        <v>1.1650022480459299</v>
      </c>
      <c r="C2212">
        <f t="shared" si="34"/>
        <v>6.6326763398948024E-2</v>
      </c>
      <c r="D2212">
        <v>0.578853152970776</v>
      </c>
      <c r="E2212">
        <v>1</v>
      </c>
      <c r="H2212">
        <v>1.1427783187276901</v>
      </c>
    </row>
    <row r="2213" spans="1:8" x14ac:dyDescent="0.2">
      <c r="A2213" t="s">
        <v>2220</v>
      </c>
      <c r="B2213">
        <v>0.79738148423926503</v>
      </c>
      <c r="C2213">
        <f t="shared" si="34"/>
        <v>-9.8333853180869124E-2</v>
      </c>
      <c r="D2213">
        <v>0.57908233247549901</v>
      </c>
      <c r="E2213">
        <v>1</v>
      </c>
      <c r="H2213">
        <v>0.83119003466903196</v>
      </c>
    </row>
    <row r="2214" spans="1:8" x14ac:dyDescent="0.2">
      <c r="A2214" t="s">
        <v>2221</v>
      </c>
      <c r="B2214">
        <v>4.0464135021096999</v>
      </c>
      <c r="C2214">
        <f t="shared" si="34"/>
        <v>0.60707026116055918</v>
      </c>
      <c r="D2214">
        <v>0.579301006235452</v>
      </c>
      <c r="E2214">
        <v>1</v>
      </c>
      <c r="H2214">
        <v>4.0464135021096999</v>
      </c>
    </row>
    <row r="2215" spans="1:8" x14ac:dyDescent="0.2">
      <c r="A2215" t="s">
        <v>2222</v>
      </c>
      <c r="B2215">
        <v>4.0464135021096999</v>
      </c>
      <c r="C2215">
        <f t="shared" si="34"/>
        <v>0.60707026116055918</v>
      </c>
      <c r="D2215">
        <v>0.57930306698773704</v>
      </c>
      <c r="E2215">
        <v>1</v>
      </c>
      <c r="H2215">
        <v>4.0464135021096999</v>
      </c>
    </row>
    <row r="2216" spans="1:8" x14ac:dyDescent="0.2">
      <c r="A2216" t="s">
        <v>2223</v>
      </c>
      <c r="B2216">
        <v>4.0464135021096999</v>
      </c>
      <c r="C2216">
        <f t="shared" si="34"/>
        <v>0.60707026116055918</v>
      </c>
      <c r="D2216">
        <v>0.57930867304105305</v>
      </c>
      <c r="E2216">
        <v>1</v>
      </c>
      <c r="H2216">
        <v>4.0464135021096999</v>
      </c>
    </row>
    <row r="2217" spans="1:8" x14ac:dyDescent="0.2">
      <c r="A2217" t="s">
        <v>2224</v>
      </c>
      <c r="B2217">
        <v>4.0464135021096999</v>
      </c>
      <c r="C2217">
        <f t="shared" si="34"/>
        <v>0.60707026116055918</v>
      </c>
      <c r="D2217">
        <v>0.57932141226409595</v>
      </c>
      <c r="E2217">
        <v>1</v>
      </c>
      <c r="H2217">
        <v>4.0464135021096999</v>
      </c>
    </row>
    <row r="2218" spans="1:8" x14ac:dyDescent="0.2">
      <c r="A2218" t="s">
        <v>2225</v>
      </c>
      <c r="B2218">
        <v>1.2172590068159701</v>
      </c>
      <c r="C2218">
        <f t="shared" si="34"/>
        <v>8.5382996687641335E-2</v>
      </c>
      <c r="D2218">
        <v>0.579402741297524</v>
      </c>
      <c r="E2218">
        <v>1</v>
      </c>
      <c r="H2218">
        <v>1.17148321936078</v>
      </c>
    </row>
    <row r="2219" spans="1:8" x14ac:dyDescent="0.2">
      <c r="A2219" t="s">
        <v>2226</v>
      </c>
      <c r="B2219">
        <v>1.16051960847309</v>
      </c>
      <c r="C2219">
        <f t="shared" si="34"/>
        <v>6.4652482818406118E-2</v>
      </c>
      <c r="D2219">
        <v>0.57944088953915496</v>
      </c>
      <c r="E2219">
        <v>1</v>
      </c>
      <c r="H2219">
        <v>1.14918143459916</v>
      </c>
    </row>
    <row r="2220" spans="1:8" x14ac:dyDescent="0.2">
      <c r="A2220" t="s">
        <v>2227</v>
      </c>
      <c r="B2220">
        <v>1.1313441832429201</v>
      </c>
      <c r="C2220">
        <f t="shared" si="34"/>
        <v>5.3594748288453863E-2</v>
      </c>
      <c r="D2220">
        <v>0.57955452439906197</v>
      </c>
      <c r="E2220">
        <v>1</v>
      </c>
      <c r="H2220">
        <v>1.12928430511898</v>
      </c>
    </row>
    <row r="2221" spans="1:8" x14ac:dyDescent="0.2">
      <c r="A2221" t="s">
        <v>2228</v>
      </c>
      <c r="B2221">
        <v>1.30063291139241</v>
      </c>
      <c r="C2221">
        <f t="shared" si="34"/>
        <v>0.11415473925766703</v>
      </c>
      <c r="D2221">
        <v>0.57972635266628003</v>
      </c>
      <c r="E2221">
        <v>1</v>
      </c>
      <c r="H2221">
        <v>1.2176707298015299</v>
      </c>
    </row>
    <row r="2222" spans="1:8" x14ac:dyDescent="0.2">
      <c r="A2222" t="s">
        <v>2229</v>
      </c>
      <c r="B2222">
        <v>1.16397877937256</v>
      </c>
      <c r="C2222">
        <f t="shared" si="34"/>
        <v>6.5945062714721753E-2</v>
      </c>
      <c r="D2222">
        <v>0.57984365651165004</v>
      </c>
      <c r="E2222">
        <v>1</v>
      </c>
      <c r="H2222">
        <v>1.14495109321059</v>
      </c>
    </row>
    <row r="2223" spans="1:8" x14ac:dyDescent="0.2">
      <c r="A2223" t="s">
        <v>2230</v>
      </c>
      <c r="B2223">
        <v>1.1068993456858101</v>
      </c>
      <c r="C2223">
        <f t="shared" si="34"/>
        <v>4.4108130724531514E-2</v>
      </c>
      <c r="D2223">
        <v>0.58006970940868996</v>
      </c>
      <c r="E2223">
        <v>1</v>
      </c>
      <c r="H2223">
        <v>1.13654243784356</v>
      </c>
    </row>
    <row r="2224" spans="1:8" x14ac:dyDescent="0.2">
      <c r="A2224" t="s">
        <v>2231</v>
      </c>
      <c r="B2224">
        <v>1.13598083973162</v>
      </c>
      <c r="C2224">
        <f t="shared" si="34"/>
        <v>5.5371006314256691E-2</v>
      </c>
      <c r="D2224">
        <v>0.58015602867264104</v>
      </c>
      <c r="E2224">
        <v>1</v>
      </c>
      <c r="H2224">
        <v>1.1315473999188199</v>
      </c>
    </row>
    <row r="2225" spans="1:8" x14ac:dyDescent="0.2">
      <c r="A2225" t="s">
        <v>2232</v>
      </c>
      <c r="B2225">
        <v>0.95836109260492996</v>
      </c>
      <c r="C2225">
        <f t="shared" si="34"/>
        <v>-1.8470826016925585E-2</v>
      </c>
      <c r="D2225">
        <v>0.58059121331833397</v>
      </c>
      <c r="E2225">
        <v>1</v>
      </c>
      <c r="H2225">
        <v>1.0040258221526901</v>
      </c>
    </row>
    <row r="2226" spans="1:8" x14ac:dyDescent="0.2">
      <c r="A2226" t="s">
        <v>2233</v>
      </c>
      <c r="B2226">
        <v>1.1268493297014399</v>
      </c>
      <c r="C2226">
        <f t="shared" si="34"/>
        <v>5.1865850692325771E-2</v>
      </c>
      <c r="D2226">
        <v>0.58064057938522695</v>
      </c>
      <c r="E2226">
        <v>1</v>
      </c>
      <c r="H2226">
        <v>1.14235483222825</v>
      </c>
    </row>
    <row r="2227" spans="1:8" x14ac:dyDescent="0.2">
      <c r="A2227" t="s">
        <v>2234</v>
      </c>
      <c r="B2227">
        <v>1.1428801494508301</v>
      </c>
      <c r="C2227">
        <f t="shared" si="34"/>
        <v>5.8000689571789499E-2</v>
      </c>
      <c r="D2227">
        <v>0.58071761989524695</v>
      </c>
      <c r="E2227">
        <v>1</v>
      </c>
      <c r="H2227">
        <v>1.15844902681367</v>
      </c>
    </row>
    <row r="2228" spans="1:8" x14ac:dyDescent="0.2">
      <c r="A2228" t="s">
        <v>2235</v>
      </c>
      <c r="B2228">
        <v>1.2064994387024299</v>
      </c>
      <c r="C2228">
        <f t="shared" si="34"/>
        <v>8.1527124198808698E-2</v>
      </c>
      <c r="D2228">
        <v>0.58140129093189497</v>
      </c>
      <c r="E2228">
        <v>1</v>
      </c>
      <c r="H2228">
        <v>1.20219531584419</v>
      </c>
    </row>
    <row r="2229" spans="1:8" x14ac:dyDescent="0.2">
      <c r="A2229" t="s">
        <v>2236</v>
      </c>
      <c r="B2229">
        <v>1.0925316455696199</v>
      </c>
      <c r="C2229">
        <f t="shared" si="34"/>
        <v>3.8434025319546906E-2</v>
      </c>
      <c r="D2229">
        <v>0.58176452939575196</v>
      </c>
      <c r="E2229">
        <v>1</v>
      </c>
      <c r="H2229">
        <v>1.11710802205483</v>
      </c>
    </row>
    <row r="2230" spans="1:8" x14ac:dyDescent="0.2">
      <c r="A2230" t="s">
        <v>2237</v>
      </c>
      <c r="B2230">
        <v>1.1760917292717199</v>
      </c>
      <c r="C2230">
        <f t="shared" si="34"/>
        <v>7.0441195858260044E-2</v>
      </c>
      <c r="D2230">
        <v>0.58201781754290904</v>
      </c>
      <c r="E2230">
        <v>1</v>
      </c>
      <c r="H2230">
        <v>1.1787751197883101</v>
      </c>
    </row>
    <row r="2231" spans="1:8" x14ac:dyDescent="0.2">
      <c r="A2231" t="s">
        <v>2238</v>
      </c>
      <c r="B2231">
        <v>0.81552166397144898</v>
      </c>
      <c r="C2231">
        <f t="shared" si="34"/>
        <v>-8.8564497630096065E-2</v>
      </c>
      <c r="D2231">
        <v>0.58206738892555998</v>
      </c>
      <c r="E2231">
        <v>1</v>
      </c>
      <c r="H2231">
        <v>0.84125565685052806</v>
      </c>
    </row>
    <row r="2232" spans="1:8" x14ac:dyDescent="0.2">
      <c r="A2232" t="s">
        <v>2239</v>
      </c>
      <c r="B2232">
        <v>1.1477807530022699</v>
      </c>
      <c r="C2232">
        <f t="shared" si="34"/>
        <v>5.9858937839941583E-2</v>
      </c>
      <c r="D2232">
        <v>0.58221904461867102</v>
      </c>
      <c r="E2232">
        <v>1</v>
      </c>
      <c r="H2232">
        <v>1.15561635607126</v>
      </c>
    </row>
    <row r="2233" spans="1:8" x14ac:dyDescent="0.2">
      <c r="A2233" t="s">
        <v>2240</v>
      </c>
      <c r="B2233">
        <v>1.13179387559009</v>
      </c>
      <c r="C2233">
        <f t="shared" si="34"/>
        <v>5.3767339533374252E-2</v>
      </c>
      <c r="D2233">
        <v>0.58253696638008901</v>
      </c>
      <c r="E2233">
        <v>1</v>
      </c>
      <c r="H2233">
        <v>1.13470854821066</v>
      </c>
    </row>
    <row r="2234" spans="1:8" x14ac:dyDescent="0.2">
      <c r="A2234" t="s">
        <v>2241</v>
      </c>
      <c r="B2234">
        <v>1.17133022429491</v>
      </c>
      <c r="C2234">
        <f t="shared" si="34"/>
        <v>6.8679349701972939E-2</v>
      </c>
      <c r="D2234">
        <v>0.58267536173167001</v>
      </c>
      <c r="E2234">
        <v>1</v>
      </c>
      <c r="H2234">
        <v>1.16147054227223</v>
      </c>
    </row>
    <row r="2235" spans="1:8" x14ac:dyDescent="0.2">
      <c r="A2235" t="s">
        <v>2242</v>
      </c>
      <c r="B2235">
        <v>0.82818078545926699</v>
      </c>
      <c r="C2235">
        <f t="shared" si="34"/>
        <v>-8.1874849740203148E-2</v>
      </c>
      <c r="D2235">
        <v>0.58381291808765201</v>
      </c>
      <c r="E2235">
        <v>1</v>
      </c>
      <c r="H2235">
        <v>0.84692375625551997</v>
      </c>
    </row>
    <row r="2236" spans="1:8" x14ac:dyDescent="0.2">
      <c r="A2236" t="s">
        <v>2243</v>
      </c>
      <c r="B2236">
        <v>0.593008875309181</v>
      </c>
      <c r="C2236">
        <f t="shared" si="34"/>
        <v>-0.22693880668808469</v>
      </c>
      <c r="D2236">
        <v>0.583919446165719</v>
      </c>
      <c r="E2236">
        <v>1</v>
      </c>
      <c r="H2236">
        <v>0.625354813962409</v>
      </c>
    </row>
    <row r="2237" spans="1:8" x14ac:dyDescent="0.2">
      <c r="A2237" t="s">
        <v>2244</v>
      </c>
      <c r="B2237">
        <v>1.17721985736156</v>
      </c>
      <c r="C2237">
        <f t="shared" si="34"/>
        <v>7.0857579174953444E-2</v>
      </c>
      <c r="D2237">
        <v>0.58396735688401802</v>
      </c>
      <c r="E2237">
        <v>1</v>
      </c>
      <c r="H2237">
        <v>1.15130098452883</v>
      </c>
    </row>
    <row r="2238" spans="1:8" x14ac:dyDescent="0.2">
      <c r="A2238" t="s">
        <v>2245</v>
      </c>
      <c r="B2238">
        <v>1.49867166744804</v>
      </c>
      <c r="C2238">
        <f t="shared" si="34"/>
        <v>0.17570649700157279</v>
      </c>
      <c r="D2238">
        <v>0.58404628694615701</v>
      </c>
      <c r="E2238">
        <v>1</v>
      </c>
      <c r="H2238">
        <v>1.46359637310351</v>
      </c>
    </row>
    <row r="2239" spans="1:8" x14ac:dyDescent="0.2">
      <c r="A2239" t="s">
        <v>2246</v>
      </c>
      <c r="B2239">
        <v>0.81421735103426995</v>
      </c>
      <c r="C2239">
        <f t="shared" si="34"/>
        <v>-8.9259647009250612E-2</v>
      </c>
      <c r="D2239">
        <v>0.58487336482418195</v>
      </c>
      <c r="E2239">
        <v>1</v>
      </c>
      <c r="H2239">
        <v>0.82379515391052005</v>
      </c>
    </row>
    <row r="2240" spans="1:8" x14ac:dyDescent="0.2">
      <c r="A2240" t="s">
        <v>2247</v>
      </c>
      <c r="B2240">
        <v>1.0328555472822001</v>
      </c>
      <c r="C2240">
        <f t="shared" si="34"/>
        <v>1.4039586374395919E-2</v>
      </c>
      <c r="D2240">
        <v>0.58488344231085998</v>
      </c>
      <c r="E2240">
        <v>1</v>
      </c>
      <c r="H2240">
        <v>1.06780356305673</v>
      </c>
    </row>
    <row r="2241" spans="1:8" x14ac:dyDescent="0.2">
      <c r="A2241" t="s">
        <v>2248</v>
      </c>
      <c r="B2241">
        <v>1.1785670394494301</v>
      </c>
      <c r="C2241">
        <f t="shared" si="34"/>
        <v>7.1354291175050544E-2</v>
      </c>
      <c r="D2241">
        <v>0.58505308886949703</v>
      </c>
      <c r="E2241">
        <v>1</v>
      </c>
      <c r="H2241">
        <v>1.1550007612336299</v>
      </c>
    </row>
    <row r="2242" spans="1:8" x14ac:dyDescent="0.2">
      <c r="A2242" t="s">
        <v>2249</v>
      </c>
      <c r="B2242">
        <v>2.0232067510548499</v>
      </c>
      <c r="C2242">
        <f t="shared" si="34"/>
        <v>0.30604026549657803</v>
      </c>
      <c r="D2242">
        <v>0.58511382582073401</v>
      </c>
      <c r="E2242">
        <v>1</v>
      </c>
      <c r="H2242">
        <v>1.95094936708861</v>
      </c>
    </row>
    <row r="2243" spans="1:8" x14ac:dyDescent="0.2">
      <c r="A2243" t="s">
        <v>2250</v>
      </c>
      <c r="B2243">
        <v>1.24902049427366</v>
      </c>
      <c r="C2243">
        <f t="shared" ref="C2243:C2306" si="35">LOG10(B2243)</f>
        <v>9.6569564456552986E-2</v>
      </c>
      <c r="D2243">
        <v>0.58536313589824096</v>
      </c>
      <c r="E2243">
        <v>1</v>
      </c>
      <c r="H2243">
        <v>1.2279891243033501</v>
      </c>
    </row>
    <row r="2244" spans="1:8" x14ac:dyDescent="0.2">
      <c r="A2244" t="s">
        <v>2251</v>
      </c>
      <c r="B2244">
        <v>1.2830091592055199</v>
      </c>
      <c r="C2244">
        <f t="shared" si="35"/>
        <v>0.1082297567476623</v>
      </c>
      <c r="D2244">
        <v>0.58568311247152005</v>
      </c>
      <c r="E2244">
        <v>1</v>
      </c>
      <c r="H2244">
        <v>1.2488930562067</v>
      </c>
    </row>
    <row r="2245" spans="1:8" x14ac:dyDescent="0.2">
      <c r="A2245" t="s">
        <v>2252</v>
      </c>
      <c r="B2245">
        <v>1.30063291139241</v>
      </c>
      <c r="C2245">
        <f t="shared" si="35"/>
        <v>0.11415473925766703</v>
      </c>
      <c r="D2245">
        <v>0.58585190796416298</v>
      </c>
      <c r="E2245">
        <v>1</v>
      </c>
      <c r="H2245">
        <v>1.2900263229203</v>
      </c>
    </row>
    <row r="2246" spans="1:8" x14ac:dyDescent="0.2">
      <c r="A2246" t="s">
        <v>2253</v>
      </c>
      <c r="B2246">
        <v>1.18273928492116</v>
      </c>
      <c r="C2246">
        <f t="shared" si="35"/>
        <v>7.2889022228366504E-2</v>
      </c>
      <c r="D2246">
        <v>0.58656801023891603</v>
      </c>
      <c r="E2246">
        <v>1</v>
      </c>
      <c r="H2246">
        <v>1.1276222737267501</v>
      </c>
    </row>
    <row r="2247" spans="1:8" x14ac:dyDescent="0.2">
      <c r="A2247" t="s">
        <v>2254</v>
      </c>
      <c r="B2247">
        <v>1.51740506329114</v>
      </c>
      <c r="C2247">
        <f t="shared" si="35"/>
        <v>0.1811015288882788</v>
      </c>
      <c r="D2247">
        <v>0.58675197601754203</v>
      </c>
      <c r="E2247">
        <v>1</v>
      </c>
      <c r="H2247">
        <v>1.40573456079785</v>
      </c>
    </row>
    <row r="2248" spans="1:8" x14ac:dyDescent="0.2">
      <c r="A2248" t="s">
        <v>2255</v>
      </c>
      <c r="B2248">
        <v>0.44960150023441198</v>
      </c>
      <c r="C2248">
        <f t="shared" si="35"/>
        <v>-0.34717224827876481</v>
      </c>
      <c r="D2248">
        <v>0.58733416674515204</v>
      </c>
      <c r="E2248">
        <v>1</v>
      </c>
      <c r="H2248">
        <v>0.44960150023441198</v>
      </c>
    </row>
    <row r="2249" spans="1:8" x14ac:dyDescent="0.2">
      <c r="A2249" t="s">
        <v>2256</v>
      </c>
      <c r="B2249">
        <v>1.13805379746835</v>
      </c>
      <c r="C2249">
        <f t="shared" si="35"/>
        <v>5.6162792279976941E-2</v>
      </c>
      <c r="D2249">
        <v>0.58747814742184901</v>
      </c>
      <c r="E2249">
        <v>1</v>
      </c>
      <c r="H2249">
        <v>1.14262429464694</v>
      </c>
    </row>
    <row r="2250" spans="1:8" x14ac:dyDescent="0.2">
      <c r="A2250" t="s">
        <v>2257</v>
      </c>
      <c r="B2250">
        <v>1.0218734605581601</v>
      </c>
      <c r="C2250">
        <f t="shared" si="35"/>
        <v>9.3971200807104853E-3</v>
      </c>
      <c r="D2250">
        <v>0.58763816676226899</v>
      </c>
      <c r="E2250">
        <v>1</v>
      </c>
      <c r="H2250">
        <v>1.0649935536802599</v>
      </c>
    </row>
    <row r="2251" spans="1:8" x14ac:dyDescent="0.2">
      <c r="A2251" t="s">
        <v>2258</v>
      </c>
      <c r="B2251">
        <v>1.0868466018063301</v>
      </c>
      <c r="C2251">
        <f t="shared" si="35"/>
        <v>3.616825182298581E-2</v>
      </c>
      <c r="D2251">
        <v>0.58804912976225499</v>
      </c>
      <c r="E2251">
        <v>1</v>
      </c>
      <c r="H2251">
        <v>1.1029445381032701</v>
      </c>
    </row>
    <row r="2252" spans="1:8" x14ac:dyDescent="0.2">
      <c r="A2252" t="s">
        <v>2259</v>
      </c>
      <c r="B2252">
        <v>1.0868466018063301</v>
      </c>
      <c r="C2252">
        <f t="shared" si="35"/>
        <v>3.616825182298581E-2</v>
      </c>
      <c r="D2252">
        <v>0.58853030089003799</v>
      </c>
      <c r="E2252">
        <v>1</v>
      </c>
      <c r="H2252">
        <v>1.1029445381032701</v>
      </c>
    </row>
    <row r="2253" spans="1:8" x14ac:dyDescent="0.2">
      <c r="A2253" t="s">
        <v>2260</v>
      </c>
      <c r="B2253">
        <v>1.17345991561181</v>
      </c>
      <c r="C2253">
        <f t="shared" si="35"/>
        <v>6.9468259059514204E-2</v>
      </c>
      <c r="D2253">
        <v>0.58992554251911</v>
      </c>
      <c r="E2253">
        <v>1</v>
      </c>
      <c r="H2253">
        <v>1.1672346640701099</v>
      </c>
    </row>
    <row r="2254" spans="1:8" x14ac:dyDescent="0.2">
      <c r="A2254" t="s">
        <v>2261</v>
      </c>
      <c r="B2254">
        <v>1.18974736618634</v>
      </c>
      <c r="C2254">
        <f t="shared" si="35"/>
        <v>7.5454752048643395E-2</v>
      </c>
      <c r="D2254">
        <v>0.59074613523825903</v>
      </c>
      <c r="E2254">
        <v>1</v>
      </c>
      <c r="H2254">
        <v>1.1723880179953601</v>
      </c>
    </row>
    <row r="2255" spans="1:8" x14ac:dyDescent="0.2">
      <c r="A2255" t="s">
        <v>2262</v>
      </c>
      <c r="B2255">
        <v>1.1879379088762401</v>
      </c>
      <c r="C2255">
        <f t="shared" si="35"/>
        <v>7.4793741539840794E-2</v>
      </c>
      <c r="D2255">
        <v>0.590836522299792</v>
      </c>
      <c r="E2255">
        <v>1</v>
      </c>
      <c r="H2255">
        <v>1.1898382559775</v>
      </c>
    </row>
    <row r="2256" spans="1:8" x14ac:dyDescent="0.2">
      <c r="A2256" t="s">
        <v>2263</v>
      </c>
      <c r="B2256">
        <v>1.2593429776974101</v>
      </c>
      <c r="C2256">
        <f t="shared" si="35"/>
        <v>0.10014402481485142</v>
      </c>
      <c r="D2256">
        <v>0.59110294568897104</v>
      </c>
      <c r="E2256">
        <v>1</v>
      </c>
      <c r="H2256">
        <v>1.18588710314638</v>
      </c>
    </row>
    <row r="2257" spans="1:8" x14ac:dyDescent="0.2">
      <c r="A2257" t="s">
        <v>2264</v>
      </c>
      <c r="B2257">
        <v>1.13061553735418</v>
      </c>
      <c r="C2257">
        <f t="shared" si="35"/>
        <v>5.3314949407151528E-2</v>
      </c>
      <c r="D2257">
        <v>0.59113264384967801</v>
      </c>
      <c r="E2257">
        <v>1</v>
      </c>
      <c r="H2257">
        <v>1.1384404960064001</v>
      </c>
    </row>
    <row r="2258" spans="1:8" x14ac:dyDescent="0.2">
      <c r="A2258" t="s">
        <v>2265</v>
      </c>
      <c r="B2258">
        <v>0.84300281293952195</v>
      </c>
      <c r="C2258">
        <f t="shared" si="35"/>
        <v>-7.4170976215027412E-2</v>
      </c>
      <c r="D2258">
        <v>0.59135479221266796</v>
      </c>
      <c r="E2258">
        <v>1</v>
      </c>
      <c r="H2258">
        <v>0.88329338855795503</v>
      </c>
    </row>
    <row r="2259" spans="1:8" x14ac:dyDescent="0.2">
      <c r="A2259" t="s">
        <v>2266</v>
      </c>
      <c r="B2259">
        <v>1.23289161392405</v>
      </c>
      <c r="C2259">
        <f t="shared" si="35"/>
        <v>9.0924898539190349E-2</v>
      </c>
      <c r="D2259">
        <v>0.59146467447039397</v>
      </c>
      <c r="E2259">
        <v>1</v>
      </c>
      <c r="H2259">
        <v>1.20231548730719</v>
      </c>
    </row>
    <row r="2260" spans="1:8" x14ac:dyDescent="0.2">
      <c r="A2260" t="s">
        <v>2267</v>
      </c>
      <c r="B2260">
        <v>1.1091073153372999</v>
      </c>
      <c r="C2260">
        <f t="shared" si="35"/>
        <v>4.4973569777617559E-2</v>
      </c>
      <c r="D2260">
        <v>0.59200865002540104</v>
      </c>
      <c r="E2260">
        <v>1</v>
      </c>
      <c r="H2260">
        <v>1.12795392351141</v>
      </c>
    </row>
    <row r="2261" spans="1:8" x14ac:dyDescent="0.2">
      <c r="A2261" t="s">
        <v>2268</v>
      </c>
      <c r="B2261">
        <v>1.08386075949367</v>
      </c>
      <c r="C2261">
        <f t="shared" si="35"/>
        <v>3.4973493210040202E-2</v>
      </c>
      <c r="D2261">
        <v>0.59260216875621796</v>
      </c>
      <c r="E2261">
        <v>1</v>
      </c>
      <c r="H2261">
        <v>1.09995301531148</v>
      </c>
    </row>
    <row r="2262" spans="1:8" x14ac:dyDescent="0.2">
      <c r="A2262" t="s">
        <v>2269</v>
      </c>
      <c r="B2262">
        <v>1.1837911841278399</v>
      </c>
      <c r="C2262">
        <f t="shared" si="35"/>
        <v>7.3275101391124003E-2</v>
      </c>
      <c r="D2262">
        <v>0.59287734616736398</v>
      </c>
      <c r="E2262">
        <v>1</v>
      </c>
      <c r="H2262">
        <v>1.1469426026388101</v>
      </c>
    </row>
    <row r="2263" spans="1:8" x14ac:dyDescent="0.2">
      <c r="A2263" t="s">
        <v>2270</v>
      </c>
      <c r="B2263">
        <v>0.91750073594347903</v>
      </c>
      <c r="C2263">
        <f t="shared" si="35"/>
        <v>-3.739357872049022E-2</v>
      </c>
      <c r="D2263">
        <v>0.59313255976815005</v>
      </c>
      <c r="E2263">
        <v>1</v>
      </c>
      <c r="H2263">
        <v>0.90784918316563901</v>
      </c>
    </row>
    <row r="2264" spans="1:8" x14ac:dyDescent="0.2">
      <c r="A2264" t="s">
        <v>2271</v>
      </c>
      <c r="B2264">
        <v>1.1924486717111</v>
      </c>
      <c r="C2264">
        <f t="shared" si="35"/>
        <v>7.6439694150396809E-2</v>
      </c>
      <c r="D2264">
        <v>0.59468120693757898</v>
      </c>
      <c r="E2264">
        <v>1</v>
      </c>
      <c r="H2264">
        <v>1.16631918590221</v>
      </c>
    </row>
    <row r="2265" spans="1:8" x14ac:dyDescent="0.2">
      <c r="A2265" t="s">
        <v>2272</v>
      </c>
      <c r="B2265">
        <v>1.2551375214877301</v>
      </c>
      <c r="C2265">
        <f t="shared" si="35"/>
        <v>9.8691312710454435E-2</v>
      </c>
      <c r="D2265">
        <v>0.59474976663480505</v>
      </c>
      <c r="E2265">
        <v>1</v>
      </c>
      <c r="H2265">
        <v>1.21582377528179</v>
      </c>
    </row>
    <row r="2266" spans="1:8" x14ac:dyDescent="0.2">
      <c r="A2266" t="s">
        <v>2273</v>
      </c>
      <c r="B2266">
        <v>1.11237612557997</v>
      </c>
      <c r="C2266">
        <f t="shared" si="35"/>
        <v>4.6251659228310003E-2</v>
      </c>
      <c r="D2266">
        <v>0.59566148441584499</v>
      </c>
      <c r="E2266">
        <v>1</v>
      </c>
      <c r="H2266">
        <v>1.11552070341179</v>
      </c>
    </row>
    <row r="2267" spans="1:8" x14ac:dyDescent="0.2">
      <c r="A2267" t="s">
        <v>2274</v>
      </c>
      <c r="B2267">
        <v>1.22391519508257</v>
      </c>
      <c r="C2267">
        <f t="shared" si="35"/>
        <v>8.7751326646444222E-2</v>
      </c>
      <c r="D2267">
        <v>0.59580769387968402</v>
      </c>
      <c r="E2267">
        <v>1</v>
      </c>
      <c r="H2267">
        <v>1.2242333843962501</v>
      </c>
    </row>
    <row r="2268" spans="1:8" x14ac:dyDescent="0.2">
      <c r="A2268" t="s">
        <v>2275</v>
      </c>
      <c r="B2268">
        <v>1.0884340116434299</v>
      </c>
      <c r="C2268">
        <f t="shared" si="35"/>
        <v>3.6802104256447331E-2</v>
      </c>
      <c r="D2268">
        <v>0.59584373467378504</v>
      </c>
      <c r="E2268">
        <v>1</v>
      </c>
      <c r="H2268">
        <v>1.1164853308496701</v>
      </c>
    </row>
    <row r="2269" spans="1:8" x14ac:dyDescent="0.2">
      <c r="A2269" t="s">
        <v>2276</v>
      </c>
      <c r="B2269">
        <v>1.10287586053742</v>
      </c>
      <c r="C2269">
        <f t="shared" si="35"/>
        <v>4.2526631100486656E-2</v>
      </c>
      <c r="D2269">
        <v>0.59589730355540305</v>
      </c>
      <c r="E2269">
        <v>1</v>
      </c>
      <c r="H2269">
        <v>1.1082402833522</v>
      </c>
    </row>
    <row r="2270" spans="1:8" x14ac:dyDescent="0.2">
      <c r="A2270" t="s">
        <v>2277</v>
      </c>
      <c r="B2270">
        <v>1.1648766142436999</v>
      </c>
      <c r="C2270">
        <f t="shared" si="35"/>
        <v>6.6279926571518932E-2</v>
      </c>
      <c r="D2270">
        <v>0.59600360918916295</v>
      </c>
      <c r="E2270">
        <v>1</v>
      </c>
      <c r="H2270">
        <v>1.16816104078762</v>
      </c>
    </row>
    <row r="2271" spans="1:8" x14ac:dyDescent="0.2">
      <c r="A2271" t="s">
        <v>2278</v>
      </c>
      <c r="B2271">
        <v>1.17371930109272</v>
      </c>
      <c r="C2271">
        <f t="shared" si="35"/>
        <v>6.956424634732071E-2</v>
      </c>
      <c r="D2271">
        <v>0.59617678772118199</v>
      </c>
      <c r="E2271">
        <v>1</v>
      </c>
      <c r="H2271">
        <v>1.16591575484517</v>
      </c>
    </row>
    <row r="2272" spans="1:8" x14ac:dyDescent="0.2">
      <c r="A2272" t="s">
        <v>2279</v>
      </c>
      <c r="B2272">
        <v>1.1968970631240301</v>
      </c>
      <c r="C2272">
        <f t="shared" si="35"/>
        <v>7.8056801334109874E-2</v>
      </c>
      <c r="D2272">
        <v>0.59696450784744803</v>
      </c>
      <c r="E2272">
        <v>1</v>
      </c>
      <c r="H2272">
        <v>1.16266947960619</v>
      </c>
    </row>
    <row r="2273" spans="1:8" x14ac:dyDescent="0.2">
      <c r="A2273" t="s">
        <v>2280</v>
      </c>
      <c r="B2273">
        <v>0.80493171816160802</v>
      </c>
      <c r="C2273">
        <f t="shared" si="35"/>
        <v>-9.4240958990361529E-2</v>
      </c>
      <c r="D2273">
        <v>0.59717591023771299</v>
      </c>
      <c r="E2273">
        <v>1</v>
      </c>
      <c r="H2273">
        <v>0.84398304876852104</v>
      </c>
    </row>
    <row r="2274" spans="1:8" x14ac:dyDescent="0.2">
      <c r="A2274" t="s">
        <v>2281</v>
      </c>
      <c r="B2274">
        <v>1.17779535864979</v>
      </c>
      <c r="C2274">
        <f t="shared" si="35"/>
        <v>7.1069838558317486E-2</v>
      </c>
      <c r="D2274">
        <v>0.59749235834057202</v>
      </c>
      <c r="E2274">
        <v>1</v>
      </c>
      <c r="H2274">
        <v>1.1264233281313201</v>
      </c>
    </row>
    <row r="2275" spans="1:8" x14ac:dyDescent="0.2">
      <c r="A2275" t="s">
        <v>2282</v>
      </c>
      <c r="B2275">
        <v>1.1447090828336699</v>
      </c>
      <c r="C2275">
        <f t="shared" si="35"/>
        <v>5.8695128795375022E-2</v>
      </c>
      <c r="D2275">
        <v>0.59843126237504596</v>
      </c>
      <c r="E2275">
        <v>1</v>
      </c>
      <c r="H2275">
        <v>1.1501791803942001</v>
      </c>
    </row>
    <row r="2276" spans="1:8" x14ac:dyDescent="0.2">
      <c r="A2276" t="s">
        <v>2283</v>
      </c>
      <c r="B2276">
        <v>1.1136510844622101</v>
      </c>
      <c r="C2276">
        <f t="shared" si="35"/>
        <v>4.674914431318157E-2</v>
      </c>
      <c r="D2276">
        <v>0.59858610462619499</v>
      </c>
      <c r="E2276">
        <v>1</v>
      </c>
      <c r="H2276">
        <v>1.1205080451416201</v>
      </c>
    </row>
    <row r="2277" spans="1:8" x14ac:dyDescent="0.2">
      <c r="A2277" t="s">
        <v>2284</v>
      </c>
      <c r="B2277">
        <v>1.1235747415209201</v>
      </c>
      <c r="C2277">
        <f t="shared" si="35"/>
        <v>5.0601967498759247E-2</v>
      </c>
      <c r="D2277">
        <v>0.59859617132031195</v>
      </c>
      <c r="E2277">
        <v>1</v>
      </c>
      <c r="H2277">
        <v>1.12142253111704</v>
      </c>
    </row>
    <row r="2278" spans="1:8" x14ac:dyDescent="0.2">
      <c r="A2278" t="s">
        <v>2285</v>
      </c>
      <c r="B2278">
        <v>1.15053602796038</v>
      </c>
      <c r="C2278">
        <f t="shared" si="35"/>
        <v>6.090022274338721E-2</v>
      </c>
      <c r="D2278">
        <v>0.59863606940617298</v>
      </c>
      <c r="E2278">
        <v>1</v>
      </c>
      <c r="H2278">
        <v>1.1386419389657501</v>
      </c>
    </row>
    <row r="2279" spans="1:8" x14ac:dyDescent="0.2">
      <c r="A2279" t="s">
        <v>2286</v>
      </c>
      <c r="B2279">
        <v>1.11871432117151</v>
      </c>
      <c r="C2279">
        <f t="shared" si="35"/>
        <v>4.8719197718004613E-2</v>
      </c>
      <c r="D2279">
        <v>0.59882044758778796</v>
      </c>
      <c r="E2279">
        <v>1</v>
      </c>
      <c r="H2279">
        <v>1.1332518827111</v>
      </c>
    </row>
    <row r="2280" spans="1:8" x14ac:dyDescent="0.2">
      <c r="A2280" t="s">
        <v>2287</v>
      </c>
      <c r="B2280">
        <v>1.1689639006094701</v>
      </c>
      <c r="C2280">
        <f t="shared" si="35"/>
        <v>6.7801099692052766E-2</v>
      </c>
      <c r="D2280">
        <v>0.59885106029420199</v>
      </c>
      <c r="E2280">
        <v>1</v>
      </c>
      <c r="H2280">
        <v>1.14427267067856</v>
      </c>
    </row>
    <row r="2281" spans="1:8" x14ac:dyDescent="0.2">
      <c r="A2281" t="s">
        <v>2288</v>
      </c>
      <c r="B2281">
        <v>0.85890852639121096</v>
      </c>
      <c r="C2281">
        <f t="shared" si="35"/>
        <v>-6.6053085992847982E-2</v>
      </c>
      <c r="D2281">
        <v>0.59894240339579496</v>
      </c>
      <c r="E2281">
        <v>1</v>
      </c>
      <c r="H2281">
        <v>0.86744989451476795</v>
      </c>
    </row>
    <row r="2282" spans="1:8" x14ac:dyDescent="0.2">
      <c r="A2282" t="s">
        <v>2289</v>
      </c>
      <c r="B2282">
        <v>1.0384008159387501</v>
      </c>
      <c r="C2282">
        <f t="shared" si="35"/>
        <v>1.6365020709719978E-2</v>
      </c>
      <c r="D2282">
        <v>0.60003699575787195</v>
      </c>
      <c r="E2282">
        <v>1</v>
      </c>
      <c r="H2282">
        <v>1.0843805967883899</v>
      </c>
    </row>
    <row r="2283" spans="1:8" x14ac:dyDescent="0.2">
      <c r="A2283" t="s">
        <v>2290</v>
      </c>
      <c r="B2283">
        <v>0.85226658011468104</v>
      </c>
      <c r="C2283">
        <f t="shared" si="35"/>
        <v>-6.9424541190565986E-2</v>
      </c>
      <c r="D2283">
        <v>0.60050197273428396</v>
      </c>
      <c r="E2283">
        <v>1</v>
      </c>
      <c r="H2283">
        <v>0.86769327189590995</v>
      </c>
    </row>
    <row r="2284" spans="1:8" x14ac:dyDescent="0.2">
      <c r="A2284" t="s">
        <v>2291</v>
      </c>
      <c r="B2284">
        <v>0.82150341234106405</v>
      </c>
      <c r="C2284">
        <f t="shared" si="35"/>
        <v>-8.5390628263226687E-2</v>
      </c>
      <c r="D2284">
        <v>0.60111746277620604</v>
      </c>
      <c r="E2284">
        <v>1</v>
      </c>
      <c r="H2284">
        <v>0.83582832091450499</v>
      </c>
    </row>
    <row r="2285" spans="1:8" x14ac:dyDescent="0.2">
      <c r="A2285" t="s">
        <v>2292</v>
      </c>
      <c r="B2285">
        <v>0.73060243788091905</v>
      </c>
      <c r="C2285">
        <f t="shared" si="35"/>
        <v>-0.13631888296387187</v>
      </c>
      <c r="D2285">
        <v>0.60113955782172301</v>
      </c>
      <c r="E2285">
        <v>1</v>
      </c>
      <c r="H2285">
        <v>0.84300281293952195</v>
      </c>
    </row>
    <row r="2286" spans="1:8" x14ac:dyDescent="0.2">
      <c r="A2286" t="s">
        <v>2293</v>
      </c>
      <c r="B2286">
        <v>0.82467666483214097</v>
      </c>
      <c r="C2286">
        <f t="shared" si="35"/>
        <v>-8.3716294121257834E-2</v>
      </c>
      <c r="D2286">
        <v>0.60122480156183</v>
      </c>
      <c r="E2286">
        <v>1</v>
      </c>
      <c r="H2286">
        <v>0.81728408305323097</v>
      </c>
    </row>
    <row r="2287" spans="1:8" x14ac:dyDescent="0.2">
      <c r="A2287" t="s">
        <v>2294</v>
      </c>
      <c r="B2287">
        <v>0.80392321233967601</v>
      </c>
      <c r="C2287">
        <f t="shared" si="35"/>
        <v>-9.4785431412947485E-2</v>
      </c>
      <c r="D2287">
        <v>0.60191728305932901</v>
      </c>
      <c r="E2287">
        <v>1</v>
      </c>
      <c r="H2287">
        <v>0.83057961359093901</v>
      </c>
    </row>
    <row r="2288" spans="1:8" x14ac:dyDescent="0.2">
      <c r="A2288" t="s">
        <v>2295</v>
      </c>
      <c r="B2288">
        <v>0.95250627111517105</v>
      </c>
      <c r="C2288">
        <f t="shared" si="35"/>
        <v>-2.1132156332921967E-2</v>
      </c>
      <c r="D2288">
        <v>0.60195773781219197</v>
      </c>
      <c r="E2288">
        <v>1</v>
      </c>
      <c r="H2288">
        <v>0.99715189873417698</v>
      </c>
    </row>
    <row r="2289" spans="1:8" x14ac:dyDescent="0.2">
      <c r="A2289" t="s">
        <v>2296</v>
      </c>
      <c r="B2289">
        <v>1.2241866935730401</v>
      </c>
      <c r="C2289">
        <f t="shared" si="35"/>
        <v>8.7847654578942488E-2</v>
      </c>
      <c r="D2289">
        <v>0.602077476156615</v>
      </c>
      <c r="E2289">
        <v>1</v>
      </c>
      <c r="H2289">
        <v>1.19238420689545</v>
      </c>
    </row>
    <row r="2290" spans="1:8" x14ac:dyDescent="0.2">
      <c r="A2290" t="s">
        <v>2297</v>
      </c>
      <c r="B2290">
        <v>0.64374760260836195</v>
      </c>
      <c r="C2290">
        <f t="shared" si="35"/>
        <v>-0.19128437531137096</v>
      </c>
      <c r="D2290">
        <v>0.60256779603528499</v>
      </c>
      <c r="E2290">
        <v>1</v>
      </c>
      <c r="H2290">
        <v>0.57805907172995796</v>
      </c>
    </row>
    <row r="2291" spans="1:8" x14ac:dyDescent="0.2">
      <c r="A2291" t="s">
        <v>2298</v>
      </c>
      <c r="B2291">
        <v>0.86122990078686301</v>
      </c>
      <c r="C2291">
        <f t="shared" si="35"/>
        <v>-6.4880900444797038E-2</v>
      </c>
      <c r="D2291">
        <v>0.60278473855468895</v>
      </c>
      <c r="E2291">
        <v>1</v>
      </c>
      <c r="H2291">
        <v>0.85513234981635</v>
      </c>
    </row>
    <row r="2292" spans="1:8" x14ac:dyDescent="0.2">
      <c r="A2292" t="s">
        <v>2299</v>
      </c>
      <c r="B2292">
        <v>1.1672346640701099</v>
      </c>
      <c r="C2292">
        <f t="shared" si="35"/>
        <v>6.7158176581442852E-2</v>
      </c>
      <c r="D2292">
        <v>0.602933822904126</v>
      </c>
      <c r="E2292">
        <v>1</v>
      </c>
      <c r="H2292">
        <v>1.18105977853456</v>
      </c>
    </row>
    <row r="2293" spans="1:8" x14ac:dyDescent="0.2">
      <c r="A2293" t="s">
        <v>2300</v>
      </c>
      <c r="B2293">
        <v>1.0764986864103201</v>
      </c>
      <c r="C2293">
        <f t="shared" si="35"/>
        <v>3.2013504215151575E-2</v>
      </c>
      <c r="D2293">
        <v>0.60303046747957401</v>
      </c>
      <c r="E2293">
        <v>1</v>
      </c>
      <c r="H2293">
        <v>1.0926147341425601</v>
      </c>
    </row>
    <row r="2294" spans="1:8" x14ac:dyDescent="0.2">
      <c r="A2294" t="s">
        <v>2301</v>
      </c>
      <c r="B2294">
        <v>0.82484582927620897</v>
      </c>
      <c r="C2294">
        <f t="shared" si="35"/>
        <v>-8.362721720946921E-2</v>
      </c>
      <c r="D2294">
        <v>0.60307042393353005</v>
      </c>
      <c r="E2294">
        <v>1</v>
      </c>
      <c r="H2294">
        <v>0.84996977833571596</v>
      </c>
    </row>
    <row r="2295" spans="1:8" x14ac:dyDescent="0.2">
      <c r="A2295" t="s">
        <v>2302</v>
      </c>
      <c r="B2295">
        <v>1.17197952042812</v>
      </c>
      <c r="C2295">
        <f t="shared" si="35"/>
        <v>6.8920022737730041E-2</v>
      </c>
      <c r="D2295">
        <v>0.60317734728867201</v>
      </c>
      <c r="E2295">
        <v>1</v>
      </c>
      <c r="H2295">
        <v>1.16268699654776</v>
      </c>
    </row>
    <row r="2296" spans="1:8" x14ac:dyDescent="0.2">
      <c r="A2296" t="s">
        <v>2303</v>
      </c>
      <c r="B2296">
        <v>1.2249884625527401</v>
      </c>
      <c r="C2296">
        <f t="shared" si="35"/>
        <v>8.8131998355019558E-2</v>
      </c>
      <c r="D2296">
        <v>0.60317855486754401</v>
      </c>
      <c r="E2296">
        <v>1</v>
      </c>
      <c r="H2296">
        <v>1.1959035856437601</v>
      </c>
    </row>
    <row r="2297" spans="1:8" x14ac:dyDescent="0.2">
      <c r="A2297" t="s">
        <v>2304</v>
      </c>
      <c r="B2297">
        <v>1.2524613220815799</v>
      </c>
      <c r="C2297">
        <f t="shared" si="35"/>
        <v>9.7764323069497658E-2</v>
      </c>
      <c r="D2297">
        <v>0.60329787093730702</v>
      </c>
      <c r="E2297">
        <v>1</v>
      </c>
      <c r="H2297">
        <v>1.2336626530822301</v>
      </c>
    </row>
    <row r="2298" spans="1:8" x14ac:dyDescent="0.2">
      <c r="A2298" t="s">
        <v>2305</v>
      </c>
      <c r="B2298">
        <v>1.2176707298015299</v>
      </c>
      <c r="C2298">
        <f t="shared" si="35"/>
        <v>8.5529866652483841E-2</v>
      </c>
      <c r="D2298">
        <v>0.60337217209525495</v>
      </c>
      <c r="E2298">
        <v>1</v>
      </c>
      <c r="H2298">
        <v>1.18075672684513</v>
      </c>
    </row>
    <row r="2299" spans="1:8" x14ac:dyDescent="0.2">
      <c r="A2299" t="s">
        <v>2306</v>
      </c>
      <c r="B2299">
        <v>1.1640367608808699</v>
      </c>
      <c r="C2299">
        <f t="shared" si="35"/>
        <v>6.5966695774021603E-2</v>
      </c>
      <c r="D2299">
        <v>0.60381982175683302</v>
      </c>
      <c r="E2299">
        <v>1</v>
      </c>
      <c r="H2299">
        <v>1.1464838255977501</v>
      </c>
    </row>
    <row r="2300" spans="1:8" x14ac:dyDescent="0.2">
      <c r="A2300" t="s">
        <v>2307</v>
      </c>
      <c r="B2300">
        <v>1.2226126685822301</v>
      </c>
      <c r="C2300">
        <f t="shared" si="35"/>
        <v>8.7288891590233647E-2</v>
      </c>
      <c r="D2300">
        <v>0.60386298139232997</v>
      </c>
      <c r="E2300">
        <v>1</v>
      </c>
      <c r="H2300">
        <v>1.17749331813803</v>
      </c>
    </row>
    <row r="2301" spans="1:8" x14ac:dyDescent="0.2">
      <c r="A2301" t="s">
        <v>2308</v>
      </c>
      <c r="B2301">
        <v>1.3266929515113799</v>
      </c>
      <c r="C2301">
        <f t="shared" si="35"/>
        <v>0.12277042181377433</v>
      </c>
      <c r="D2301">
        <v>0.60389818771502901</v>
      </c>
      <c r="E2301">
        <v>1</v>
      </c>
      <c r="H2301">
        <v>1.2852337967766501</v>
      </c>
    </row>
    <row r="2302" spans="1:8" x14ac:dyDescent="0.2">
      <c r="A2302" t="s">
        <v>2309</v>
      </c>
      <c r="B2302">
        <v>1.0408646301914399</v>
      </c>
      <c r="C2302">
        <f t="shared" si="35"/>
        <v>1.7394250947901285E-2</v>
      </c>
      <c r="D2302">
        <v>0.60391548694352204</v>
      </c>
      <c r="E2302">
        <v>1</v>
      </c>
      <c r="H2302">
        <v>0.99114398141563598</v>
      </c>
    </row>
    <row r="2303" spans="1:8" x14ac:dyDescent="0.2">
      <c r="A2303" t="s">
        <v>2310</v>
      </c>
      <c r="B2303">
        <v>1.0748285864978899</v>
      </c>
      <c r="C2303">
        <f t="shared" si="35"/>
        <v>3.1339208554946339E-2</v>
      </c>
      <c r="D2303">
        <v>0.60419346221374404</v>
      </c>
      <c r="E2303">
        <v>1</v>
      </c>
      <c r="H2303">
        <v>1.1038468444205001</v>
      </c>
    </row>
    <row r="2304" spans="1:8" x14ac:dyDescent="0.2">
      <c r="A2304" t="s">
        <v>2311</v>
      </c>
      <c r="B2304">
        <v>1.25578350065474</v>
      </c>
      <c r="C2304">
        <f t="shared" si="35"/>
        <v>9.8914772700929923E-2</v>
      </c>
      <c r="D2304">
        <v>0.60428165995805105</v>
      </c>
      <c r="E2304">
        <v>1</v>
      </c>
      <c r="H2304">
        <v>1.2600673624990699</v>
      </c>
    </row>
    <row r="2305" spans="1:8" x14ac:dyDescent="0.2">
      <c r="A2305" t="s">
        <v>2312</v>
      </c>
      <c r="B2305">
        <v>1.1247897671948299</v>
      </c>
      <c r="C2305">
        <f t="shared" si="35"/>
        <v>5.1071356687986798E-2</v>
      </c>
      <c r="D2305">
        <v>0.60463037742812198</v>
      </c>
      <c r="E2305">
        <v>1</v>
      </c>
      <c r="H2305">
        <v>1.14177292752544</v>
      </c>
    </row>
    <row r="2306" spans="1:8" x14ac:dyDescent="0.2">
      <c r="A2306" t="s">
        <v>2313</v>
      </c>
      <c r="B2306">
        <v>1.2018193948573701</v>
      </c>
      <c r="C2306">
        <f t="shared" si="35"/>
        <v>7.9839208340530987E-2</v>
      </c>
      <c r="D2306">
        <v>0.60469149447749904</v>
      </c>
      <c r="E2306">
        <v>1</v>
      </c>
      <c r="H2306">
        <v>1.19224683544304</v>
      </c>
    </row>
    <row r="2307" spans="1:8" x14ac:dyDescent="0.2">
      <c r="A2307" t="s">
        <v>2314</v>
      </c>
      <c r="B2307">
        <v>1.22010178117048</v>
      </c>
      <c r="C2307">
        <f t="shared" ref="C2307:C2370" si="36">LOG10(B2307)</f>
        <v>8.6396061131254462E-2</v>
      </c>
      <c r="D2307">
        <v>0.60483044208925696</v>
      </c>
      <c r="E2307">
        <v>1</v>
      </c>
      <c r="H2307">
        <v>1.19153282967262</v>
      </c>
    </row>
    <row r="2308" spans="1:8" x14ac:dyDescent="0.2">
      <c r="A2308" t="s">
        <v>2315</v>
      </c>
      <c r="B2308">
        <v>1.6860056258790399</v>
      </c>
      <c r="C2308">
        <f t="shared" si="36"/>
        <v>0.22685901944895276</v>
      </c>
      <c r="D2308">
        <v>0.60494264654343599</v>
      </c>
      <c r="E2308">
        <v>1</v>
      </c>
      <c r="H2308">
        <v>1.60666418466121</v>
      </c>
    </row>
    <row r="2309" spans="1:8" x14ac:dyDescent="0.2">
      <c r="A2309" t="s">
        <v>2316</v>
      </c>
      <c r="B2309">
        <v>0.852785098140868</v>
      </c>
      <c r="C2309">
        <f t="shared" si="36"/>
        <v>-6.9160397261846265E-2</v>
      </c>
      <c r="D2309">
        <v>0.60504480803298299</v>
      </c>
      <c r="E2309">
        <v>1</v>
      </c>
      <c r="H2309">
        <v>0.87634190723656502</v>
      </c>
    </row>
    <row r="2310" spans="1:8" x14ac:dyDescent="0.2">
      <c r="A2310" t="s">
        <v>2317</v>
      </c>
      <c r="B2310">
        <v>1.2948523206751099</v>
      </c>
      <c r="C2310">
        <f t="shared" si="36"/>
        <v>0.11222023948046719</v>
      </c>
      <c r="D2310">
        <v>0.60561797902592096</v>
      </c>
      <c r="E2310">
        <v>1</v>
      </c>
      <c r="H2310">
        <v>1.25601761390989</v>
      </c>
    </row>
    <row r="2311" spans="1:8" x14ac:dyDescent="0.2">
      <c r="A2311" t="s">
        <v>2318</v>
      </c>
      <c r="B2311">
        <v>1.14983489268024</v>
      </c>
      <c r="C2311">
        <f t="shared" si="36"/>
        <v>6.063548353117628E-2</v>
      </c>
      <c r="D2311">
        <v>0.60606193517868301</v>
      </c>
      <c r="E2311">
        <v>1</v>
      </c>
      <c r="H2311">
        <v>1.1509061354361201</v>
      </c>
    </row>
    <row r="2312" spans="1:8" x14ac:dyDescent="0.2">
      <c r="A2312" t="s">
        <v>2319</v>
      </c>
      <c r="B2312">
        <v>0.89239085652587802</v>
      </c>
      <c r="C2312">
        <f t="shared" si="36"/>
        <v>-4.9444888164869361E-2</v>
      </c>
      <c r="D2312">
        <v>0.60703834615902696</v>
      </c>
      <c r="E2312">
        <v>1</v>
      </c>
      <c r="H2312">
        <v>0.89401848132405404</v>
      </c>
    </row>
    <row r="2313" spans="1:8" x14ac:dyDescent="0.2">
      <c r="A2313" t="s">
        <v>2320</v>
      </c>
      <c r="B2313">
        <v>1.18601775061836</v>
      </c>
      <c r="C2313">
        <f t="shared" si="36"/>
        <v>7.4091188975895755E-2</v>
      </c>
      <c r="D2313">
        <v>0.607045557852537</v>
      </c>
      <c r="E2313">
        <v>1</v>
      </c>
      <c r="H2313">
        <v>1.1752450980392199</v>
      </c>
    </row>
    <row r="2314" spans="1:8" x14ac:dyDescent="0.2">
      <c r="A2314" t="s">
        <v>2321</v>
      </c>
      <c r="B2314">
        <v>1.09831223628692</v>
      </c>
      <c r="C2314">
        <f t="shared" si="36"/>
        <v>4.0725822099131927E-2</v>
      </c>
      <c r="D2314">
        <v>0.60708530143406003</v>
      </c>
      <c r="E2314">
        <v>1</v>
      </c>
      <c r="H2314">
        <v>1.10762753700133</v>
      </c>
    </row>
    <row r="2315" spans="1:8" x14ac:dyDescent="0.2">
      <c r="A2315" t="s">
        <v>2322</v>
      </c>
      <c r="B2315">
        <v>1.1583644870029099</v>
      </c>
      <c r="C2315">
        <f t="shared" si="36"/>
        <v>6.3845234509935136E-2</v>
      </c>
      <c r="D2315">
        <v>0.60716611589453495</v>
      </c>
      <c r="E2315">
        <v>1</v>
      </c>
      <c r="H2315">
        <v>1.1470366143275501</v>
      </c>
    </row>
    <row r="2316" spans="1:8" x14ac:dyDescent="0.2">
      <c r="A2316" t="s">
        <v>2323</v>
      </c>
      <c r="B2316">
        <v>1.1361084063615701</v>
      </c>
      <c r="C2316">
        <f t="shared" si="36"/>
        <v>5.5419773310197346E-2</v>
      </c>
      <c r="D2316">
        <v>0.60735062405056695</v>
      </c>
      <c r="E2316">
        <v>1</v>
      </c>
      <c r="H2316">
        <v>1.1370087526589301</v>
      </c>
    </row>
    <row r="2317" spans="1:8" x14ac:dyDescent="0.2">
      <c r="A2317" t="s">
        <v>2324</v>
      </c>
      <c r="B2317">
        <v>0.81820861255894795</v>
      </c>
      <c r="C2317">
        <f t="shared" si="36"/>
        <v>-8.7135953379394962E-2</v>
      </c>
      <c r="D2317">
        <v>0.60775492544544696</v>
      </c>
      <c r="E2317">
        <v>1</v>
      </c>
      <c r="H2317">
        <v>0.83053817990773104</v>
      </c>
    </row>
    <row r="2318" spans="1:8" x14ac:dyDescent="0.2">
      <c r="A2318" t="s">
        <v>2325</v>
      </c>
      <c r="B2318">
        <v>1.1320323488045001</v>
      </c>
      <c r="C2318">
        <f t="shared" si="36"/>
        <v>5.3858837370414116E-2</v>
      </c>
      <c r="D2318">
        <v>0.60779147845200698</v>
      </c>
      <c r="E2318">
        <v>1</v>
      </c>
      <c r="H2318">
        <v>1.1400609470229699</v>
      </c>
    </row>
    <row r="2319" spans="1:8" x14ac:dyDescent="0.2">
      <c r="A2319" t="s">
        <v>2326</v>
      </c>
      <c r="B2319">
        <v>1.1884571125077501</v>
      </c>
      <c r="C2319">
        <f t="shared" si="36"/>
        <v>7.4983514093400094E-2</v>
      </c>
      <c r="D2319">
        <v>0.60809105167586697</v>
      </c>
      <c r="E2319">
        <v>1</v>
      </c>
      <c r="H2319">
        <v>1.1758489420337199</v>
      </c>
    </row>
    <row r="2320" spans="1:8" x14ac:dyDescent="0.2">
      <c r="A2320" t="s">
        <v>2327</v>
      </c>
      <c r="B2320">
        <v>1.1171619886259401</v>
      </c>
      <c r="C2320">
        <f t="shared" si="36"/>
        <v>4.8116150434942474E-2</v>
      </c>
      <c r="D2320">
        <v>0.60813141298330797</v>
      </c>
      <c r="E2320">
        <v>1</v>
      </c>
      <c r="H2320">
        <v>1.1205817251158601</v>
      </c>
    </row>
    <row r="2321" spans="1:8" x14ac:dyDescent="0.2">
      <c r="A2321" t="s">
        <v>2328</v>
      </c>
      <c r="B2321">
        <v>0.91121525429187999</v>
      </c>
      <c r="C2321">
        <f t="shared" si="36"/>
        <v>-4.0379018517041558E-2</v>
      </c>
      <c r="D2321">
        <v>0.60824863296582798</v>
      </c>
      <c r="E2321">
        <v>1</v>
      </c>
      <c r="H2321">
        <v>0.88314580403188003</v>
      </c>
    </row>
    <row r="2322" spans="1:8" x14ac:dyDescent="0.2">
      <c r="A2322" t="s">
        <v>2329</v>
      </c>
      <c r="B2322">
        <v>1.21970464135021</v>
      </c>
      <c r="C2322">
        <f t="shared" si="36"/>
        <v>8.6254676443995204E-2</v>
      </c>
      <c r="D2322">
        <v>0.60910558551593197</v>
      </c>
      <c r="E2322">
        <v>1</v>
      </c>
      <c r="H2322">
        <v>1.18127103028361</v>
      </c>
    </row>
    <row r="2323" spans="1:8" x14ac:dyDescent="0.2">
      <c r="A2323" t="s">
        <v>2330</v>
      </c>
      <c r="B2323">
        <v>0.83427051288516796</v>
      </c>
      <c r="C2323">
        <f t="shared" si="36"/>
        <v>-7.8693106191523157E-2</v>
      </c>
      <c r="D2323">
        <v>0.60922187136196104</v>
      </c>
      <c r="E2323">
        <v>1</v>
      </c>
      <c r="H2323">
        <v>0.86020695197910402</v>
      </c>
    </row>
    <row r="2324" spans="1:8" x14ac:dyDescent="0.2">
      <c r="A2324" t="s">
        <v>2331</v>
      </c>
      <c r="B2324">
        <v>0.87365746068277705</v>
      </c>
      <c r="C2324">
        <f t="shared" si="36"/>
        <v>-5.8658810036779974E-2</v>
      </c>
      <c r="D2324">
        <v>0.60946316514336596</v>
      </c>
      <c r="E2324">
        <v>1</v>
      </c>
      <c r="H2324">
        <v>0.89797121553667403</v>
      </c>
    </row>
    <row r="2325" spans="1:8" x14ac:dyDescent="0.2">
      <c r="A2325" t="s">
        <v>2332</v>
      </c>
      <c r="B2325">
        <v>1.2018193948573701</v>
      </c>
      <c r="C2325">
        <f t="shared" si="36"/>
        <v>7.9839208340530987E-2</v>
      </c>
      <c r="D2325">
        <v>0.60981766758318101</v>
      </c>
      <c r="E2325">
        <v>1</v>
      </c>
      <c r="H2325">
        <v>1.1898594769419499</v>
      </c>
    </row>
    <row r="2326" spans="1:8" x14ac:dyDescent="0.2">
      <c r="A2326" t="s">
        <v>2333</v>
      </c>
      <c r="B2326">
        <v>1.1782204020848801</v>
      </c>
      <c r="C2326">
        <f t="shared" si="36"/>
        <v>7.1226538715852869E-2</v>
      </c>
      <c r="D2326">
        <v>0.60987574580663695</v>
      </c>
      <c r="E2326">
        <v>1</v>
      </c>
      <c r="H2326">
        <v>1.1404700475691401</v>
      </c>
    </row>
    <row r="2327" spans="1:8" x14ac:dyDescent="0.2">
      <c r="A2327" t="s">
        <v>2334</v>
      </c>
      <c r="B2327">
        <v>1.05127409613634</v>
      </c>
      <c r="C2327">
        <f t="shared" si="36"/>
        <v>2.1715963335448042E-2</v>
      </c>
      <c r="D2327">
        <v>0.61012564943554903</v>
      </c>
      <c r="E2327">
        <v>1</v>
      </c>
      <c r="H2327">
        <v>1.0831041376720301</v>
      </c>
    </row>
    <row r="2328" spans="1:8" x14ac:dyDescent="0.2">
      <c r="A2328" t="s">
        <v>2335</v>
      </c>
      <c r="B2328">
        <v>1.1370087526589301</v>
      </c>
      <c r="C2328">
        <f t="shared" si="36"/>
        <v>5.5763807886366618E-2</v>
      </c>
      <c r="D2328">
        <v>0.61038995353752601</v>
      </c>
      <c r="E2328">
        <v>1</v>
      </c>
      <c r="H2328">
        <v>1.15807988239113</v>
      </c>
    </row>
    <row r="2329" spans="1:8" x14ac:dyDescent="0.2">
      <c r="A2329" t="s">
        <v>2336</v>
      </c>
      <c r="B2329">
        <v>1.0475714955461799</v>
      </c>
      <c r="C2329">
        <f t="shared" si="36"/>
        <v>2.0183672747254168E-2</v>
      </c>
      <c r="D2329">
        <v>0.61094505703943103</v>
      </c>
      <c r="E2329">
        <v>1</v>
      </c>
      <c r="H2329">
        <v>1.0780590717299601</v>
      </c>
    </row>
    <row r="2330" spans="1:8" x14ac:dyDescent="0.2">
      <c r="A2330" t="s">
        <v>2337</v>
      </c>
      <c r="B2330">
        <v>1.13938485454142</v>
      </c>
      <c r="C2330">
        <f t="shared" si="36"/>
        <v>5.6670442228960435E-2</v>
      </c>
      <c r="D2330">
        <v>0.61106730953947497</v>
      </c>
      <c r="E2330">
        <v>1</v>
      </c>
      <c r="H2330">
        <v>1.1672346640701099</v>
      </c>
    </row>
    <row r="2331" spans="1:8" x14ac:dyDescent="0.2">
      <c r="A2331" t="s">
        <v>2338</v>
      </c>
      <c r="B2331">
        <v>0.81925625482854902</v>
      </c>
      <c r="C2331">
        <f t="shared" si="36"/>
        <v>-8.6580234196847627E-2</v>
      </c>
      <c r="D2331">
        <v>0.61143004321928796</v>
      </c>
      <c r="E2331">
        <v>1</v>
      </c>
      <c r="H2331">
        <v>0.83218692779237302</v>
      </c>
    </row>
    <row r="2332" spans="1:8" x14ac:dyDescent="0.2">
      <c r="A2332" t="s">
        <v>2339</v>
      </c>
      <c r="B2332">
        <v>1.17930233082876</v>
      </c>
      <c r="C2332">
        <f t="shared" si="36"/>
        <v>7.1625156900701661E-2</v>
      </c>
      <c r="D2332">
        <v>0.611721775275616</v>
      </c>
      <c r="E2332">
        <v>1</v>
      </c>
      <c r="H2332">
        <v>1.15734284488307</v>
      </c>
    </row>
    <row r="2333" spans="1:8" x14ac:dyDescent="0.2">
      <c r="A2333" t="s">
        <v>2340</v>
      </c>
      <c r="B2333">
        <v>1.17476521028991</v>
      </c>
      <c r="C2333">
        <f t="shared" si="36"/>
        <v>6.9951076765610354E-2</v>
      </c>
      <c r="D2333">
        <v>0.61179249989289797</v>
      </c>
      <c r="E2333">
        <v>1</v>
      </c>
      <c r="H2333">
        <v>1.1569486881032101</v>
      </c>
    </row>
    <row r="2334" spans="1:8" x14ac:dyDescent="0.2">
      <c r="A2334" t="s">
        <v>2341</v>
      </c>
      <c r="B2334">
        <v>1.4668248945147699</v>
      </c>
      <c r="C2334">
        <f t="shared" si="36"/>
        <v>0.16637827206757283</v>
      </c>
      <c r="D2334">
        <v>0.61187382942938695</v>
      </c>
      <c r="E2334">
        <v>1</v>
      </c>
      <c r="H2334">
        <v>1.4668248945147699</v>
      </c>
    </row>
    <row r="2335" spans="1:8" x14ac:dyDescent="0.2">
      <c r="A2335" t="s">
        <v>2342</v>
      </c>
      <c r="B2335">
        <v>1.18138296302853</v>
      </c>
      <c r="C2335">
        <f t="shared" si="36"/>
        <v>7.2390703515117824E-2</v>
      </c>
      <c r="D2335">
        <v>0.61192045067963796</v>
      </c>
      <c r="E2335">
        <v>1</v>
      </c>
      <c r="H2335">
        <v>1.1715259679821299</v>
      </c>
    </row>
    <row r="2336" spans="1:8" x14ac:dyDescent="0.2">
      <c r="A2336" t="s">
        <v>2343</v>
      </c>
      <c r="B2336">
        <v>1.1139003460863801</v>
      </c>
      <c r="C2336">
        <f t="shared" si="36"/>
        <v>4.6846338880179708E-2</v>
      </c>
      <c r="D2336">
        <v>0.61290427561460703</v>
      </c>
      <c r="E2336">
        <v>1</v>
      </c>
      <c r="H2336">
        <v>1.1266959751383301</v>
      </c>
    </row>
    <row r="2337" spans="1:8" x14ac:dyDescent="0.2">
      <c r="A2337" t="s">
        <v>2344</v>
      </c>
      <c r="B2337">
        <v>0.85676612417118703</v>
      </c>
      <c r="C2337">
        <f t="shared" si="36"/>
        <v>-6.713771348382383E-2</v>
      </c>
      <c r="D2337">
        <v>0.61347018089430105</v>
      </c>
      <c r="E2337">
        <v>1</v>
      </c>
      <c r="H2337">
        <v>0.86554299510368005</v>
      </c>
    </row>
    <row r="2338" spans="1:8" x14ac:dyDescent="0.2">
      <c r="A2338" t="s">
        <v>2345</v>
      </c>
      <c r="B2338">
        <v>1.09022539953215</v>
      </c>
      <c r="C2338">
        <f t="shared" si="36"/>
        <v>3.7516295787585779E-2</v>
      </c>
      <c r="D2338">
        <v>0.61366548423881295</v>
      </c>
      <c r="E2338">
        <v>1</v>
      </c>
      <c r="H2338">
        <v>1.1099537037036999</v>
      </c>
    </row>
    <row r="2339" spans="1:8" x14ac:dyDescent="0.2">
      <c r="A2339" t="s">
        <v>2346</v>
      </c>
      <c r="B2339">
        <v>1.14332256504923</v>
      </c>
      <c r="C2339">
        <f t="shared" si="36"/>
        <v>5.8168774977578608E-2</v>
      </c>
      <c r="D2339">
        <v>0.61413077904410995</v>
      </c>
      <c r="E2339">
        <v>1</v>
      </c>
      <c r="H2339">
        <v>1.1447090828336699</v>
      </c>
    </row>
    <row r="2340" spans="1:8" x14ac:dyDescent="0.2">
      <c r="A2340" t="s">
        <v>2347</v>
      </c>
      <c r="B2340">
        <v>0.86504599603405397</v>
      </c>
      <c r="C2340">
        <f t="shared" si="36"/>
        <v>-6.2960799711261367E-2</v>
      </c>
      <c r="D2340">
        <v>0.61506228630550697</v>
      </c>
      <c r="E2340">
        <v>1</v>
      </c>
      <c r="H2340">
        <v>0.879740678717431</v>
      </c>
    </row>
    <row r="2341" spans="1:8" x14ac:dyDescent="0.2">
      <c r="A2341" t="s">
        <v>2348</v>
      </c>
      <c r="B2341">
        <v>1.1190862341772201</v>
      </c>
      <c r="C2341">
        <f t="shared" si="36"/>
        <v>4.886355353848109E-2</v>
      </c>
      <c r="D2341">
        <v>0.61594442225706503</v>
      </c>
      <c r="E2341">
        <v>1</v>
      </c>
      <c r="H2341">
        <v>1.13422196650045</v>
      </c>
    </row>
    <row r="2342" spans="1:8" x14ac:dyDescent="0.2">
      <c r="A2342" t="s">
        <v>2349</v>
      </c>
      <c r="B2342">
        <v>1.1894677052904901</v>
      </c>
      <c r="C2342">
        <f t="shared" si="36"/>
        <v>7.5352655196713372E-2</v>
      </c>
      <c r="D2342">
        <v>0.616157990631511</v>
      </c>
      <c r="E2342">
        <v>1</v>
      </c>
      <c r="H2342">
        <v>1.1987207629082199</v>
      </c>
    </row>
    <row r="2343" spans="1:8" x14ac:dyDescent="0.2">
      <c r="A2343" t="s">
        <v>2350</v>
      </c>
      <c r="B2343">
        <v>0.90008804279211896</v>
      </c>
      <c r="C2343">
        <f t="shared" si="36"/>
        <v>-4.5715007639939985E-2</v>
      </c>
      <c r="D2343">
        <v>0.61661745175056604</v>
      </c>
      <c r="E2343">
        <v>1</v>
      </c>
      <c r="H2343">
        <v>0.89487990912041504</v>
      </c>
    </row>
    <row r="2344" spans="1:8" x14ac:dyDescent="0.2">
      <c r="A2344" t="s">
        <v>2351</v>
      </c>
      <c r="B2344">
        <v>1.2305324642609701</v>
      </c>
      <c r="C2344">
        <f t="shared" si="36"/>
        <v>9.0093075871746267E-2</v>
      </c>
      <c r="D2344">
        <v>0.61677871478611301</v>
      </c>
      <c r="E2344">
        <v>1</v>
      </c>
      <c r="H2344">
        <v>1.18921312848262</v>
      </c>
    </row>
    <row r="2345" spans="1:8" x14ac:dyDescent="0.2">
      <c r="A2345" t="s">
        <v>2352</v>
      </c>
      <c r="B2345">
        <v>1.17133022429491</v>
      </c>
      <c r="C2345">
        <f t="shared" si="36"/>
        <v>6.8679349701972939E-2</v>
      </c>
      <c r="D2345">
        <v>0.617855065176661</v>
      </c>
      <c r="E2345">
        <v>1</v>
      </c>
      <c r="H2345">
        <v>1.1556802199207299</v>
      </c>
    </row>
    <row r="2346" spans="1:8" x14ac:dyDescent="0.2">
      <c r="A2346" t="s">
        <v>2353</v>
      </c>
      <c r="B2346">
        <v>1.2187992476234</v>
      </c>
      <c r="C2346">
        <f t="shared" si="36"/>
        <v>8.5932177456521638E-2</v>
      </c>
      <c r="D2346">
        <v>0.61836076552449104</v>
      </c>
      <c r="E2346">
        <v>1</v>
      </c>
      <c r="H2346">
        <v>1.1691739947684601</v>
      </c>
    </row>
    <row r="2347" spans="1:8" x14ac:dyDescent="0.2">
      <c r="A2347" t="s">
        <v>2354</v>
      </c>
      <c r="B2347">
        <v>1.1820983264590199</v>
      </c>
      <c r="C2347">
        <f t="shared" si="36"/>
        <v>7.2653602486466781E-2</v>
      </c>
      <c r="D2347">
        <v>0.61861773513737806</v>
      </c>
      <c r="E2347">
        <v>1</v>
      </c>
      <c r="H2347">
        <v>1.1939272397213201</v>
      </c>
    </row>
    <row r="2348" spans="1:8" x14ac:dyDescent="0.2">
      <c r="A2348" t="s">
        <v>2355</v>
      </c>
      <c r="B2348">
        <v>0.75870253164557</v>
      </c>
      <c r="C2348">
        <f t="shared" si="36"/>
        <v>-0.11992846677570239</v>
      </c>
      <c r="D2348">
        <v>0.61873350115138104</v>
      </c>
      <c r="E2348">
        <v>1</v>
      </c>
      <c r="H2348">
        <v>0.74416800038799202</v>
      </c>
    </row>
    <row r="2349" spans="1:8" x14ac:dyDescent="0.2">
      <c r="A2349" t="s">
        <v>2356</v>
      </c>
      <c r="B2349">
        <v>0.84881662544255299</v>
      </c>
      <c r="C2349">
        <f t="shared" si="36"/>
        <v>-7.1186122665565274E-2</v>
      </c>
      <c r="D2349">
        <v>0.62120586885489004</v>
      </c>
      <c r="E2349">
        <v>1</v>
      </c>
      <c r="H2349">
        <v>0.83095991561181404</v>
      </c>
    </row>
    <row r="2350" spans="1:8" x14ac:dyDescent="0.2">
      <c r="A2350" t="s">
        <v>2357</v>
      </c>
      <c r="B2350">
        <v>2.0232067510548499</v>
      </c>
      <c r="C2350">
        <f t="shared" si="36"/>
        <v>0.30604026549657803</v>
      </c>
      <c r="D2350">
        <v>0.62128177350455305</v>
      </c>
      <c r="E2350">
        <v>1</v>
      </c>
      <c r="H2350">
        <v>2.0232067510548499</v>
      </c>
    </row>
    <row r="2351" spans="1:8" x14ac:dyDescent="0.2">
      <c r="A2351" t="s">
        <v>2358</v>
      </c>
      <c r="B2351">
        <v>1.19853008622271</v>
      </c>
      <c r="C2351">
        <f t="shared" si="36"/>
        <v>7.8648940427665182E-2</v>
      </c>
      <c r="D2351">
        <v>0.62204645231543898</v>
      </c>
      <c r="E2351">
        <v>1</v>
      </c>
      <c r="H2351">
        <v>1.1610447832758</v>
      </c>
    </row>
    <row r="2352" spans="1:8" x14ac:dyDescent="0.2">
      <c r="A2352" t="s">
        <v>2359</v>
      </c>
      <c r="B2352">
        <v>0.86235041848239602</v>
      </c>
      <c r="C2352">
        <f t="shared" si="36"/>
        <v>-6.4316221543370564E-2</v>
      </c>
      <c r="D2352">
        <v>0.62220480107129905</v>
      </c>
      <c r="E2352">
        <v>1</v>
      </c>
      <c r="H2352">
        <v>0.86230046769355895</v>
      </c>
    </row>
    <row r="2353" spans="1:8" x14ac:dyDescent="0.2">
      <c r="A2353" t="s">
        <v>2360</v>
      </c>
      <c r="B2353">
        <v>1.16786731158451</v>
      </c>
      <c r="C2353">
        <f t="shared" si="36"/>
        <v>6.7393502776256525E-2</v>
      </c>
      <c r="D2353">
        <v>0.62235899030640396</v>
      </c>
      <c r="E2353">
        <v>1</v>
      </c>
      <c r="H2353">
        <v>1.1695330164325499</v>
      </c>
    </row>
    <row r="2354" spans="1:8" x14ac:dyDescent="0.2">
      <c r="A2354" t="s">
        <v>2361</v>
      </c>
      <c r="B2354">
        <v>1.18564266594075</v>
      </c>
      <c r="C2354">
        <f t="shared" si="36"/>
        <v>7.3953819219287023E-2</v>
      </c>
      <c r="D2354">
        <v>0.62274113031647105</v>
      </c>
      <c r="E2354">
        <v>1</v>
      </c>
      <c r="H2354">
        <v>1.1594308028967599</v>
      </c>
    </row>
    <row r="2355" spans="1:8" x14ac:dyDescent="0.2">
      <c r="A2355" t="s">
        <v>2362</v>
      </c>
      <c r="B2355">
        <v>1.0177343050760801</v>
      </c>
      <c r="C2355">
        <f t="shared" si="36"/>
        <v>7.6344136587473818E-3</v>
      </c>
      <c r="D2355">
        <v>0.62361149677274097</v>
      </c>
      <c r="E2355">
        <v>1</v>
      </c>
      <c r="H2355">
        <v>1.06484565844992</v>
      </c>
    </row>
    <row r="2356" spans="1:8" x14ac:dyDescent="0.2">
      <c r="A2356" t="s">
        <v>2363</v>
      </c>
      <c r="B2356">
        <v>1.1009819870198101</v>
      </c>
      <c r="C2356">
        <f t="shared" si="36"/>
        <v>4.1780213611267089E-2</v>
      </c>
      <c r="D2356">
        <v>0.62375185251534804</v>
      </c>
      <c r="E2356">
        <v>1</v>
      </c>
      <c r="H2356">
        <v>1.10732498525475</v>
      </c>
    </row>
    <row r="2357" spans="1:8" x14ac:dyDescent="0.2">
      <c r="A2357" t="s">
        <v>2364</v>
      </c>
      <c r="B2357">
        <v>1.18907765193575</v>
      </c>
      <c r="C2357">
        <f t="shared" si="36"/>
        <v>7.521021686093364E-2</v>
      </c>
      <c r="D2357">
        <v>0.624056112084864</v>
      </c>
      <c r="E2357">
        <v>1</v>
      </c>
      <c r="H2357">
        <v>1.13337044850758</v>
      </c>
    </row>
    <row r="2358" spans="1:8" x14ac:dyDescent="0.2">
      <c r="A2358" t="s">
        <v>2365</v>
      </c>
      <c r="B2358">
        <v>0.84481572221466095</v>
      </c>
      <c r="C2358">
        <f t="shared" si="36"/>
        <v>-7.3238012414981041E-2</v>
      </c>
      <c r="D2358">
        <v>0.62414032587949198</v>
      </c>
      <c r="E2358">
        <v>1</v>
      </c>
      <c r="H2358">
        <v>0.87263563909133501</v>
      </c>
    </row>
    <row r="2359" spans="1:8" x14ac:dyDescent="0.2">
      <c r="A2359" t="s">
        <v>2366</v>
      </c>
      <c r="B2359">
        <v>1.2450503083414499</v>
      </c>
      <c r="C2359">
        <f t="shared" si="36"/>
        <v>9.5186900181686171E-2</v>
      </c>
      <c r="D2359">
        <v>0.62443236025397897</v>
      </c>
      <c r="E2359">
        <v>1</v>
      </c>
      <c r="H2359">
        <v>1.2207057492397999</v>
      </c>
    </row>
    <row r="2360" spans="1:8" x14ac:dyDescent="0.2">
      <c r="A2360" t="s">
        <v>2367</v>
      </c>
      <c r="B2360">
        <v>1.3769045944678899</v>
      </c>
      <c r="C2360">
        <f t="shared" si="36"/>
        <v>0.13890384909382511</v>
      </c>
      <c r="D2360">
        <v>0.62548918976100398</v>
      </c>
      <c r="E2360">
        <v>1</v>
      </c>
      <c r="H2360">
        <v>1.3584388185653999</v>
      </c>
    </row>
    <row r="2361" spans="1:8" x14ac:dyDescent="0.2">
      <c r="A2361" t="s">
        <v>2368</v>
      </c>
      <c r="B2361">
        <v>1.26254374775128</v>
      </c>
      <c r="C2361">
        <f t="shared" si="36"/>
        <v>0.10124643556519677</v>
      </c>
      <c r="D2361">
        <v>0.62595888557789103</v>
      </c>
      <c r="E2361">
        <v>1</v>
      </c>
      <c r="H2361">
        <v>1.1989373339584299</v>
      </c>
    </row>
    <row r="2362" spans="1:8" x14ac:dyDescent="0.2">
      <c r="A2362" t="s">
        <v>2369</v>
      </c>
      <c r="B2362">
        <v>1.2706725326746899</v>
      </c>
      <c r="C2362">
        <f t="shared" si="36"/>
        <v>0.10403364215405153</v>
      </c>
      <c r="D2362">
        <v>0.62604893129087502</v>
      </c>
      <c r="E2362">
        <v>1</v>
      </c>
      <c r="H2362">
        <v>1.2406456492317499</v>
      </c>
    </row>
    <row r="2363" spans="1:8" x14ac:dyDescent="0.2">
      <c r="A2363" t="s">
        <v>2370</v>
      </c>
      <c r="B2363">
        <v>1.14757157116283</v>
      </c>
      <c r="C2363">
        <f t="shared" si="36"/>
        <v>5.9779780912372613E-2</v>
      </c>
      <c r="D2363">
        <v>0.62618323192619796</v>
      </c>
      <c r="E2363">
        <v>1</v>
      </c>
      <c r="H2363">
        <v>1.14355164190057</v>
      </c>
    </row>
    <row r="2364" spans="1:8" x14ac:dyDescent="0.2">
      <c r="A2364" t="s">
        <v>2371</v>
      </c>
      <c r="B2364">
        <v>1.1600451751972101</v>
      </c>
      <c r="C2364">
        <f t="shared" si="36"/>
        <v>6.4474902120753005E-2</v>
      </c>
      <c r="D2364">
        <v>0.62728721533487497</v>
      </c>
      <c r="E2364">
        <v>1</v>
      </c>
      <c r="H2364">
        <v>1.1478364948677999</v>
      </c>
    </row>
    <row r="2365" spans="1:8" x14ac:dyDescent="0.2">
      <c r="A2365" t="s">
        <v>2372</v>
      </c>
      <c r="B2365">
        <v>1.18633486766398</v>
      </c>
      <c r="C2365">
        <f t="shared" si="36"/>
        <v>7.4207294973620691E-2</v>
      </c>
      <c r="D2365">
        <v>0.62744320265961195</v>
      </c>
      <c r="E2365">
        <v>1</v>
      </c>
      <c r="H2365">
        <v>1.1858508469101401</v>
      </c>
    </row>
    <row r="2366" spans="1:8" x14ac:dyDescent="0.2">
      <c r="A2366" t="s">
        <v>2373</v>
      </c>
      <c r="B2366">
        <v>1.19510352271612</v>
      </c>
      <c r="C2366">
        <f t="shared" si="36"/>
        <v>7.7405526536929309E-2</v>
      </c>
      <c r="D2366">
        <v>0.62841956667826604</v>
      </c>
      <c r="E2366">
        <v>1</v>
      </c>
      <c r="H2366">
        <v>1.14431371934662</v>
      </c>
    </row>
    <row r="2367" spans="1:8" x14ac:dyDescent="0.2">
      <c r="A2367" t="s">
        <v>2374</v>
      </c>
      <c r="B2367">
        <v>1.1625889539643599</v>
      </c>
      <c r="C2367">
        <f t="shared" si="36"/>
        <v>6.5426192304254449E-2</v>
      </c>
      <c r="D2367">
        <v>0.62957591229013399</v>
      </c>
      <c r="E2367">
        <v>1</v>
      </c>
      <c r="H2367">
        <v>1.1450602852276099</v>
      </c>
    </row>
    <row r="2368" spans="1:8" x14ac:dyDescent="0.2">
      <c r="A2368" t="s">
        <v>2375</v>
      </c>
      <c r="B2368">
        <v>1.27654711673699</v>
      </c>
      <c r="C2368">
        <f t="shared" si="36"/>
        <v>0.10603684903548585</v>
      </c>
      <c r="D2368">
        <v>0.62999518989062597</v>
      </c>
      <c r="E2368">
        <v>1</v>
      </c>
      <c r="H2368">
        <v>1.30063291139241</v>
      </c>
    </row>
    <row r="2369" spans="1:8" x14ac:dyDescent="0.2">
      <c r="A2369" t="s">
        <v>2376</v>
      </c>
      <c r="B2369">
        <v>1.10007059087773</v>
      </c>
      <c r="C2369">
        <f t="shared" si="36"/>
        <v>4.1420554471881123E-2</v>
      </c>
      <c r="D2369">
        <v>0.63048654875800803</v>
      </c>
      <c r="E2369">
        <v>1</v>
      </c>
      <c r="H2369">
        <v>1.1052703547429299</v>
      </c>
    </row>
    <row r="2370" spans="1:8" x14ac:dyDescent="0.2">
      <c r="A2370" t="s">
        <v>2377</v>
      </c>
      <c r="B2370">
        <v>1.22170561506005</v>
      </c>
      <c r="C2370">
        <f t="shared" si="36"/>
        <v>8.6966569934995949E-2</v>
      </c>
      <c r="D2370">
        <v>0.63053034248517703</v>
      </c>
      <c r="E2370">
        <v>1</v>
      </c>
      <c r="H2370">
        <v>1.1868417555400499</v>
      </c>
    </row>
    <row r="2371" spans="1:8" x14ac:dyDescent="0.2">
      <c r="A2371" t="s">
        <v>2378</v>
      </c>
      <c r="B2371">
        <v>0.822441768721485</v>
      </c>
      <c r="C2371">
        <f t="shared" ref="C2371:C2434" si="37">LOG10(B2371)</f>
        <v>-8.4894841606800414E-2</v>
      </c>
      <c r="D2371">
        <v>0.63113274978053402</v>
      </c>
      <c r="E2371">
        <v>1</v>
      </c>
      <c r="H2371">
        <v>0.83233189125674301</v>
      </c>
    </row>
    <row r="2372" spans="1:8" x14ac:dyDescent="0.2">
      <c r="A2372" t="s">
        <v>2379</v>
      </c>
      <c r="B2372">
        <v>0.76284844711904298</v>
      </c>
      <c r="C2372">
        <f t="shared" si="37"/>
        <v>-0.11756173349659545</v>
      </c>
      <c r="D2372">
        <v>0.63120555127250499</v>
      </c>
      <c r="E2372">
        <v>1</v>
      </c>
      <c r="H2372">
        <v>0.76529994496422704</v>
      </c>
    </row>
    <row r="2373" spans="1:8" x14ac:dyDescent="0.2">
      <c r="A2373" t="s">
        <v>2380</v>
      </c>
      <c r="B2373">
        <v>1.19620253164557</v>
      </c>
      <c r="C2373">
        <f t="shared" si="37"/>
        <v>7.7804717218821651E-2</v>
      </c>
      <c r="D2373">
        <v>0.63131309458011597</v>
      </c>
      <c r="E2373">
        <v>1</v>
      </c>
      <c r="H2373">
        <v>1.17699860422583</v>
      </c>
    </row>
    <row r="2374" spans="1:8" x14ac:dyDescent="0.2">
      <c r="A2374" t="s">
        <v>2381</v>
      </c>
      <c r="B2374">
        <v>1.1927860696517401</v>
      </c>
      <c r="C2374">
        <f t="shared" si="37"/>
        <v>7.6562558422211893E-2</v>
      </c>
      <c r="D2374">
        <v>0.63135014000854195</v>
      </c>
      <c r="E2374">
        <v>1</v>
      </c>
      <c r="H2374">
        <v>1.1769237715280201</v>
      </c>
    </row>
    <row r="2375" spans="1:8" x14ac:dyDescent="0.2">
      <c r="A2375" t="s">
        <v>2382</v>
      </c>
      <c r="B2375">
        <v>1.1702022098262199</v>
      </c>
      <c r="C2375">
        <f t="shared" si="37"/>
        <v>6.8260913903247677E-2</v>
      </c>
      <c r="D2375">
        <v>0.63180291422542101</v>
      </c>
      <c r="E2375">
        <v>1</v>
      </c>
      <c r="H2375">
        <v>1.14123676003437</v>
      </c>
    </row>
    <row r="2376" spans="1:8" x14ac:dyDescent="0.2">
      <c r="A2376" t="s">
        <v>2383</v>
      </c>
      <c r="B2376">
        <v>1.1102073146582601</v>
      </c>
      <c r="C2376">
        <f t="shared" si="37"/>
        <v>4.5404084376903214E-2</v>
      </c>
      <c r="D2376">
        <v>0.63196713178770603</v>
      </c>
      <c r="E2376">
        <v>1</v>
      </c>
      <c r="H2376">
        <v>1.11014923119511</v>
      </c>
    </row>
    <row r="2377" spans="1:8" x14ac:dyDescent="0.2">
      <c r="A2377" t="s">
        <v>2384</v>
      </c>
      <c r="B2377">
        <v>0.85729099620968297</v>
      </c>
      <c r="C2377">
        <f t="shared" si="37"/>
        <v>-6.6871737473528148E-2</v>
      </c>
      <c r="D2377">
        <v>0.63216499736111398</v>
      </c>
      <c r="E2377">
        <v>1</v>
      </c>
      <c r="H2377">
        <v>0.86139560158547501</v>
      </c>
    </row>
    <row r="2378" spans="1:8" x14ac:dyDescent="0.2">
      <c r="A2378" t="s">
        <v>2385</v>
      </c>
      <c r="B2378">
        <v>0.99811533052039403</v>
      </c>
      <c r="C2378">
        <f t="shared" si="37"/>
        <v>-8.1927382812641686E-4</v>
      </c>
      <c r="D2378">
        <v>0.63351852337779102</v>
      </c>
      <c r="E2378">
        <v>1</v>
      </c>
      <c r="H2378">
        <v>1.05206751054852</v>
      </c>
    </row>
    <row r="2379" spans="1:8" x14ac:dyDescent="0.2">
      <c r="A2379" t="s">
        <v>2386</v>
      </c>
      <c r="B2379">
        <v>0.80468450326045304</v>
      </c>
      <c r="C2379">
        <f t="shared" si="37"/>
        <v>-9.4374362303314224E-2</v>
      </c>
      <c r="D2379">
        <v>0.633745062283398</v>
      </c>
      <c r="E2379">
        <v>1</v>
      </c>
      <c r="H2379">
        <v>0.84353134134888796</v>
      </c>
    </row>
    <row r="2380" spans="1:8" x14ac:dyDescent="0.2">
      <c r="A2380" t="s">
        <v>2387</v>
      </c>
      <c r="B2380">
        <v>1.2023628691983099</v>
      </c>
      <c r="C2380">
        <f t="shared" si="37"/>
        <v>8.0035556109063613E-2</v>
      </c>
      <c r="D2380">
        <v>0.634133039947127</v>
      </c>
      <c r="E2380">
        <v>1</v>
      </c>
      <c r="H2380">
        <v>1.1625889539643599</v>
      </c>
    </row>
    <row r="2381" spans="1:8" x14ac:dyDescent="0.2">
      <c r="A2381" t="s">
        <v>2388</v>
      </c>
      <c r="B2381">
        <v>0.92012860220845705</v>
      </c>
      <c r="C2381">
        <f t="shared" si="37"/>
        <v>-3.6151469038928546E-2</v>
      </c>
      <c r="D2381">
        <v>0.63426067917301399</v>
      </c>
      <c r="E2381">
        <v>1</v>
      </c>
      <c r="H2381">
        <v>0.90078165742189398</v>
      </c>
    </row>
    <row r="2382" spans="1:8" x14ac:dyDescent="0.2">
      <c r="A2382" t="s">
        <v>2389</v>
      </c>
      <c r="B2382">
        <v>1.20298779792451</v>
      </c>
      <c r="C2382">
        <f t="shared" si="37"/>
        <v>8.0261222251790956E-2</v>
      </c>
      <c r="D2382">
        <v>0.63448763739063596</v>
      </c>
      <c r="E2382">
        <v>1</v>
      </c>
      <c r="H2382">
        <v>1.1895706360368801</v>
      </c>
    </row>
    <row r="2383" spans="1:8" x14ac:dyDescent="0.2">
      <c r="A2383" t="s">
        <v>2390</v>
      </c>
      <c r="B2383">
        <v>1.1353633629589699</v>
      </c>
      <c r="C2383">
        <f t="shared" si="37"/>
        <v>5.5134875866608972E-2</v>
      </c>
      <c r="D2383">
        <v>0.63449295508626902</v>
      </c>
      <c r="E2383">
        <v>1</v>
      </c>
      <c r="H2383">
        <v>1.1355319941817801</v>
      </c>
    </row>
    <row r="2384" spans="1:8" x14ac:dyDescent="0.2">
      <c r="A2384" t="s">
        <v>2391</v>
      </c>
      <c r="B2384">
        <v>1.0872372727631201</v>
      </c>
      <c r="C2384">
        <f t="shared" si="37"/>
        <v>3.6324332500998799E-2</v>
      </c>
      <c r="D2384">
        <v>0.63453878393065299</v>
      </c>
      <c r="E2384">
        <v>1</v>
      </c>
      <c r="H2384">
        <v>1.1035673187571899</v>
      </c>
    </row>
    <row r="2385" spans="1:8" x14ac:dyDescent="0.2">
      <c r="A2385" t="s">
        <v>2392</v>
      </c>
      <c r="B2385">
        <v>0.83042068140311098</v>
      </c>
      <c r="C2385">
        <f t="shared" si="37"/>
        <v>-8.0701843373985269E-2</v>
      </c>
      <c r="D2385">
        <v>0.63464808850496301</v>
      </c>
      <c r="E2385">
        <v>1</v>
      </c>
      <c r="H2385">
        <v>0.85275656449419401</v>
      </c>
    </row>
    <row r="2386" spans="1:8" x14ac:dyDescent="0.2">
      <c r="A2386" t="s">
        <v>2393</v>
      </c>
      <c r="B2386">
        <v>0.83625879043600604</v>
      </c>
      <c r="C2386">
        <f t="shared" si="37"/>
        <v>-7.7659304060848616E-2</v>
      </c>
      <c r="D2386">
        <v>0.63472630496336901</v>
      </c>
      <c r="E2386">
        <v>1</v>
      </c>
      <c r="H2386">
        <v>0.82021895313034598</v>
      </c>
    </row>
    <row r="2387" spans="1:8" x14ac:dyDescent="0.2">
      <c r="A2387" t="s">
        <v>2394</v>
      </c>
      <c r="B2387">
        <v>1.1546048998166401</v>
      </c>
      <c r="C2387">
        <f t="shared" si="37"/>
        <v>6.2433396189473349E-2</v>
      </c>
      <c r="D2387">
        <v>0.63481980187651199</v>
      </c>
      <c r="E2387">
        <v>1</v>
      </c>
      <c r="H2387">
        <v>1.1440417004572001</v>
      </c>
    </row>
    <row r="2388" spans="1:8" x14ac:dyDescent="0.2">
      <c r="A2388" t="s">
        <v>2395</v>
      </c>
      <c r="B2388">
        <v>1.1523935360389801</v>
      </c>
      <c r="C2388">
        <f t="shared" si="37"/>
        <v>6.1600813587483851E-2</v>
      </c>
      <c r="D2388">
        <v>0.63483470524963603</v>
      </c>
      <c r="E2388">
        <v>1</v>
      </c>
      <c r="H2388">
        <v>1.14330797012518</v>
      </c>
    </row>
    <row r="2389" spans="1:8" x14ac:dyDescent="0.2">
      <c r="A2389" t="s">
        <v>2396</v>
      </c>
      <c r="B2389">
        <v>1.1598000483753901</v>
      </c>
      <c r="C2389">
        <f t="shared" si="37"/>
        <v>6.4383122526668571E-2</v>
      </c>
      <c r="D2389">
        <v>0.63498405396348001</v>
      </c>
      <c r="E2389">
        <v>1</v>
      </c>
      <c r="H2389">
        <v>1.15370150854466</v>
      </c>
    </row>
    <row r="2390" spans="1:8" x14ac:dyDescent="0.2">
      <c r="A2390" t="s">
        <v>2397</v>
      </c>
      <c r="B2390">
        <v>0.88515295358649804</v>
      </c>
      <c r="C2390">
        <f t="shared" si="37"/>
        <v>-5.2981677145089341E-2</v>
      </c>
      <c r="D2390">
        <v>0.63548346274083101</v>
      </c>
      <c r="E2390">
        <v>1</v>
      </c>
      <c r="H2390">
        <v>0.93826752314377504</v>
      </c>
    </row>
    <row r="2391" spans="1:8" x14ac:dyDescent="0.2">
      <c r="A2391" t="s">
        <v>2398</v>
      </c>
      <c r="B2391">
        <v>1.1293330787138101</v>
      </c>
      <c r="C2391">
        <f t="shared" si="37"/>
        <v>5.2822049022950422E-2</v>
      </c>
      <c r="D2391">
        <v>0.63658138518623297</v>
      </c>
      <c r="E2391">
        <v>1</v>
      </c>
      <c r="H2391">
        <v>1.1242645403193401</v>
      </c>
    </row>
    <row r="2392" spans="1:8" x14ac:dyDescent="0.2">
      <c r="A2392" t="s">
        <v>2399</v>
      </c>
      <c r="B2392">
        <v>1.21549242795931</v>
      </c>
      <c r="C2392">
        <f t="shared" si="37"/>
        <v>8.4752257703639686E-2</v>
      </c>
      <c r="D2392">
        <v>0.63697879395902002</v>
      </c>
      <c r="E2392">
        <v>1</v>
      </c>
      <c r="H2392">
        <v>1.18915009041591</v>
      </c>
    </row>
    <row r="2393" spans="1:8" x14ac:dyDescent="0.2">
      <c r="A2393" t="s">
        <v>2400</v>
      </c>
      <c r="B2393">
        <v>8.0928270042194104</v>
      </c>
      <c r="C2393">
        <f t="shared" si="37"/>
        <v>0.90810025682454099</v>
      </c>
      <c r="D2393">
        <v>0.63712784576755299</v>
      </c>
      <c r="E2393">
        <v>1</v>
      </c>
      <c r="H2393">
        <v>5.0580168776371304</v>
      </c>
    </row>
    <row r="2394" spans="1:8" x14ac:dyDescent="0.2">
      <c r="A2394" t="s">
        <v>2401</v>
      </c>
      <c r="B2394">
        <v>1.0221409106891699</v>
      </c>
      <c r="C2394">
        <f t="shared" si="37"/>
        <v>9.5107710592736618E-3</v>
      </c>
      <c r="D2394">
        <v>0.63731483367133301</v>
      </c>
      <c r="E2394">
        <v>1</v>
      </c>
      <c r="H2394">
        <v>1.0627518608069</v>
      </c>
    </row>
    <row r="2395" spans="1:8" x14ac:dyDescent="0.2">
      <c r="A2395" t="s">
        <v>2402</v>
      </c>
      <c r="B2395">
        <v>1.2874952052167199</v>
      </c>
      <c r="C2395">
        <f t="shared" si="37"/>
        <v>0.10974562035260887</v>
      </c>
      <c r="D2395">
        <v>0.63803020587322501</v>
      </c>
      <c r="E2395">
        <v>1</v>
      </c>
      <c r="H2395">
        <v>1.2459992796130499</v>
      </c>
    </row>
    <row r="2396" spans="1:8" x14ac:dyDescent="0.2">
      <c r="A2396" t="s">
        <v>2403</v>
      </c>
      <c r="B2396">
        <v>1.0816374553716299</v>
      </c>
      <c r="C2396">
        <f t="shared" si="37"/>
        <v>3.4081717779854581E-2</v>
      </c>
      <c r="D2396">
        <v>0.63924912243084597</v>
      </c>
      <c r="E2396">
        <v>1</v>
      </c>
      <c r="H2396">
        <v>1.0946613368865199</v>
      </c>
    </row>
    <row r="2397" spans="1:8" x14ac:dyDescent="0.2">
      <c r="A2397" t="s">
        <v>2404</v>
      </c>
      <c r="B2397">
        <v>1.11515332735307</v>
      </c>
      <c r="C2397">
        <f t="shared" si="37"/>
        <v>4.7334584554879218E-2</v>
      </c>
      <c r="D2397">
        <v>0.63929623112979495</v>
      </c>
      <c r="E2397">
        <v>1</v>
      </c>
      <c r="H2397">
        <v>1.1375291069208799</v>
      </c>
    </row>
    <row r="2398" spans="1:8" x14ac:dyDescent="0.2">
      <c r="A2398" t="s">
        <v>2405</v>
      </c>
      <c r="B2398">
        <v>1.1931732121605501</v>
      </c>
      <c r="C2398">
        <f t="shared" si="37"/>
        <v>7.6703494487670804E-2</v>
      </c>
      <c r="D2398">
        <v>0.63942762493316696</v>
      </c>
      <c r="E2398">
        <v>1</v>
      </c>
      <c r="H2398">
        <v>1.1667158931082999</v>
      </c>
    </row>
    <row r="2399" spans="1:8" x14ac:dyDescent="0.2">
      <c r="A2399" t="s">
        <v>2406</v>
      </c>
      <c r="B2399">
        <v>1.2220711919123299</v>
      </c>
      <c r="C2399">
        <f t="shared" si="37"/>
        <v>8.7096506523630449E-2</v>
      </c>
      <c r="D2399">
        <v>0.63981455030399803</v>
      </c>
      <c r="E2399">
        <v>1</v>
      </c>
      <c r="H2399">
        <v>1.1796081764100701</v>
      </c>
    </row>
    <row r="2400" spans="1:8" x14ac:dyDescent="0.2">
      <c r="A2400" t="s">
        <v>2407</v>
      </c>
      <c r="B2400">
        <v>1.2103111814345999</v>
      </c>
      <c r="C2400">
        <f t="shared" si="37"/>
        <v>8.2897045527223642E-2</v>
      </c>
      <c r="D2400">
        <v>0.64043195591639701</v>
      </c>
      <c r="E2400">
        <v>1</v>
      </c>
      <c r="H2400">
        <v>1.1655430196294301</v>
      </c>
    </row>
    <row r="2401" spans="1:8" x14ac:dyDescent="0.2">
      <c r="A2401" t="s">
        <v>2408</v>
      </c>
      <c r="B2401">
        <v>1.20878030465565</v>
      </c>
      <c r="C2401">
        <f t="shared" si="37"/>
        <v>8.2347375181850674E-2</v>
      </c>
      <c r="D2401">
        <v>0.64050187655814195</v>
      </c>
      <c r="E2401">
        <v>1</v>
      </c>
      <c r="H2401">
        <v>1.1898594769419499</v>
      </c>
    </row>
    <row r="2402" spans="1:8" x14ac:dyDescent="0.2">
      <c r="A2402" t="s">
        <v>2409</v>
      </c>
      <c r="B2402">
        <v>1.1648766142436999</v>
      </c>
      <c r="C2402">
        <f t="shared" si="37"/>
        <v>6.6279926571518932E-2</v>
      </c>
      <c r="D2402">
        <v>0.64066843401299101</v>
      </c>
      <c r="E2402">
        <v>1</v>
      </c>
      <c r="H2402">
        <v>1.1766544525871601</v>
      </c>
    </row>
    <row r="2403" spans="1:8" x14ac:dyDescent="0.2">
      <c r="A2403" t="s">
        <v>2410</v>
      </c>
      <c r="B2403">
        <v>1.16979649598027</v>
      </c>
      <c r="C2403">
        <f t="shared" si="37"/>
        <v>6.8110316139363317E-2</v>
      </c>
      <c r="D2403">
        <v>0.64082107348551298</v>
      </c>
      <c r="E2403">
        <v>1</v>
      </c>
      <c r="H2403">
        <v>1.1361084063615701</v>
      </c>
    </row>
    <row r="2404" spans="1:8" x14ac:dyDescent="0.2">
      <c r="A2404" t="s">
        <v>2411</v>
      </c>
      <c r="B2404">
        <v>1.2054435432931601</v>
      </c>
      <c r="C2404">
        <f t="shared" si="37"/>
        <v>8.1146875094720544E-2</v>
      </c>
      <c r="D2404">
        <v>0.64157328242409895</v>
      </c>
      <c r="E2404">
        <v>1</v>
      </c>
      <c r="H2404">
        <v>1.1709878301925201</v>
      </c>
    </row>
    <row r="2405" spans="1:8" x14ac:dyDescent="0.2">
      <c r="A2405" t="s">
        <v>2412</v>
      </c>
      <c r="B2405">
        <v>1.1521038443506799</v>
      </c>
      <c r="C2405">
        <f t="shared" si="37"/>
        <v>6.149162578504562E-2</v>
      </c>
      <c r="D2405">
        <v>0.64179622810752701</v>
      </c>
      <c r="E2405">
        <v>1</v>
      </c>
      <c r="H2405">
        <v>1.13099862371199</v>
      </c>
    </row>
    <row r="2406" spans="1:8" x14ac:dyDescent="0.2">
      <c r="A2406" t="s">
        <v>2413</v>
      </c>
      <c r="B2406">
        <v>1.0188810976535201</v>
      </c>
      <c r="C2406">
        <f t="shared" si="37"/>
        <v>8.1235052567391521E-3</v>
      </c>
      <c r="D2406">
        <v>0.642484928998583</v>
      </c>
      <c r="E2406">
        <v>1</v>
      </c>
      <c r="H2406">
        <v>0.96913147808161804</v>
      </c>
    </row>
    <row r="2407" spans="1:8" x14ac:dyDescent="0.2">
      <c r="A2407" t="s">
        <v>2414</v>
      </c>
      <c r="B2407">
        <v>1.14983489268024</v>
      </c>
      <c r="C2407">
        <f t="shared" si="37"/>
        <v>6.063548353117628E-2</v>
      </c>
      <c r="D2407">
        <v>0.64275512584819905</v>
      </c>
      <c r="E2407">
        <v>1</v>
      </c>
      <c r="H2407">
        <v>1.1467035005978601</v>
      </c>
    </row>
    <row r="2408" spans="1:8" x14ac:dyDescent="0.2">
      <c r="A2408" t="s">
        <v>2415</v>
      </c>
      <c r="B2408">
        <v>1.10852345941029</v>
      </c>
      <c r="C2408">
        <f t="shared" si="37"/>
        <v>4.4744888415442212E-2</v>
      </c>
      <c r="D2408">
        <v>0.64318672704248303</v>
      </c>
      <c r="E2408">
        <v>1</v>
      </c>
      <c r="H2408">
        <v>1.1229433696892499</v>
      </c>
    </row>
    <row r="2409" spans="1:8" x14ac:dyDescent="0.2">
      <c r="A2409" t="s">
        <v>2416</v>
      </c>
      <c r="B2409">
        <v>1.19158189019181</v>
      </c>
      <c r="C2409">
        <f t="shared" si="37"/>
        <v>7.6123894132187384E-2</v>
      </c>
      <c r="D2409">
        <v>0.64355604224349505</v>
      </c>
      <c r="E2409">
        <v>1</v>
      </c>
      <c r="H2409">
        <v>1.16497550020417</v>
      </c>
    </row>
    <row r="2410" spans="1:8" x14ac:dyDescent="0.2">
      <c r="A2410" t="s">
        <v>2417</v>
      </c>
      <c r="B2410">
        <v>1.16334388185654</v>
      </c>
      <c r="C2410">
        <f t="shared" si="37"/>
        <v>6.5708110186209007E-2</v>
      </c>
      <c r="D2410">
        <v>0.64362005886093698</v>
      </c>
      <c r="E2410">
        <v>1</v>
      </c>
      <c r="H2410">
        <v>1.1610447832758</v>
      </c>
    </row>
    <row r="2411" spans="1:8" x14ac:dyDescent="0.2">
      <c r="A2411" t="s">
        <v>2418</v>
      </c>
      <c r="B2411">
        <v>1.2071233556713801</v>
      </c>
      <c r="C2411">
        <f t="shared" si="37"/>
        <v>8.1751652823122203E-2</v>
      </c>
      <c r="D2411">
        <v>0.644623509272087</v>
      </c>
      <c r="E2411">
        <v>1</v>
      </c>
      <c r="H2411">
        <v>1.18601775061836</v>
      </c>
    </row>
    <row r="2412" spans="1:8" x14ac:dyDescent="0.2">
      <c r="A2412" t="s">
        <v>2419</v>
      </c>
      <c r="B2412">
        <v>1.16998572220091</v>
      </c>
      <c r="C2412">
        <f t="shared" si="37"/>
        <v>6.8180561910953466E-2</v>
      </c>
      <c r="D2412">
        <v>0.64465102081712</v>
      </c>
      <c r="E2412">
        <v>1</v>
      </c>
      <c r="H2412">
        <v>1.1479380622561901</v>
      </c>
    </row>
    <row r="2413" spans="1:8" x14ac:dyDescent="0.2">
      <c r="A2413" t="s">
        <v>2420</v>
      </c>
      <c r="B2413">
        <v>0.79663765822784804</v>
      </c>
      <c r="C2413">
        <f t="shared" si="37"/>
        <v>-9.8739167705764574E-2</v>
      </c>
      <c r="D2413">
        <v>0.64494666739637496</v>
      </c>
      <c r="E2413">
        <v>1</v>
      </c>
      <c r="H2413">
        <v>0.80002619894652705</v>
      </c>
    </row>
    <row r="2414" spans="1:8" x14ac:dyDescent="0.2">
      <c r="A2414" t="s">
        <v>2421</v>
      </c>
      <c r="B2414">
        <v>1.19553126198696</v>
      </c>
      <c r="C2414">
        <f t="shared" si="37"/>
        <v>7.7560936981209735E-2</v>
      </c>
      <c r="D2414">
        <v>0.64501435636395898</v>
      </c>
      <c r="E2414">
        <v>1</v>
      </c>
      <c r="H2414">
        <v>1.18313612181251</v>
      </c>
    </row>
    <row r="2415" spans="1:8" x14ac:dyDescent="0.2">
      <c r="A2415" t="s">
        <v>2422</v>
      </c>
      <c r="B2415">
        <v>1.14983489268024</v>
      </c>
      <c r="C2415">
        <f t="shared" si="37"/>
        <v>6.063548353117628E-2</v>
      </c>
      <c r="D2415">
        <v>0.64638883720527995</v>
      </c>
      <c r="E2415">
        <v>1</v>
      </c>
      <c r="H2415">
        <v>1.1462648638281501</v>
      </c>
    </row>
    <row r="2416" spans="1:8" x14ac:dyDescent="0.2">
      <c r="A2416" t="s">
        <v>2423</v>
      </c>
      <c r="B2416">
        <v>1.1087630217645199</v>
      </c>
      <c r="C2416">
        <f t="shared" si="37"/>
        <v>4.4838733401015324E-2</v>
      </c>
      <c r="D2416">
        <v>0.64805554969434398</v>
      </c>
      <c r="E2416">
        <v>1</v>
      </c>
      <c r="H2416">
        <v>1.1216267033793501</v>
      </c>
    </row>
    <row r="2417" spans="1:8" x14ac:dyDescent="0.2">
      <c r="A2417" t="s">
        <v>2424</v>
      </c>
      <c r="B2417">
        <v>0.85341025507457802</v>
      </c>
      <c r="C2417">
        <f t="shared" si="37"/>
        <v>-6.8842142709960349E-2</v>
      </c>
      <c r="D2417">
        <v>0.64854023829596197</v>
      </c>
      <c r="E2417">
        <v>1</v>
      </c>
      <c r="H2417">
        <v>0.87568309819885104</v>
      </c>
    </row>
    <row r="2418" spans="1:8" x14ac:dyDescent="0.2">
      <c r="A2418" t="s">
        <v>2425</v>
      </c>
      <c r="B2418">
        <v>1.1492772076997999</v>
      </c>
      <c r="C2418">
        <f t="shared" si="37"/>
        <v>6.0424793922474219E-2</v>
      </c>
      <c r="D2418">
        <v>0.64854475570761805</v>
      </c>
      <c r="E2418">
        <v>1</v>
      </c>
      <c r="H2418">
        <v>1.14563284484021</v>
      </c>
    </row>
    <row r="2419" spans="1:8" x14ac:dyDescent="0.2">
      <c r="A2419" t="s">
        <v>2426</v>
      </c>
      <c r="B2419">
        <v>0.85424285044538195</v>
      </c>
      <c r="C2419">
        <f t="shared" si="37"/>
        <v>-6.8418647325936249E-2</v>
      </c>
      <c r="D2419">
        <v>0.648837539835316</v>
      </c>
      <c r="E2419">
        <v>1</v>
      </c>
      <c r="H2419">
        <v>0.87518383318451598</v>
      </c>
    </row>
    <row r="2420" spans="1:8" x14ac:dyDescent="0.2">
      <c r="A2420" t="s">
        <v>2427</v>
      </c>
      <c r="B2420">
        <v>1.0809913326935701</v>
      </c>
      <c r="C2420">
        <f t="shared" si="37"/>
        <v>3.3822211827088479E-2</v>
      </c>
      <c r="D2420">
        <v>0.64909389077652102</v>
      </c>
      <c r="E2420">
        <v>1</v>
      </c>
      <c r="H2420">
        <v>1.0920489719908399</v>
      </c>
    </row>
    <row r="2421" spans="1:8" x14ac:dyDescent="0.2">
      <c r="A2421" t="s">
        <v>2428</v>
      </c>
      <c r="B2421">
        <v>1.09740901898734</v>
      </c>
      <c r="C2421">
        <f t="shared" si="37"/>
        <v>4.0368525096746023E-2</v>
      </c>
      <c r="D2421">
        <v>0.64919688099392303</v>
      </c>
      <c r="E2421">
        <v>1</v>
      </c>
      <c r="H2421">
        <v>1.10806433309606</v>
      </c>
    </row>
    <row r="2422" spans="1:8" x14ac:dyDescent="0.2">
      <c r="A2422" t="s">
        <v>2429</v>
      </c>
      <c r="B2422">
        <v>1.24151323360184</v>
      </c>
      <c r="C2422">
        <f t="shared" si="37"/>
        <v>9.3951353169377985E-2</v>
      </c>
      <c r="D2422">
        <v>0.64928723041148895</v>
      </c>
      <c r="E2422">
        <v>1</v>
      </c>
      <c r="H2422">
        <v>1.2211070331810401</v>
      </c>
    </row>
    <row r="2423" spans="1:8" x14ac:dyDescent="0.2">
      <c r="A2423" t="s">
        <v>2430</v>
      </c>
      <c r="B2423">
        <v>0.94873536913871603</v>
      </c>
      <c r="C2423">
        <f t="shared" si="37"/>
        <v>-2.2854908489154196E-2</v>
      </c>
      <c r="D2423">
        <v>0.64939792528664597</v>
      </c>
      <c r="E2423">
        <v>1</v>
      </c>
      <c r="H2423">
        <v>0.91882318428082799</v>
      </c>
    </row>
    <row r="2424" spans="1:8" x14ac:dyDescent="0.2">
      <c r="A2424" t="s">
        <v>2431</v>
      </c>
      <c r="B2424">
        <v>1.1092142275520001</v>
      </c>
      <c r="C2424">
        <f t="shared" si="37"/>
        <v>4.5015431504180255E-2</v>
      </c>
      <c r="D2424">
        <v>0.64949187359521399</v>
      </c>
      <c r="E2424">
        <v>1</v>
      </c>
      <c r="H2424">
        <v>1.13689370185422</v>
      </c>
    </row>
    <row r="2425" spans="1:8" x14ac:dyDescent="0.2">
      <c r="A2425" t="s">
        <v>2432</v>
      </c>
      <c r="B2425">
        <v>1.11739196381788</v>
      </c>
      <c r="C2425">
        <f t="shared" si="37"/>
        <v>4.8205543628673644E-2</v>
      </c>
      <c r="D2425">
        <v>0.65049137335509499</v>
      </c>
      <c r="E2425">
        <v>1</v>
      </c>
      <c r="H2425">
        <v>1.1318639166740401</v>
      </c>
    </row>
    <row r="2426" spans="1:8" x14ac:dyDescent="0.2">
      <c r="A2426" t="s">
        <v>2433</v>
      </c>
      <c r="B2426">
        <v>1.6619198312236301</v>
      </c>
      <c r="C2426">
        <f t="shared" si="37"/>
        <v>0.22061007017195255</v>
      </c>
      <c r="D2426">
        <v>0.65108513878687702</v>
      </c>
      <c r="E2426">
        <v>1</v>
      </c>
      <c r="H2426">
        <v>1.61107204250664</v>
      </c>
    </row>
    <row r="2427" spans="1:8" x14ac:dyDescent="0.2">
      <c r="A2427" t="s">
        <v>2434</v>
      </c>
      <c r="B2427">
        <v>1.16189873417722</v>
      </c>
      <c r="C2427">
        <f t="shared" si="37"/>
        <v>6.516827856679358E-2</v>
      </c>
      <c r="D2427">
        <v>0.65183194149226098</v>
      </c>
      <c r="E2427">
        <v>1</v>
      </c>
      <c r="H2427">
        <v>1.1478972434877099</v>
      </c>
    </row>
    <row r="2428" spans="1:8" x14ac:dyDescent="0.2">
      <c r="A2428" t="s">
        <v>2435</v>
      </c>
      <c r="B2428">
        <v>1.1320323488045001</v>
      </c>
      <c r="C2428">
        <f t="shared" si="37"/>
        <v>5.3858837370414116E-2</v>
      </c>
      <c r="D2428">
        <v>0.65197538662541099</v>
      </c>
      <c r="E2428">
        <v>1</v>
      </c>
      <c r="H2428">
        <v>1.14704817894532</v>
      </c>
    </row>
    <row r="2429" spans="1:8" x14ac:dyDescent="0.2">
      <c r="A2429" t="s">
        <v>2436</v>
      </c>
      <c r="B2429">
        <v>1.14507882090952</v>
      </c>
      <c r="C2429">
        <f t="shared" si="37"/>
        <v>5.8835382141306576E-2</v>
      </c>
      <c r="D2429">
        <v>0.652023721269821</v>
      </c>
      <c r="E2429">
        <v>1</v>
      </c>
      <c r="H2429">
        <v>1.1487071297197899</v>
      </c>
    </row>
    <row r="2430" spans="1:8" x14ac:dyDescent="0.2">
      <c r="A2430" t="s">
        <v>2437</v>
      </c>
      <c r="B2430">
        <v>1.0932574596507201</v>
      </c>
      <c r="C2430">
        <f t="shared" si="37"/>
        <v>3.8722449359306611E-2</v>
      </c>
      <c r="D2430">
        <v>0.65235012888678501</v>
      </c>
      <c r="E2430">
        <v>1</v>
      </c>
      <c r="H2430">
        <v>1.1051336146272901</v>
      </c>
    </row>
    <row r="2431" spans="1:8" x14ac:dyDescent="0.2">
      <c r="A2431" t="s">
        <v>2438</v>
      </c>
      <c r="B2431">
        <v>1.5471581037478299</v>
      </c>
      <c r="C2431">
        <f t="shared" si="37"/>
        <v>0.18953469642514184</v>
      </c>
      <c r="D2431">
        <v>0.65309032119857602</v>
      </c>
      <c r="E2431">
        <v>1</v>
      </c>
      <c r="H2431">
        <v>1.3379270450523999</v>
      </c>
    </row>
    <row r="2432" spans="1:8" x14ac:dyDescent="0.2">
      <c r="A2432" t="s">
        <v>2439</v>
      </c>
      <c r="B2432">
        <v>1.0699651087309301</v>
      </c>
      <c r="C2432">
        <f t="shared" si="37"/>
        <v>2.936961569204145E-2</v>
      </c>
      <c r="D2432">
        <v>0.65352257845434603</v>
      </c>
      <c r="E2432">
        <v>1</v>
      </c>
      <c r="H2432">
        <v>1.08661633769577</v>
      </c>
    </row>
    <row r="2433" spans="1:8" x14ac:dyDescent="0.2">
      <c r="A2433" t="s">
        <v>2440</v>
      </c>
      <c r="B2433">
        <v>1.1871709035115201</v>
      </c>
      <c r="C2433">
        <f t="shared" si="37"/>
        <v>7.4513243899201984E-2</v>
      </c>
      <c r="D2433">
        <v>0.65446264968468304</v>
      </c>
      <c r="E2433">
        <v>1</v>
      </c>
      <c r="H2433">
        <v>1.17588084676692</v>
      </c>
    </row>
    <row r="2434" spans="1:8" x14ac:dyDescent="0.2">
      <c r="A2434" t="s">
        <v>2441</v>
      </c>
      <c r="B2434">
        <v>1.1914439756211901</v>
      </c>
      <c r="C2434">
        <f t="shared" si="37"/>
        <v>7.6073625658042446E-2</v>
      </c>
      <c r="D2434">
        <v>0.65496190243742003</v>
      </c>
      <c r="E2434">
        <v>1</v>
      </c>
      <c r="H2434">
        <v>1.1569657374067299</v>
      </c>
    </row>
    <row r="2435" spans="1:8" x14ac:dyDescent="0.2">
      <c r="A2435" t="s">
        <v>2442</v>
      </c>
      <c r="B2435">
        <v>1.1758247027234401</v>
      </c>
      <c r="C2435">
        <f t="shared" ref="C2435:C2498" si="38">LOG10(B2435)</f>
        <v>7.0342579976028621E-2</v>
      </c>
      <c r="D2435">
        <v>0.65537463464226497</v>
      </c>
      <c r="E2435">
        <v>1</v>
      </c>
      <c r="H2435">
        <v>1.1600639391713801</v>
      </c>
    </row>
    <row r="2436" spans="1:8" x14ac:dyDescent="0.2">
      <c r="A2436" t="s">
        <v>2443</v>
      </c>
      <c r="B2436">
        <v>0.87672292545710295</v>
      </c>
      <c r="C2436">
        <f t="shared" si="38"/>
        <v>-5.7137636916246994E-2</v>
      </c>
      <c r="D2436">
        <v>0.65578245268744295</v>
      </c>
      <c r="E2436">
        <v>1</v>
      </c>
      <c r="H2436">
        <v>0.87262910987988895</v>
      </c>
    </row>
    <row r="2437" spans="1:8" x14ac:dyDescent="0.2">
      <c r="A2437" t="s">
        <v>2444</v>
      </c>
      <c r="B2437">
        <v>1.1744886648072701</v>
      </c>
      <c r="C2437">
        <f t="shared" si="38"/>
        <v>6.9848829682880254E-2</v>
      </c>
      <c r="D2437">
        <v>0.65601915408030198</v>
      </c>
      <c r="E2437">
        <v>1</v>
      </c>
      <c r="H2437">
        <v>1.17063272713872</v>
      </c>
    </row>
    <row r="2438" spans="1:8" x14ac:dyDescent="0.2">
      <c r="A2438" t="s">
        <v>2445</v>
      </c>
      <c r="B2438">
        <v>1.13337044850758</v>
      </c>
      <c r="C2438">
        <f t="shared" si="38"/>
        <v>5.4371884662097969E-2</v>
      </c>
      <c r="D2438">
        <v>0.65614723022399302</v>
      </c>
      <c r="E2438">
        <v>1</v>
      </c>
      <c r="H2438">
        <v>1.1526442307692299</v>
      </c>
    </row>
    <row r="2439" spans="1:8" x14ac:dyDescent="0.2">
      <c r="A2439" t="s">
        <v>2446</v>
      </c>
      <c r="B2439">
        <v>1.1208105581127701</v>
      </c>
      <c r="C2439">
        <f t="shared" si="38"/>
        <v>4.9532213380964286E-2</v>
      </c>
      <c r="D2439">
        <v>0.65643023318737403</v>
      </c>
      <c r="E2439">
        <v>1</v>
      </c>
      <c r="H2439">
        <v>1.1273893040516501</v>
      </c>
    </row>
    <row r="2440" spans="1:8" x14ac:dyDescent="0.2">
      <c r="A2440" t="s">
        <v>2447</v>
      </c>
      <c r="B2440">
        <v>1.1039872454386099</v>
      </c>
      <c r="C2440">
        <f t="shared" si="38"/>
        <v>4.2964055940617987E-2</v>
      </c>
      <c r="D2440">
        <v>0.65740396640149101</v>
      </c>
      <c r="E2440">
        <v>1</v>
      </c>
      <c r="H2440">
        <v>1.1107801770497201</v>
      </c>
    </row>
    <row r="2441" spans="1:8" x14ac:dyDescent="0.2">
      <c r="A2441" t="s">
        <v>2448</v>
      </c>
      <c r="B2441">
        <v>1.2425128416804301</v>
      </c>
      <c r="C2441">
        <f t="shared" si="38"/>
        <v>9.4300885970463363E-2</v>
      </c>
      <c r="D2441">
        <v>0.65781168083592401</v>
      </c>
      <c r="E2441">
        <v>1</v>
      </c>
      <c r="H2441">
        <v>1.2139240506329101</v>
      </c>
    </row>
    <row r="2442" spans="1:8" x14ac:dyDescent="0.2">
      <c r="A2442" t="s">
        <v>2449</v>
      </c>
      <c r="B2442">
        <v>1.14185273718332</v>
      </c>
      <c r="C2442">
        <f t="shared" si="38"/>
        <v>5.7610097296337037E-2</v>
      </c>
      <c r="D2442">
        <v>0.65803706358018399</v>
      </c>
      <c r="E2442">
        <v>1</v>
      </c>
      <c r="H2442">
        <v>1.1289587555190099</v>
      </c>
    </row>
    <row r="2443" spans="1:8" x14ac:dyDescent="0.2">
      <c r="A2443" t="s">
        <v>2450</v>
      </c>
      <c r="B2443">
        <v>1.1400609470229699</v>
      </c>
      <c r="C2443">
        <f t="shared" si="38"/>
        <v>5.6928069098089992E-2</v>
      </c>
      <c r="D2443">
        <v>0.65852430811836704</v>
      </c>
      <c r="E2443">
        <v>1</v>
      </c>
      <c r="H2443">
        <v>1.15069883966245</v>
      </c>
    </row>
    <row r="2444" spans="1:8" x14ac:dyDescent="0.2">
      <c r="A2444" t="s">
        <v>2451</v>
      </c>
      <c r="B2444">
        <v>1.06752115005407</v>
      </c>
      <c r="C2444">
        <f t="shared" si="38"/>
        <v>2.8376488156810854E-2</v>
      </c>
      <c r="D2444">
        <v>0.65857057370439698</v>
      </c>
      <c r="E2444">
        <v>1</v>
      </c>
      <c r="H2444">
        <v>1.09175774134791</v>
      </c>
    </row>
    <row r="2445" spans="1:8" x14ac:dyDescent="0.2">
      <c r="A2445" t="s">
        <v>2452</v>
      </c>
      <c r="B2445">
        <v>1.1743901256122999</v>
      </c>
      <c r="C2445">
        <f t="shared" si="38"/>
        <v>6.9812390996621621E-2</v>
      </c>
      <c r="D2445">
        <v>0.65866862466375797</v>
      </c>
      <c r="E2445">
        <v>1</v>
      </c>
      <c r="H2445">
        <v>1.1027105118326901</v>
      </c>
    </row>
    <row r="2446" spans="1:8" x14ac:dyDescent="0.2">
      <c r="A2446" t="s">
        <v>2453</v>
      </c>
      <c r="B2446">
        <v>1.1918891256214199</v>
      </c>
      <c r="C2446">
        <f t="shared" si="38"/>
        <v>7.6235857442484442E-2</v>
      </c>
      <c r="D2446">
        <v>0.65950199903736295</v>
      </c>
      <c r="E2446">
        <v>1</v>
      </c>
      <c r="H2446">
        <v>1.18619482104993</v>
      </c>
    </row>
    <row r="2447" spans="1:8" x14ac:dyDescent="0.2">
      <c r="A2447" t="s">
        <v>2454</v>
      </c>
      <c r="B2447">
        <v>1.13547317661242</v>
      </c>
      <c r="C2447">
        <f t="shared" si="38"/>
        <v>5.5176879298328624E-2</v>
      </c>
      <c r="D2447">
        <v>0.65965616501286595</v>
      </c>
      <c r="E2447">
        <v>1</v>
      </c>
      <c r="H2447">
        <v>1.1416666666666699</v>
      </c>
    </row>
    <row r="2448" spans="1:8" x14ac:dyDescent="0.2">
      <c r="A2448" t="s">
        <v>2455</v>
      </c>
      <c r="B2448">
        <v>1.17576708120512</v>
      </c>
      <c r="C2448">
        <f t="shared" si="38"/>
        <v>7.0321296768950464E-2</v>
      </c>
      <c r="D2448">
        <v>0.65985951556818001</v>
      </c>
      <c r="E2448">
        <v>1</v>
      </c>
      <c r="H2448">
        <v>1.1176028180656099</v>
      </c>
    </row>
    <row r="2449" spans="1:8" x14ac:dyDescent="0.2">
      <c r="A2449" t="s">
        <v>2456</v>
      </c>
      <c r="B2449">
        <v>1.17598892405063</v>
      </c>
      <c r="C2449">
        <f t="shared" si="38"/>
        <v>7.0403231394587817E-2</v>
      </c>
      <c r="D2449">
        <v>0.66014204263485998</v>
      </c>
      <c r="E2449">
        <v>1</v>
      </c>
      <c r="H2449">
        <v>1.13101312809525</v>
      </c>
    </row>
    <row r="2450" spans="1:8" x14ac:dyDescent="0.2">
      <c r="A2450" t="s">
        <v>2457</v>
      </c>
      <c r="B2450">
        <v>1.16429822466364</v>
      </c>
      <c r="C2450">
        <f t="shared" si="38"/>
        <v>6.6064235242574793E-2</v>
      </c>
      <c r="D2450">
        <v>0.66054298766180297</v>
      </c>
      <c r="E2450">
        <v>1</v>
      </c>
      <c r="H2450">
        <v>1.1710679470391401</v>
      </c>
    </row>
    <row r="2451" spans="1:8" x14ac:dyDescent="0.2">
      <c r="A2451" t="s">
        <v>2458</v>
      </c>
      <c r="B2451">
        <v>0.87207187545467801</v>
      </c>
      <c r="C2451">
        <f t="shared" si="38"/>
        <v>-5.9447719394320989E-2</v>
      </c>
      <c r="D2451">
        <v>0.66065595412367795</v>
      </c>
      <c r="E2451">
        <v>1</v>
      </c>
      <c r="H2451">
        <v>0.867088607594937</v>
      </c>
    </row>
    <row r="2452" spans="1:8" x14ac:dyDescent="0.2">
      <c r="A2452" t="s">
        <v>2459</v>
      </c>
      <c r="B2452">
        <v>1.2355461075144101</v>
      </c>
      <c r="C2452">
        <f t="shared" si="38"/>
        <v>9.1858956832756619E-2</v>
      </c>
      <c r="D2452">
        <v>0.66070881947793303</v>
      </c>
      <c r="E2452">
        <v>1</v>
      </c>
      <c r="H2452">
        <v>1.1808599714327901</v>
      </c>
    </row>
    <row r="2453" spans="1:8" x14ac:dyDescent="0.2">
      <c r="A2453" t="s">
        <v>2460</v>
      </c>
      <c r="B2453">
        <v>0.799872436463546</v>
      </c>
      <c r="C2453">
        <f t="shared" si="38"/>
        <v>-9.6979268704734209E-2</v>
      </c>
      <c r="D2453">
        <v>0.66075199020889697</v>
      </c>
      <c r="E2453">
        <v>1</v>
      </c>
      <c r="H2453">
        <v>0.82458426408538099</v>
      </c>
    </row>
    <row r="2454" spans="1:8" x14ac:dyDescent="0.2">
      <c r="A2454" t="s">
        <v>2461</v>
      </c>
      <c r="B2454">
        <v>1.1762829947993301</v>
      </c>
      <c r="C2454">
        <f t="shared" si="38"/>
        <v>7.0511818589028635E-2</v>
      </c>
      <c r="D2454">
        <v>0.66215269823604295</v>
      </c>
      <c r="E2454">
        <v>1</v>
      </c>
      <c r="H2454">
        <v>1.15347458063188</v>
      </c>
    </row>
    <row r="2455" spans="1:8" x14ac:dyDescent="0.2">
      <c r="A2455" t="s">
        <v>2462</v>
      </c>
      <c r="B2455">
        <v>1.1515485065292399</v>
      </c>
      <c r="C2455">
        <f t="shared" si="38"/>
        <v>6.1282236416008724E-2</v>
      </c>
      <c r="D2455">
        <v>0.66343188608731896</v>
      </c>
      <c r="E2455">
        <v>1</v>
      </c>
      <c r="H2455">
        <v>1.12758338036497</v>
      </c>
    </row>
    <row r="2456" spans="1:8" x14ac:dyDescent="0.2">
      <c r="A2456" t="s">
        <v>2463</v>
      </c>
      <c r="B2456">
        <v>1.0475182882680401</v>
      </c>
      <c r="C2456">
        <f t="shared" si="38"/>
        <v>2.0161613905216261E-2</v>
      </c>
      <c r="D2456">
        <v>0.66351851212675605</v>
      </c>
      <c r="E2456">
        <v>1</v>
      </c>
      <c r="H2456">
        <v>1.08270648818431</v>
      </c>
    </row>
    <row r="2457" spans="1:8" x14ac:dyDescent="0.2">
      <c r="A2457" t="s">
        <v>2464</v>
      </c>
      <c r="B2457">
        <v>0.82767548906789401</v>
      </c>
      <c r="C2457">
        <f t="shared" si="38"/>
        <v>-8.2139905886302891E-2</v>
      </c>
      <c r="D2457">
        <v>0.66356686619387095</v>
      </c>
      <c r="E2457">
        <v>1</v>
      </c>
      <c r="H2457">
        <v>0.83718900043649103</v>
      </c>
    </row>
    <row r="2458" spans="1:8" x14ac:dyDescent="0.2">
      <c r="A2458" t="s">
        <v>2465</v>
      </c>
      <c r="B2458">
        <v>0.859015156872451</v>
      </c>
      <c r="C2458">
        <f t="shared" si="38"/>
        <v>-6.5999173202523409E-2</v>
      </c>
      <c r="D2458">
        <v>0.66418370698975804</v>
      </c>
      <c r="E2458">
        <v>1</v>
      </c>
      <c r="H2458">
        <v>0.86446106635980002</v>
      </c>
    </row>
    <row r="2459" spans="1:8" x14ac:dyDescent="0.2">
      <c r="A2459" t="s">
        <v>2466</v>
      </c>
      <c r="B2459">
        <v>0.861284801653873</v>
      </c>
      <c r="C2459">
        <f t="shared" si="38"/>
        <v>-6.4853216334387495E-2</v>
      </c>
      <c r="D2459">
        <v>0.66443402299325305</v>
      </c>
      <c r="E2459">
        <v>1</v>
      </c>
      <c r="H2459">
        <v>0.87731974160785597</v>
      </c>
    </row>
    <row r="2460" spans="1:8" x14ac:dyDescent="0.2">
      <c r="A2460" t="s">
        <v>2467</v>
      </c>
      <c r="B2460">
        <v>1.1358353690132501</v>
      </c>
      <c r="C2460">
        <f t="shared" si="38"/>
        <v>5.5315388143992991E-2</v>
      </c>
      <c r="D2460">
        <v>0.66449679488686397</v>
      </c>
      <c r="E2460">
        <v>1</v>
      </c>
      <c r="H2460">
        <v>1.1521038443506799</v>
      </c>
    </row>
    <row r="2461" spans="1:8" x14ac:dyDescent="0.2">
      <c r="A2461" t="s">
        <v>2468</v>
      </c>
      <c r="B2461">
        <v>1.19224683544304</v>
      </c>
      <c r="C2461">
        <f t="shared" si="38"/>
        <v>7.6366178368266341E-2</v>
      </c>
      <c r="D2461">
        <v>0.66538600767348199</v>
      </c>
      <c r="E2461">
        <v>1</v>
      </c>
      <c r="H2461">
        <v>1.16838323446526</v>
      </c>
    </row>
    <row r="2462" spans="1:8" x14ac:dyDescent="0.2">
      <c r="A2462" t="s">
        <v>2469</v>
      </c>
      <c r="B2462">
        <v>1.2948523206751099</v>
      </c>
      <c r="C2462">
        <f t="shared" si="38"/>
        <v>0.11222023948046719</v>
      </c>
      <c r="D2462">
        <v>0.66613316974042003</v>
      </c>
      <c r="E2462">
        <v>1</v>
      </c>
      <c r="H2462">
        <v>1.24399874558102</v>
      </c>
    </row>
    <row r="2463" spans="1:8" x14ac:dyDescent="0.2">
      <c r="A2463" t="s">
        <v>2470</v>
      </c>
      <c r="B2463">
        <v>1.18306157476936</v>
      </c>
      <c r="C2463">
        <f t="shared" si="38"/>
        <v>7.3007348927707452E-2</v>
      </c>
      <c r="D2463">
        <v>0.66707810184027505</v>
      </c>
      <c r="E2463">
        <v>1</v>
      </c>
      <c r="H2463">
        <v>1.1794269769974099</v>
      </c>
    </row>
    <row r="2464" spans="1:8" x14ac:dyDescent="0.2">
      <c r="A2464" t="s">
        <v>2471</v>
      </c>
      <c r="B2464">
        <v>1.1931732121605501</v>
      </c>
      <c r="C2464">
        <f t="shared" si="38"/>
        <v>7.6703494487670804E-2</v>
      </c>
      <c r="D2464">
        <v>0.66708271385994</v>
      </c>
      <c r="E2464">
        <v>1</v>
      </c>
      <c r="H2464">
        <v>1.16385137518874</v>
      </c>
    </row>
    <row r="2465" spans="1:8" x14ac:dyDescent="0.2">
      <c r="A2465" t="s">
        <v>2472</v>
      </c>
      <c r="B2465">
        <v>1.22052146395157</v>
      </c>
      <c r="C2465">
        <f t="shared" si="38"/>
        <v>8.6545421273700046E-2</v>
      </c>
      <c r="D2465">
        <v>0.66750140805830305</v>
      </c>
      <c r="E2465">
        <v>1</v>
      </c>
      <c r="H2465">
        <v>1.2048309865832301</v>
      </c>
    </row>
    <row r="2466" spans="1:8" x14ac:dyDescent="0.2">
      <c r="A2466" t="s">
        <v>2473</v>
      </c>
      <c r="B2466">
        <v>0.93378773125608605</v>
      </c>
      <c r="C2466">
        <f t="shared" si="38"/>
        <v>-2.9751836426614428E-2</v>
      </c>
      <c r="D2466">
        <v>0.66819078852923197</v>
      </c>
      <c r="E2466">
        <v>1</v>
      </c>
      <c r="H2466">
        <v>0.80085267229254598</v>
      </c>
    </row>
    <row r="2467" spans="1:8" x14ac:dyDescent="0.2">
      <c r="A2467" t="s">
        <v>2474</v>
      </c>
      <c r="B2467">
        <v>1.1666666666666701</v>
      </c>
      <c r="C2467">
        <f t="shared" si="38"/>
        <v>6.694678963061447E-2</v>
      </c>
      <c r="D2467">
        <v>0.668389118692444</v>
      </c>
      <c r="E2467">
        <v>1</v>
      </c>
      <c r="H2467">
        <v>1.12816672744005</v>
      </c>
    </row>
    <row r="2468" spans="1:8" x14ac:dyDescent="0.2">
      <c r="A2468" t="s">
        <v>2475</v>
      </c>
      <c r="B2468">
        <v>0.81517553561918799</v>
      </c>
      <c r="C2468">
        <f t="shared" si="38"/>
        <v>-8.8748862496501005E-2</v>
      </c>
      <c r="D2468">
        <v>0.668515472793756</v>
      </c>
      <c r="E2468">
        <v>1</v>
      </c>
      <c r="H2468">
        <v>0.82093467647513596</v>
      </c>
    </row>
    <row r="2469" spans="1:8" x14ac:dyDescent="0.2">
      <c r="A2469" t="s">
        <v>2476</v>
      </c>
      <c r="B2469">
        <v>1.1929285088766799</v>
      </c>
      <c r="C2469">
        <f t="shared" si="38"/>
        <v>7.6614417575882832E-2</v>
      </c>
      <c r="D2469">
        <v>0.66856108927339297</v>
      </c>
      <c r="E2469">
        <v>1</v>
      </c>
      <c r="H2469">
        <v>1.1826474245296501</v>
      </c>
    </row>
    <row r="2470" spans="1:8" x14ac:dyDescent="0.2">
      <c r="A2470" t="s">
        <v>2477</v>
      </c>
      <c r="B2470">
        <v>0.880226313770618</v>
      </c>
      <c r="C2470">
        <f t="shared" si="38"/>
        <v>-5.5405652639057883E-2</v>
      </c>
      <c r="D2470">
        <v>0.66865104607457204</v>
      </c>
      <c r="E2470">
        <v>1</v>
      </c>
      <c r="H2470">
        <v>0.87350052562607094</v>
      </c>
    </row>
    <row r="2471" spans="1:8" x14ac:dyDescent="0.2">
      <c r="A2471" t="s">
        <v>2478</v>
      </c>
      <c r="B2471">
        <v>1.1122340778050199</v>
      </c>
      <c r="C2471">
        <f t="shared" si="38"/>
        <v>4.6196197318787671E-2</v>
      </c>
      <c r="D2471">
        <v>0.66873897564190099</v>
      </c>
      <c r="E2471">
        <v>1</v>
      </c>
      <c r="H2471">
        <v>1.1186811701515</v>
      </c>
    </row>
    <row r="2472" spans="1:8" x14ac:dyDescent="0.2">
      <c r="A2472" t="s">
        <v>2479</v>
      </c>
      <c r="B2472">
        <v>1.4836849507735601</v>
      </c>
      <c r="C2472">
        <f t="shared" si="38"/>
        <v>0.17134169159912285</v>
      </c>
      <c r="D2472">
        <v>0.66912952130026004</v>
      </c>
      <c r="E2472">
        <v>1</v>
      </c>
      <c r="H2472">
        <v>1.4059572337838799</v>
      </c>
    </row>
    <row r="2473" spans="1:8" x14ac:dyDescent="0.2">
      <c r="A2473" t="s">
        <v>2480</v>
      </c>
      <c r="B2473">
        <v>1.16176325158228</v>
      </c>
      <c r="C2473">
        <f t="shared" si="38"/>
        <v>6.5117634932905649E-2</v>
      </c>
      <c r="D2473">
        <v>0.66937292759019396</v>
      </c>
      <c r="E2473">
        <v>1</v>
      </c>
      <c r="H2473">
        <v>1.15964289389729</v>
      </c>
    </row>
    <row r="2474" spans="1:8" x14ac:dyDescent="0.2">
      <c r="A2474" t="s">
        <v>2481</v>
      </c>
      <c r="B2474">
        <v>0.88324282636684603</v>
      </c>
      <c r="C2474">
        <f t="shared" si="38"/>
        <v>-5.3919881186573718E-2</v>
      </c>
      <c r="D2474">
        <v>0.669444917275962</v>
      </c>
      <c r="E2474">
        <v>1</v>
      </c>
      <c r="H2474">
        <v>0.92520308722615197</v>
      </c>
    </row>
    <row r="2475" spans="1:8" x14ac:dyDescent="0.2">
      <c r="A2475" t="s">
        <v>2482</v>
      </c>
      <c r="B2475">
        <v>1.25973250537378</v>
      </c>
      <c r="C2475">
        <f t="shared" si="38"/>
        <v>0.10027833577367837</v>
      </c>
      <c r="D2475">
        <v>0.66960868115565797</v>
      </c>
      <c r="E2475">
        <v>1</v>
      </c>
      <c r="H2475">
        <v>1.20037146952537</v>
      </c>
    </row>
    <row r="2476" spans="1:8" x14ac:dyDescent="0.2">
      <c r="A2476" t="s">
        <v>2483</v>
      </c>
      <c r="B2476">
        <v>1.1040928270042201</v>
      </c>
      <c r="C2476">
        <f t="shared" si="38"/>
        <v>4.3005588394030701E-2</v>
      </c>
      <c r="D2476">
        <v>0.66961866066335096</v>
      </c>
      <c r="E2476">
        <v>1</v>
      </c>
      <c r="H2476">
        <v>1.1180879413724201</v>
      </c>
    </row>
    <row r="2477" spans="1:8" x14ac:dyDescent="0.2">
      <c r="A2477" t="s">
        <v>2484</v>
      </c>
      <c r="B2477">
        <v>1.14998308255712</v>
      </c>
      <c r="C2477">
        <f t="shared" si="38"/>
        <v>6.0691451478713826E-2</v>
      </c>
      <c r="D2477">
        <v>0.669835601108284</v>
      </c>
      <c r="E2477">
        <v>1</v>
      </c>
      <c r="H2477">
        <v>1.13360579267646</v>
      </c>
    </row>
    <row r="2478" spans="1:8" x14ac:dyDescent="0.2">
      <c r="A2478" t="s">
        <v>2485</v>
      </c>
      <c r="B2478">
        <v>1.1419326447671601</v>
      </c>
      <c r="C2478">
        <f t="shared" si="38"/>
        <v>5.7640488438177574E-2</v>
      </c>
      <c r="D2478">
        <v>0.670669559296449</v>
      </c>
      <c r="E2478">
        <v>1</v>
      </c>
      <c r="H2478">
        <v>1.1413814401510101</v>
      </c>
    </row>
    <row r="2479" spans="1:8" x14ac:dyDescent="0.2">
      <c r="A2479" t="s">
        <v>2486</v>
      </c>
      <c r="B2479">
        <v>0.85052003547528798</v>
      </c>
      <c r="C2479">
        <f t="shared" si="38"/>
        <v>-7.0315451370786652E-2</v>
      </c>
      <c r="D2479">
        <v>0.67088650681961404</v>
      </c>
      <c r="E2479">
        <v>1</v>
      </c>
      <c r="H2479">
        <v>0.858330136811149</v>
      </c>
    </row>
    <row r="2480" spans="1:8" x14ac:dyDescent="0.2">
      <c r="A2480" t="s">
        <v>2487</v>
      </c>
      <c r="B2480">
        <v>0.81650843881856505</v>
      </c>
      <c r="C2480">
        <f t="shared" si="38"/>
        <v>-8.8039322362221145E-2</v>
      </c>
      <c r="D2480">
        <v>0.67101086300950996</v>
      </c>
      <c r="E2480">
        <v>1</v>
      </c>
      <c r="H2480">
        <v>0.83917098197161499</v>
      </c>
    </row>
    <row r="2481" spans="1:8" x14ac:dyDescent="0.2">
      <c r="A2481" t="s">
        <v>2488</v>
      </c>
      <c r="B2481">
        <v>0.77002645002833903</v>
      </c>
      <c r="C2481">
        <f t="shared" si="38"/>
        <v>-0.11349435677029289</v>
      </c>
      <c r="D2481">
        <v>0.67197824108026705</v>
      </c>
      <c r="E2481">
        <v>1</v>
      </c>
      <c r="H2481">
        <v>0.78060732914714803</v>
      </c>
    </row>
    <row r="2482" spans="1:8" x14ac:dyDescent="0.2">
      <c r="A2482" t="s">
        <v>2489</v>
      </c>
      <c r="B2482">
        <v>1.1221146686522701</v>
      </c>
      <c r="C2482">
        <f t="shared" si="38"/>
        <v>5.0037239645916075E-2</v>
      </c>
      <c r="D2482">
        <v>0.67260806684137397</v>
      </c>
      <c r="E2482">
        <v>1</v>
      </c>
      <c r="H2482">
        <v>1.1185775255832</v>
      </c>
    </row>
    <row r="2483" spans="1:8" x14ac:dyDescent="0.2">
      <c r="A2483" t="s">
        <v>2490</v>
      </c>
      <c r="B2483">
        <v>0.87271046355569704</v>
      </c>
      <c r="C2483">
        <f t="shared" si="38"/>
        <v>-5.9129816932031704E-2</v>
      </c>
      <c r="D2483">
        <v>0.67267537454750304</v>
      </c>
      <c r="E2483">
        <v>1</v>
      </c>
      <c r="H2483">
        <v>0.89852384412405795</v>
      </c>
    </row>
    <row r="2484" spans="1:8" x14ac:dyDescent="0.2">
      <c r="A2484" t="s">
        <v>2491</v>
      </c>
      <c r="B2484">
        <v>1.1283268419344401</v>
      </c>
      <c r="C2484">
        <f t="shared" si="38"/>
        <v>5.2434919760736713E-2</v>
      </c>
      <c r="D2484">
        <v>0.673566785452415</v>
      </c>
      <c r="E2484">
        <v>1</v>
      </c>
      <c r="H2484">
        <v>1.18564266594075</v>
      </c>
    </row>
    <row r="2485" spans="1:8" x14ac:dyDescent="0.2">
      <c r="A2485" t="s">
        <v>2492</v>
      </c>
      <c r="B2485">
        <v>1.1118523586878</v>
      </c>
      <c r="C2485">
        <f t="shared" si="38"/>
        <v>4.6047121720687451E-2</v>
      </c>
      <c r="D2485">
        <v>0.67397556719343199</v>
      </c>
      <c r="E2485">
        <v>1</v>
      </c>
      <c r="H2485">
        <v>1.13805379746835</v>
      </c>
    </row>
    <row r="2486" spans="1:8" x14ac:dyDescent="0.2">
      <c r="A2486" t="s">
        <v>2493</v>
      </c>
      <c r="B2486">
        <v>1.3488045007032301</v>
      </c>
      <c r="C2486">
        <f t="shared" si="38"/>
        <v>0.12994900644089577</v>
      </c>
      <c r="D2486">
        <v>0.67450739155564698</v>
      </c>
      <c r="E2486">
        <v>1</v>
      </c>
      <c r="H2486">
        <v>1.28194565691838</v>
      </c>
    </row>
    <row r="2487" spans="1:8" x14ac:dyDescent="0.2">
      <c r="A2487" t="s">
        <v>2494</v>
      </c>
      <c r="B2487">
        <v>1.1538601002109701</v>
      </c>
      <c r="C2487">
        <f t="shared" si="38"/>
        <v>6.215315596916593E-2</v>
      </c>
      <c r="D2487">
        <v>0.67513317207430501</v>
      </c>
      <c r="E2487">
        <v>1</v>
      </c>
      <c r="H2487">
        <v>1.09837270271702</v>
      </c>
    </row>
    <row r="2488" spans="1:8" x14ac:dyDescent="0.2">
      <c r="A2488" t="s">
        <v>2495</v>
      </c>
      <c r="B2488">
        <v>1.0865369588998299</v>
      </c>
      <c r="C2488">
        <f t="shared" si="38"/>
        <v>3.6044503572566854E-2</v>
      </c>
      <c r="D2488">
        <v>0.67555100822018899</v>
      </c>
      <c r="E2488">
        <v>1</v>
      </c>
      <c r="H2488">
        <v>1.10034051373159</v>
      </c>
    </row>
    <row r="2489" spans="1:8" x14ac:dyDescent="0.2">
      <c r="A2489" t="s">
        <v>2496</v>
      </c>
      <c r="B2489">
        <v>1.1589629223562199</v>
      </c>
      <c r="C2489">
        <f t="shared" si="38"/>
        <v>6.4069542198564866E-2</v>
      </c>
      <c r="D2489">
        <v>0.67627299093909099</v>
      </c>
      <c r="E2489">
        <v>1</v>
      </c>
      <c r="H2489">
        <v>1.12758338036497</v>
      </c>
    </row>
    <row r="2490" spans="1:8" x14ac:dyDescent="0.2">
      <c r="A2490" t="s">
        <v>2497</v>
      </c>
      <c r="B2490">
        <v>1.1280910369518</v>
      </c>
      <c r="C2490">
        <f t="shared" si="38"/>
        <v>5.23441486282289E-2</v>
      </c>
      <c r="D2490">
        <v>0.67684731076626603</v>
      </c>
      <c r="E2490">
        <v>1</v>
      </c>
      <c r="H2490">
        <v>1.13234313325167</v>
      </c>
    </row>
    <row r="2491" spans="1:8" x14ac:dyDescent="0.2">
      <c r="A2491" t="s">
        <v>2498</v>
      </c>
      <c r="B2491">
        <v>1.19183156312139</v>
      </c>
      <c r="C2491">
        <f t="shared" si="38"/>
        <v>7.6214882605750892E-2</v>
      </c>
      <c r="D2491">
        <v>0.67694124922840504</v>
      </c>
      <c r="E2491">
        <v>1</v>
      </c>
      <c r="H2491">
        <v>1.1556802199207299</v>
      </c>
    </row>
    <row r="2492" spans="1:8" x14ac:dyDescent="0.2">
      <c r="A2492" t="s">
        <v>2499</v>
      </c>
      <c r="B2492">
        <v>1.0381248123390101</v>
      </c>
      <c r="C2492">
        <f t="shared" si="38"/>
        <v>1.6249571288411542E-2</v>
      </c>
      <c r="D2492">
        <v>0.67695493668553297</v>
      </c>
      <c r="E2492">
        <v>1</v>
      </c>
      <c r="H2492">
        <v>1.0634273189458401</v>
      </c>
    </row>
    <row r="2493" spans="1:8" x14ac:dyDescent="0.2">
      <c r="A2493" t="s">
        <v>2500</v>
      </c>
      <c r="B2493">
        <v>1.18476071007717</v>
      </c>
      <c r="C2493">
        <f t="shared" si="38"/>
        <v>7.3630643352778219E-2</v>
      </c>
      <c r="D2493">
        <v>0.67759604576538601</v>
      </c>
      <c r="E2493">
        <v>1</v>
      </c>
      <c r="H2493">
        <v>1.1762829947993301</v>
      </c>
    </row>
    <row r="2494" spans="1:8" x14ac:dyDescent="0.2">
      <c r="A2494" t="s">
        <v>2501</v>
      </c>
      <c r="B2494">
        <v>1.17287347887238</v>
      </c>
      <c r="C2494">
        <f t="shared" si="38"/>
        <v>6.9251166087286306E-2</v>
      </c>
      <c r="D2494">
        <v>0.67793931741537095</v>
      </c>
      <c r="E2494">
        <v>1</v>
      </c>
      <c r="H2494">
        <v>1.1616130015562101</v>
      </c>
    </row>
    <row r="2495" spans="1:8" x14ac:dyDescent="0.2">
      <c r="A2495" t="s">
        <v>2502</v>
      </c>
      <c r="B2495">
        <v>1.2299350393103201</v>
      </c>
      <c r="C2495">
        <f t="shared" si="38"/>
        <v>8.9882174192174466E-2</v>
      </c>
      <c r="D2495">
        <v>0.67828514273552298</v>
      </c>
      <c r="E2495">
        <v>1</v>
      </c>
      <c r="H2495">
        <v>1.1701382328862</v>
      </c>
    </row>
    <row r="2496" spans="1:8" x14ac:dyDescent="0.2">
      <c r="A2496" t="s">
        <v>2503</v>
      </c>
      <c r="B2496">
        <v>0.908143939393939</v>
      </c>
      <c r="C2496">
        <f t="shared" si="38"/>
        <v>-4.1845311027130044E-2</v>
      </c>
      <c r="D2496">
        <v>0.67833383147373605</v>
      </c>
      <c r="E2496">
        <v>1</v>
      </c>
      <c r="H2496">
        <v>0.89487990912041504</v>
      </c>
    </row>
    <row r="2497" spans="1:8" x14ac:dyDescent="0.2">
      <c r="A2497" t="s">
        <v>2504</v>
      </c>
      <c r="B2497">
        <v>1.13805379746835</v>
      </c>
      <c r="C2497">
        <f t="shared" si="38"/>
        <v>5.6162792279976941E-2</v>
      </c>
      <c r="D2497">
        <v>0.67835344694698796</v>
      </c>
      <c r="E2497">
        <v>1</v>
      </c>
      <c r="H2497">
        <v>1.13061553735418</v>
      </c>
    </row>
    <row r="2498" spans="1:8" x14ac:dyDescent="0.2">
      <c r="A2498" t="s">
        <v>2505</v>
      </c>
      <c r="B2498">
        <v>1.0780217789711499</v>
      </c>
      <c r="C2498">
        <f t="shared" si="38"/>
        <v>3.2627534868760452E-2</v>
      </c>
      <c r="D2498">
        <v>0.67850603206780802</v>
      </c>
      <c r="E2498">
        <v>1</v>
      </c>
      <c r="H2498">
        <v>1.0972856286458701</v>
      </c>
    </row>
    <row r="2499" spans="1:8" x14ac:dyDescent="0.2">
      <c r="A2499" t="s">
        <v>2506</v>
      </c>
      <c r="B2499">
        <v>1.1835098314994099</v>
      </c>
      <c r="C2499">
        <f t="shared" ref="C2499:C2562" si="39">LOG10(B2499)</f>
        <v>7.3171869994892752E-2</v>
      </c>
      <c r="D2499">
        <v>0.67882268646313904</v>
      </c>
      <c r="E2499">
        <v>1</v>
      </c>
      <c r="H2499">
        <v>1.15855927129661</v>
      </c>
    </row>
    <row r="2500" spans="1:8" x14ac:dyDescent="0.2">
      <c r="A2500" t="s">
        <v>2507</v>
      </c>
      <c r="B2500">
        <v>1.17944788178086</v>
      </c>
      <c r="C2500">
        <f t="shared" si="39"/>
        <v>7.1678754755256258E-2</v>
      </c>
      <c r="D2500">
        <v>0.67944158427416301</v>
      </c>
      <c r="E2500">
        <v>1</v>
      </c>
      <c r="H2500">
        <v>1.1331903197013999</v>
      </c>
    </row>
    <row r="2501" spans="1:8" x14ac:dyDescent="0.2">
      <c r="A2501" t="s">
        <v>2508</v>
      </c>
      <c r="B2501">
        <v>1.1552260769911999</v>
      </c>
      <c r="C2501">
        <f t="shared" si="39"/>
        <v>6.2666983692981487E-2</v>
      </c>
      <c r="D2501">
        <v>0.67944640268852996</v>
      </c>
      <c r="E2501">
        <v>1</v>
      </c>
      <c r="H2501">
        <v>1.1453960800326699</v>
      </c>
    </row>
    <row r="2502" spans="1:8" x14ac:dyDescent="0.2">
      <c r="A2502" t="s">
        <v>2509</v>
      </c>
      <c r="B2502">
        <v>1.1549138537271399</v>
      </c>
      <c r="C2502">
        <f t="shared" si="39"/>
        <v>6.2549590941377436E-2</v>
      </c>
      <c r="D2502">
        <v>0.67991204991479903</v>
      </c>
      <c r="E2502">
        <v>1</v>
      </c>
      <c r="H2502">
        <v>1.12954816370551</v>
      </c>
    </row>
    <row r="2503" spans="1:8" x14ac:dyDescent="0.2">
      <c r="A2503" t="s">
        <v>2510</v>
      </c>
      <c r="B2503">
        <v>1.1392355771126601</v>
      </c>
      <c r="C2503">
        <f t="shared" si="39"/>
        <v>5.6613539058274105E-2</v>
      </c>
      <c r="D2503">
        <v>0.67994257830326199</v>
      </c>
      <c r="E2503">
        <v>1</v>
      </c>
      <c r="H2503">
        <v>1.1279377637130801</v>
      </c>
    </row>
    <row r="2504" spans="1:8" x14ac:dyDescent="0.2">
      <c r="A2504" t="s">
        <v>2511</v>
      </c>
      <c r="B2504">
        <v>0.910972673249829</v>
      </c>
      <c r="C2504">
        <f t="shared" si="39"/>
        <v>-4.0494650507581179E-2</v>
      </c>
      <c r="D2504">
        <v>0.68021735737757305</v>
      </c>
      <c r="E2504">
        <v>1</v>
      </c>
      <c r="H2504">
        <v>0.89794007490636696</v>
      </c>
    </row>
    <row r="2505" spans="1:8" x14ac:dyDescent="0.2">
      <c r="A2505" t="s">
        <v>2512</v>
      </c>
      <c r="B2505">
        <v>0.86997890295358604</v>
      </c>
      <c r="C2505">
        <f t="shared" si="39"/>
        <v>-6.0491278923835164E-2</v>
      </c>
      <c r="D2505">
        <v>0.68029108310623598</v>
      </c>
      <c r="E2505">
        <v>1</v>
      </c>
      <c r="H2505">
        <v>0.87672292545710295</v>
      </c>
    </row>
    <row r="2506" spans="1:8" x14ac:dyDescent="0.2">
      <c r="A2506" t="s">
        <v>2513</v>
      </c>
      <c r="B2506">
        <v>1.03087201125176</v>
      </c>
      <c r="C2506">
        <f t="shared" si="39"/>
        <v>1.3204748447869709E-2</v>
      </c>
      <c r="D2506">
        <v>0.68050074260401205</v>
      </c>
      <c r="E2506">
        <v>1</v>
      </c>
      <c r="H2506">
        <v>1.0637478794205899</v>
      </c>
    </row>
    <row r="2507" spans="1:8" x14ac:dyDescent="0.2">
      <c r="A2507" t="s">
        <v>2514</v>
      </c>
      <c r="B2507">
        <v>1.2220711919123299</v>
      </c>
      <c r="C2507">
        <f t="shared" si="39"/>
        <v>8.7096506523630449E-2</v>
      </c>
      <c r="D2507">
        <v>0.68117700470183895</v>
      </c>
      <c r="E2507">
        <v>1</v>
      </c>
      <c r="H2507">
        <v>1.16016051459089</v>
      </c>
    </row>
    <row r="2508" spans="1:8" x14ac:dyDescent="0.2">
      <c r="A2508" t="s">
        <v>2515</v>
      </c>
      <c r="B2508">
        <v>1.0636016798769701</v>
      </c>
      <c r="C2508">
        <f t="shared" si="39"/>
        <v>2.6779014594770344E-2</v>
      </c>
      <c r="D2508">
        <v>0.681418965928416</v>
      </c>
      <c r="E2508">
        <v>1</v>
      </c>
      <c r="H2508">
        <v>1.08549883620827</v>
      </c>
    </row>
    <row r="2509" spans="1:8" x14ac:dyDescent="0.2">
      <c r="A2509" t="s">
        <v>2516</v>
      </c>
      <c r="B2509">
        <v>1.0995688864428499</v>
      </c>
      <c r="C2509">
        <f t="shared" si="39"/>
        <v>4.1222442487040246E-2</v>
      </c>
      <c r="D2509">
        <v>0.68178911315420598</v>
      </c>
      <c r="E2509">
        <v>1</v>
      </c>
      <c r="H2509">
        <v>1.2073975772424099</v>
      </c>
    </row>
    <row r="2510" spans="1:8" x14ac:dyDescent="0.2">
      <c r="A2510" t="s">
        <v>2517</v>
      </c>
      <c r="B2510">
        <v>1.13866466907193</v>
      </c>
      <c r="C2510">
        <f t="shared" si="39"/>
        <v>5.6395845401697106E-2</v>
      </c>
      <c r="D2510">
        <v>0.68197812231744104</v>
      </c>
      <c r="E2510">
        <v>1</v>
      </c>
      <c r="H2510">
        <v>1.1277313140446099</v>
      </c>
    </row>
    <row r="2511" spans="1:8" x14ac:dyDescent="0.2">
      <c r="A2511" t="s">
        <v>2518</v>
      </c>
      <c r="B2511">
        <v>1.1647359965935</v>
      </c>
      <c r="C2511">
        <f t="shared" si="39"/>
        <v>6.6227497709029012E-2</v>
      </c>
      <c r="D2511">
        <v>0.68205860971421495</v>
      </c>
      <c r="E2511">
        <v>1</v>
      </c>
      <c r="H2511">
        <v>1.13466947960619</v>
      </c>
    </row>
    <row r="2512" spans="1:8" x14ac:dyDescent="0.2">
      <c r="A2512" t="s">
        <v>2519</v>
      </c>
      <c r="B2512">
        <v>1.1052703547429299</v>
      </c>
      <c r="C2512">
        <f t="shared" si="39"/>
        <v>4.3468521651773541E-2</v>
      </c>
      <c r="D2512">
        <v>0.68213559378792299</v>
      </c>
      <c r="E2512">
        <v>1</v>
      </c>
      <c r="H2512">
        <v>1.11148320247824</v>
      </c>
    </row>
    <row r="2513" spans="1:8" x14ac:dyDescent="0.2">
      <c r="A2513" t="s">
        <v>2520</v>
      </c>
      <c r="B2513">
        <v>1.1592038680421</v>
      </c>
      <c r="C2513">
        <f t="shared" si="39"/>
        <v>6.4159821623346838E-2</v>
      </c>
      <c r="D2513">
        <v>0.683165821627158</v>
      </c>
      <c r="E2513">
        <v>1</v>
      </c>
      <c r="H2513">
        <v>1.1290400199369199</v>
      </c>
    </row>
    <row r="2514" spans="1:8" x14ac:dyDescent="0.2">
      <c r="A2514" t="s">
        <v>2521</v>
      </c>
      <c r="B2514">
        <v>1.1581440514215899</v>
      </c>
      <c r="C2514">
        <f t="shared" si="39"/>
        <v>6.3762580847940439E-2</v>
      </c>
      <c r="D2514">
        <v>0.68360679378812705</v>
      </c>
      <c r="E2514">
        <v>1</v>
      </c>
      <c r="H2514">
        <v>1.1349082645842501</v>
      </c>
    </row>
    <row r="2515" spans="1:8" x14ac:dyDescent="0.2">
      <c r="A2515" t="s">
        <v>2522</v>
      </c>
      <c r="B2515">
        <v>0.95412591100882205</v>
      </c>
      <c r="C2515">
        <f t="shared" si="39"/>
        <v>-2.0394309941497539E-2</v>
      </c>
      <c r="D2515">
        <v>0.68407940522630595</v>
      </c>
      <c r="E2515">
        <v>1</v>
      </c>
      <c r="H2515">
        <v>0.92455145300429398</v>
      </c>
    </row>
    <row r="2516" spans="1:8" x14ac:dyDescent="0.2">
      <c r="A2516" t="s">
        <v>2523</v>
      </c>
      <c r="B2516">
        <v>1.0932856356631799</v>
      </c>
      <c r="C2516">
        <f t="shared" si="39"/>
        <v>3.8733642083346904E-2</v>
      </c>
      <c r="D2516">
        <v>0.68415350006781805</v>
      </c>
      <c r="E2516">
        <v>1</v>
      </c>
      <c r="H2516">
        <v>1.1124276322245099</v>
      </c>
    </row>
    <row r="2517" spans="1:8" x14ac:dyDescent="0.2">
      <c r="A2517" t="s">
        <v>2524</v>
      </c>
      <c r="B2517">
        <v>1.1351929281936699</v>
      </c>
      <c r="C2517">
        <f t="shared" si="39"/>
        <v>5.5069676973701805E-2</v>
      </c>
      <c r="D2517">
        <v>0.68432856191213498</v>
      </c>
      <c r="E2517">
        <v>1</v>
      </c>
      <c r="H2517">
        <v>1.1262185363014701</v>
      </c>
    </row>
    <row r="2518" spans="1:8" x14ac:dyDescent="0.2">
      <c r="A2518" t="s">
        <v>2525</v>
      </c>
      <c r="B2518">
        <v>0.853540348101266</v>
      </c>
      <c r="C2518">
        <f t="shared" si="39"/>
        <v>-6.8775944328321237E-2</v>
      </c>
      <c r="D2518">
        <v>0.68462285480756202</v>
      </c>
      <c r="E2518">
        <v>1</v>
      </c>
      <c r="H2518">
        <v>0.85341025507457802</v>
      </c>
    </row>
    <row r="2519" spans="1:8" x14ac:dyDescent="0.2">
      <c r="A2519" t="s">
        <v>2526</v>
      </c>
      <c r="B2519">
        <v>1.1767631103074101</v>
      </c>
      <c r="C2519">
        <f t="shared" si="39"/>
        <v>7.0689045476573606E-2</v>
      </c>
      <c r="D2519">
        <v>0.68485832336631702</v>
      </c>
      <c r="E2519">
        <v>1</v>
      </c>
      <c r="H2519">
        <v>1.1581607550208</v>
      </c>
    </row>
    <row r="2520" spans="1:8" x14ac:dyDescent="0.2">
      <c r="A2520" t="s">
        <v>2527</v>
      </c>
      <c r="B2520">
        <v>1.2442721518987301</v>
      </c>
      <c r="C2520">
        <f t="shared" si="39"/>
        <v>9.4915381271993851E-2</v>
      </c>
      <c r="D2520">
        <v>0.68559106065499098</v>
      </c>
      <c r="E2520">
        <v>1</v>
      </c>
      <c r="H2520">
        <v>1.2035486313967301</v>
      </c>
    </row>
    <row r="2521" spans="1:8" x14ac:dyDescent="0.2">
      <c r="A2521" t="s">
        <v>2528</v>
      </c>
      <c r="B2521">
        <v>1.0597749648382599</v>
      </c>
      <c r="C2521">
        <f t="shared" si="39"/>
        <v>2.5213655920885938E-2</v>
      </c>
      <c r="D2521">
        <v>0.68597553725341598</v>
      </c>
      <c r="E2521">
        <v>1</v>
      </c>
      <c r="H2521">
        <v>1.0984362832980199</v>
      </c>
    </row>
    <row r="2522" spans="1:8" x14ac:dyDescent="0.2">
      <c r="A2522" t="s">
        <v>2529</v>
      </c>
      <c r="B2522">
        <v>1.18020393811533</v>
      </c>
      <c r="C2522">
        <f t="shared" si="39"/>
        <v>7.1957059463210335E-2</v>
      </c>
      <c r="D2522">
        <v>0.68609387313428505</v>
      </c>
      <c r="E2522">
        <v>1</v>
      </c>
      <c r="H2522">
        <v>1.1464838255977501</v>
      </c>
    </row>
    <row r="2523" spans="1:8" x14ac:dyDescent="0.2">
      <c r="A2523" t="s">
        <v>2530</v>
      </c>
      <c r="B2523">
        <v>0.92363786461199804</v>
      </c>
      <c r="C2523">
        <f t="shared" si="39"/>
        <v>-3.4498271451076153E-2</v>
      </c>
      <c r="D2523">
        <v>0.68664874898918904</v>
      </c>
      <c r="E2523">
        <v>1</v>
      </c>
      <c r="H2523">
        <v>0.91114391791153904</v>
      </c>
    </row>
    <row r="2524" spans="1:8" x14ac:dyDescent="0.2">
      <c r="A2524" t="s">
        <v>2531</v>
      </c>
      <c r="B2524">
        <v>0.83516092630752603</v>
      </c>
      <c r="C2524">
        <f t="shared" si="39"/>
        <v>-7.8229832691895207E-2</v>
      </c>
      <c r="D2524">
        <v>0.68667531786375002</v>
      </c>
      <c r="E2524">
        <v>1</v>
      </c>
      <c r="H2524">
        <v>0.85621602317368395</v>
      </c>
    </row>
    <row r="2525" spans="1:8" x14ac:dyDescent="0.2">
      <c r="A2525" t="s">
        <v>2532</v>
      </c>
      <c r="B2525">
        <v>1.0613543612091001</v>
      </c>
      <c r="C2525">
        <f t="shared" si="39"/>
        <v>2.5860408805716349E-2</v>
      </c>
      <c r="D2525">
        <v>0.68681163285297697</v>
      </c>
      <c r="E2525">
        <v>1</v>
      </c>
      <c r="H2525">
        <v>1.08740074660441</v>
      </c>
    </row>
    <row r="2526" spans="1:8" x14ac:dyDescent="0.2">
      <c r="A2526" t="s">
        <v>2533</v>
      </c>
      <c r="B2526">
        <v>1.10794655414909</v>
      </c>
      <c r="C2526">
        <f t="shared" si="39"/>
        <v>4.4518811116272622E-2</v>
      </c>
      <c r="D2526">
        <v>0.68756351784156</v>
      </c>
      <c r="E2526">
        <v>1</v>
      </c>
      <c r="H2526">
        <v>1.10657022302592</v>
      </c>
    </row>
    <row r="2527" spans="1:8" x14ac:dyDescent="0.2">
      <c r="A2527" t="s">
        <v>2534</v>
      </c>
      <c r="B2527">
        <v>1.13061553735418</v>
      </c>
      <c r="C2527">
        <f t="shared" si="39"/>
        <v>5.3314949407151528E-2</v>
      </c>
      <c r="D2527">
        <v>0.68824865816664904</v>
      </c>
      <c r="E2527">
        <v>1</v>
      </c>
      <c r="H2527">
        <v>1.1302482158670599</v>
      </c>
    </row>
    <row r="2528" spans="1:8" x14ac:dyDescent="0.2">
      <c r="A2528" t="s">
        <v>2535</v>
      </c>
      <c r="B2528">
        <v>0.86200005942830005</v>
      </c>
      <c r="C2528">
        <f t="shared" si="39"/>
        <v>-6.4492704234008907E-2</v>
      </c>
      <c r="D2528">
        <v>0.68951095051338596</v>
      </c>
      <c r="E2528">
        <v>1</v>
      </c>
      <c r="H2528">
        <v>0.86283817324398104</v>
      </c>
    </row>
    <row r="2529" spans="1:8" x14ac:dyDescent="0.2">
      <c r="A2529" t="s">
        <v>2536</v>
      </c>
      <c r="B2529">
        <v>1.13547317661242</v>
      </c>
      <c r="C2529">
        <f t="shared" si="39"/>
        <v>5.5176879298328624E-2</v>
      </c>
      <c r="D2529">
        <v>0.68969369615257803</v>
      </c>
      <c r="E2529">
        <v>1</v>
      </c>
      <c r="H2529">
        <v>1.1398864122790899</v>
      </c>
    </row>
    <row r="2530" spans="1:8" x14ac:dyDescent="0.2">
      <c r="A2530" t="s">
        <v>2537</v>
      </c>
      <c r="B2530">
        <v>1.5535337552742601</v>
      </c>
      <c r="C2530">
        <f t="shared" si="39"/>
        <v>0.19132069406996421</v>
      </c>
      <c r="D2530">
        <v>0.68997074420114102</v>
      </c>
      <c r="E2530">
        <v>1</v>
      </c>
      <c r="H2530">
        <v>1.3909546413502101</v>
      </c>
    </row>
    <row r="2531" spans="1:8" x14ac:dyDescent="0.2">
      <c r="A2531" t="s">
        <v>2538</v>
      </c>
      <c r="B2531">
        <v>0.93215808425563895</v>
      </c>
      <c r="C2531">
        <f t="shared" si="39"/>
        <v>-3.0510429600980285E-2</v>
      </c>
      <c r="D2531">
        <v>0.69053401934377501</v>
      </c>
      <c r="E2531">
        <v>1</v>
      </c>
      <c r="H2531">
        <v>0.91291036328084796</v>
      </c>
    </row>
    <row r="2532" spans="1:8" x14ac:dyDescent="0.2">
      <c r="A2532" t="s">
        <v>2539</v>
      </c>
      <c r="B2532">
        <v>1.13950725059411</v>
      </c>
      <c r="C2532">
        <f t="shared" si="39"/>
        <v>5.671709290647281E-2</v>
      </c>
      <c r="D2532">
        <v>0.69132379278335598</v>
      </c>
      <c r="E2532">
        <v>1</v>
      </c>
      <c r="H2532">
        <v>1.1345946673848599</v>
      </c>
    </row>
    <row r="2533" spans="1:8" x14ac:dyDescent="0.2">
      <c r="A2533" t="s">
        <v>2540</v>
      </c>
      <c r="B2533">
        <v>1.0913054596598899</v>
      </c>
      <c r="C2533">
        <f t="shared" si="39"/>
        <v>3.7946327927584983E-2</v>
      </c>
      <c r="D2533">
        <v>0.69152429050763797</v>
      </c>
      <c r="E2533">
        <v>1</v>
      </c>
      <c r="H2533">
        <v>1.1098172954815499</v>
      </c>
    </row>
    <row r="2534" spans="1:8" x14ac:dyDescent="0.2">
      <c r="A2534" t="s">
        <v>2541</v>
      </c>
      <c r="B2534">
        <v>1.1716310281532301</v>
      </c>
      <c r="C2534">
        <f t="shared" si="39"/>
        <v>6.8790864526543663E-2</v>
      </c>
      <c r="D2534">
        <v>0.69177569914673398</v>
      </c>
      <c r="E2534">
        <v>1</v>
      </c>
      <c r="H2534">
        <v>1.14668394495987</v>
      </c>
    </row>
    <row r="2535" spans="1:8" x14ac:dyDescent="0.2">
      <c r="A2535" t="s">
        <v>2542</v>
      </c>
      <c r="B2535">
        <v>1.1015236755743101</v>
      </c>
      <c r="C2535">
        <f t="shared" si="39"/>
        <v>4.1993836085767955E-2</v>
      </c>
      <c r="D2535">
        <v>0.69182605304664901</v>
      </c>
      <c r="E2535">
        <v>1</v>
      </c>
      <c r="H2535">
        <v>1.1222474947257399</v>
      </c>
    </row>
    <row r="2536" spans="1:8" x14ac:dyDescent="0.2">
      <c r="A2536" t="s">
        <v>2543</v>
      </c>
      <c r="B2536">
        <v>1.1201935683806501</v>
      </c>
      <c r="C2536">
        <f t="shared" si="39"/>
        <v>4.9293074827265762E-2</v>
      </c>
      <c r="D2536">
        <v>0.69227596350222698</v>
      </c>
      <c r="E2536">
        <v>1</v>
      </c>
      <c r="H2536">
        <v>1.1236672225169899</v>
      </c>
    </row>
    <row r="2537" spans="1:8" x14ac:dyDescent="0.2">
      <c r="A2537" t="s">
        <v>2544</v>
      </c>
      <c r="B2537">
        <v>1.0535592758949199</v>
      </c>
      <c r="C2537">
        <f t="shared" si="39"/>
        <v>2.2658975131467446E-2</v>
      </c>
      <c r="D2537">
        <v>0.69386949246789498</v>
      </c>
      <c r="E2537">
        <v>1</v>
      </c>
      <c r="H2537">
        <v>1.0780217789711499</v>
      </c>
    </row>
    <row r="2538" spans="1:8" x14ac:dyDescent="0.2">
      <c r="A2538" t="s">
        <v>2545</v>
      </c>
      <c r="B2538">
        <v>1.1514184762100801</v>
      </c>
      <c r="C2538">
        <f t="shared" si="39"/>
        <v>6.1233194071438013E-2</v>
      </c>
      <c r="D2538">
        <v>0.69418476302797105</v>
      </c>
      <c r="E2538">
        <v>1</v>
      </c>
      <c r="H2538">
        <v>1.1548776733489099</v>
      </c>
    </row>
    <row r="2539" spans="1:8" x14ac:dyDescent="0.2">
      <c r="A2539" t="s">
        <v>2546</v>
      </c>
      <c r="B2539">
        <v>1.1203779320357501</v>
      </c>
      <c r="C2539">
        <f t="shared" si="39"/>
        <v>4.9364545983833864E-2</v>
      </c>
      <c r="D2539">
        <v>0.69535560889320502</v>
      </c>
      <c r="E2539">
        <v>1</v>
      </c>
      <c r="H2539">
        <v>1.12335026003336</v>
      </c>
    </row>
    <row r="2540" spans="1:8" x14ac:dyDescent="0.2">
      <c r="A2540" t="s">
        <v>2547</v>
      </c>
      <c r="B2540">
        <v>1.06859511499376</v>
      </c>
      <c r="C2540">
        <f t="shared" si="39"/>
        <v>2.8813184505222106E-2</v>
      </c>
      <c r="D2540">
        <v>0.69554121611078301</v>
      </c>
      <c r="E2540">
        <v>1</v>
      </c>
      <c r="H2540">
        <v>1.0874736286919799</v>
      </c>
    </row>
    <row r="2541" spans="1:8" x14ac:dyDescent="0.2">
      <c r="A2541" t="s">
        <v>2548</v>
      </c>
      <c r="B2541">
        <v>1.1461251009964999</v>
      </c>
      <c r="C2541">
        <f t="shared" si="39"/>
        <v>5.9232024007655627E-2</v>
      </c>
      <c r="D2541">
        <v>0.69578703007894005</v>
      </c>
      <c r="E2541">
        <v>1</v>
      </c>
      <c r="H2541">
        <v>1.1348298490336</v>
      </c>
    </row>
    <row r="2542" spans="1:8" x14ac:dyDescent="0.2">
      <c r="A2542" t="s">
        <v>2549</v>
      </c>
      <c r="B2542">
        <v>1.1815527426160299</v>
      </c>
      <c r="C2542">
        <f t="shared" si="39"/>
        <v>7.2453112608976619E-2</v>
      </c>
      <c r="D2542">
        <v>0.69584377835253497</v>
      </c>
      <c r="E2542">
        <v>1</v>
      </c>
      <c r="H2542">
        <v>1.1669117775793501</v>
      </c>
    </row>
    <row r="2543" spans="1:8" x14ac:dyDescent="0.2">
      <c r="A2543" t="s">
        <v>2550</v>
      </c>
      <c r="B2543">
        <v>1.27038563438328</v>
      </c>
      <c r="C2543">
        <f t="shared" si="39"/>
        <v>0.10393557407597954</v>
      </c>
      <c r="D2543">
        <v>0.69585096697564197</v>
      </c>
      <c r="E2543">
        <v>1</v>
      </c>
      <c r="H2543">
        <v>1.2839581304771199</v>
      </c>
    </row>
    <row r="2544" spans="1:8" x14ac:dyDescent="0.2">
      <c r="A2544" t="s">
        <v>2551</v>
      </c>
      <c r="B2544">
        <v>0.84062815712842498</v>
      </c>
      <c r="C2544">
        <f t="shared" si="39"/>
        <v>-7.5396067244333537E-2</v>
      </c>
      <c r="D2544">
        <v>0.69586603042764705</v>
      </c>
      <c r="E2544">
        <v>1</v>
      </c>
      <c r="H2544">
        <v>0.87469464801243602</v>
      </c>
    </row>
    <row r="2545" spans="1:8" x14ac:dyDescent="0.2">
      <c r="A2545" t="s">
        <v>2552</v>
      </c>
      <c r="B2545">
        <v>0.86609878041731703</v>
      </c>
      <c r="C2545">
        <f t="shared" si="39"/>
        <v>-6.2432572943783286E-2</v>
      </c>
      <c r="D2545">
        <v>0.69597184322806804</v>
      </c>
      <c r="E2545">
        <v>1</v>
      </c>
      <c r="H2545">
        <v>0.90749662037606005</v>
      </c>
    </row>
    <row r="2546" spans="1:8" x14ac:dyDescent="0.2">
      <c r="A2546" t="s">
        <v>2553</v>
      </c>
      <c r="B2546">
        <v>1.16823873689941</v>
      </c>
      <c r="C2546">
        <f t="shared" si="39"/>
        <v>6.7531602642197291E-2</v>
      </c>
      <c r="D2546">
        <v>0.69626020521874299</v>
      </c>
      <c r="E2546">
        <v>1</v>
      </c>
      <c r="H2546">
        <v>1.14985583684951</v>
      </c>
    </row>
    <row r="2547" spans="1:8" x14ac:dyDescent="0.2">
      <c r="A2547" t="s">
        <v>2554</v>
      </c>
      <c r="B2547">
        <v>0.87413810846969198</v>
      </c>
      <c r="C2547">
        <f t="shared" si="39"/>
        <v>-5.841994607517887E-2</v>
      </c>
      <c r="D2547">
        <v>0.69657772246770799</v>
      </c>
      <c r="E2547">
        <v>1</v>
      </c>
      <c r="H2547">
        <v>0.89028923764986301</v>
      </c>
    </row>
    <row r="2548" spans="1:8" x14ac:dyDescent="0.2">
      <c r="A2548" t="s">
        <v>2555</v>
      </c>
      <c r="B2548">
        <v>1.1603685778108701</v>
      </c>
      <c r="C2548">
        <f t="shared" si="39"/>
        <v>6.459595981684102E-2</v>
      </c>
      <c r="D2548">
        <v>0.69675160638408695</v>
      </c>
      <c r="E2548">
        <v>1</v>
      </c>
      <c r="H2548">
        <v>1.16565465098846</v>
      </c>
    </row>
    <row r="2549" spans="1:8" x14ac:dyDescent="0.2">
      <c r="A2549" t="s">
        <v>2556</v>
      </c>
      <c r="B2549">
        <v>1.11903028266308</v>
      </c>
      <c r="C2549">
        <f t="shared" si="39"/>
        <v>4.8841839357233255E-2</v>
      </c>
      <c r="D2549">
        <v>0.696995196891812</v>
      </c>
      <c r="E2549">
        <v>1</v>
      </c>
      <c r="H2549">
        <v>1.11616814751704</v>
      </c>
    </row>
    <row r="2550" spans="1:8" x14ac:dyDescent="0.2">
      <c r="A2550" t="s">
        <v>2557</v>
      </c>
      <c r="B2550">
        <v>1.1920515452161</v>
      </c>
      <c r="C2550">
        <f t="shared" si="39"/>
        <v>7.629503503418758E-2</v>
      </c>
      <c r="D2550">
        <v>0.69743297534554904</v>
      </c>
      <c r="E2550">
        <v>1</v>
      </c>
      <c r="H2550">
        <v>1.1358860759493701</v>
      </c>
    </row>
    <row r="2551" spans="1:8" x14ac:dyDescent="0.2">
      <c r="A2551" t="s">
        <v>2558</v>
      </c>
      <c r="B2551">
        <v>1.18907765193575</v>
      </c>
      <c r="C2551">
        <f t="shared" si="39"/>
        <v>7.521021686093364E-2</v>
      </c>
      <c r="D2551">
        <v>0.69752711349501795</v>
      </c>
      <c r="E2551">
        <v>1</v>
      </c>
      <c r="H2551">
        <v>1.1495492903720801</v>
      </c>
    </row>
    <row r="2552" spans="1:8" x14ac:dyDescent="0.2">
      <c r="A2552" t="s">
        <v>2559</v>
      </c>
      <c r="B2552">
        <v>1.29692740452234</v>
      </c>
      <c r="C2552">
        <f t="shared" si="39"/>
        <v>0.11291566714211654</v>
      </c>
      <c r="D2552">
        <v>0.69784503103484696</v>
      </c>
      <c r="E2552">
        <v>1</v>
      </c>
      <c r="H2552">
        <v>1.2986800091230499</v>
      </c>
    </row>
    <row r="2553" spans="1:8" x14ac:dyDescent="0.2">
      <c r="A2553" t="s">
        <v>2560</v>
      </c>
      <c r="B2553">
        <v>1.12710139871757</v>
      </c>
      <c r="C2553">
        <f t="shared" si="39"/>
        <v>5.19629887369513E-2</v>
      </c>
      <c r="D2553">
        <v>0.69891354078794399</v>
      </c>
      <c r="E2553">
        <v>1</v>
      </c>
      <c r="H2553">
        <v>1.11513634359846</v>
      </c>
    </row>
    <row r="2554" spans="1:8" x14ac:dyDescent="0.2">
      <c r="A2554" t="s">
        <v>2561</v>
      </c>
      <c r="B2554">
        <v>1.16072419184023</v>
      </c>
      <c r="C2554">
        <f t="shared" si="39"/>
        <v>6.4729036110788563E-2</v>
      </c>
      <c r="D2554">
        <v>0.69894532226470296</v>
      </c>
      <c r="E2554">
        <v>1</v>
      </c>
      <c r="H2554">
        <v>1.12207826236233</v>
      </c>
    </row>
    <row r="2555" spans="1:8" x14ac:dyDescent="0.2">
      <c r="A2555" t="s">
        <v>2562</v>
      </c>
      <c r="B2555">
        <v>1.11095727848101</v>
      </c>
      <c r="C2555">
        <f t="shared" si="39"/>
        <v>4.5697358601812628E-2</v>
      </c>
      <c r="D2555">
        <v>0.69910794087883099</v>
      </c>
      <c r="E2555">
        <v>1</v>
      </c>
      <c r="H2555">
        <v>1.1113046697500799</v>
      </c>
    </row>
    <row r="2556" spans="1:8" x14ac:dyDescent="0.2">
      <c r="A2556" t="s">
        <v>2563</v>
      </c>
      <c r="B2556">
        <v>1.1444834799399299</v>
      </c>
      <c r="C2556">
        <f t="shared" si="39"/>
        <v>5.8609528227067081E-2</v>
      </c>
      <c r="D2556">
        <v>0.69933347176926397</v>
      </c>
      <c r="E2556">
        <v>1</v>
      </c>
      <c r="H2556">
        <v>1.1229934101360599</v>
      </c>
    </row>
    <row r="2557" spans="1:8" x14ac:dyDescent="0.2">
      <c r="A2557" t="s">
        <v>2564</v>
      </c>
      <c r="B2557">
        <v>1.0884340116434299</v>
      </c>
      <c r="C2557">
        <f t="shared" si="39"/>
        <v>3.6802104256447331E-2</v>
      </c>
      <c r="D2557">
        <v>0.69938222698681696</v>
      </c>
      <c r="E2557">
        <v>1</v>
      </c>
      <c r="H2557">
        <v>1.09705845519527</v>
      </c>
    </row>
    <row r="2558" spans="1:8" x14ac:dyDescent="0.2">
      <c r="A2558" t="s">
        <v>2565</v>
      </c>
      <c r="B2558">
        <v>0.99078849125731405</v>
      </c>
      <c r="C2558">
        <f t="shared" si="39"/>
        <v>-4.0190467092030896E-3</v>
      </c>
      <c r="D2558">
        <v>0.69980942203686503</v>
      </c>
      <c r="E2558">
        <v>1</v>
      </c>
      <c r="H2558">
        <v>1.0297895036268001</v>
      </c>
    </row>
    <row r="2559" spans="1:8" x14ac:dyDescent="0.2">
      <c r="A2559" t="s">
        <v>2566</v>
      </c>
      <c r="B2559">
        <v>0.9365234375</v>
      </c>
      <c r="C2559">
        <f t="shared" si="39"/>
        <v>-2.8481349469148352E-2</v>
      </c>
      <c r="D2559">
        <v>0.70003619362179403</v>
      </c>
      <c r="E2559">
        <v>1</v>
      </c>
      <c r="H2559">
        <v>0.92196763339208498</v>
      </c>
    </row>
    <row r="2560" spans="1:8" x14ac:dyDescent="0.2">
      <c r="A2560" t="s">
        <v>2567</v>
      </c>
      <c r="B2560">
        <v>1.1495492903720801</v>
      </c>
      <c r="C2560">
        <f t="shared" si="39"/>
        <v>6.0527597682430573E-2</v>
      </c>
      <c r="D2560">
        <v>0.70045101438702895</v>
      </c>
      <c r="E2560">
        <v>1</v>
      </c>
      <c r="H2560">
        <v>1.1437027853901101</v>
      </c>
    </row>
    <row r="2561" spans="1:8" x14ac:dyDescent="0.2">
      <c r="A2561" t="s">
        <v>2568</v>
      </c>
      <c r="B2561">
        <v>1.20428973277075</v>
      </c>
      <c r="C2561">
        <f t="shared" si="39"/>
        <v>8.0730983770717343E-2</v>
      </c>
      <c r="D2561">
        <v>0.70084254461055695</v>
      </c>
      <c r="E2561">
        <v>1</v>
      </c>
      <c r="H2561">
        <v>1.19553126198696</v>
      </c>
    </row>
    <row r="2562" spans="1:8" x14ac:dyDescent="0.2">
      <c r="A2562" t="s">
        <v>2569</v>
      </c>
      <c r="B2562">
        <v>1.09590365682138</v>
      </c>
      <c r="C2562">
        <f t="shared" si="39"/>
        <v>3.9772376091809954E-2</v>
      </c>
      <c r="D2562">
        <v>0.70084681216247802</v>
      </c>
      <c r="E2562">
        <v>1</v>
      </c>
      <c r="H2562">
        <v>1.1262185363014701</v>
      </c>
    </row>
    <row r="2563" spans="1:8" x14ac:dyDescent="0.2">
      <c r="A2563" t="s">
        <v>2570</v>
      </c>
      <c r="B2563">
        <v>1.07840737202452</v>
      </c>
      <c r="C2563">
        <f t="shared" ref="C2563:C2626" si="40">LOG10(B2563)</f>
        <v>3.2782848051246677E-2</v>
      </c>
      <c r="D2563">
        <v>0.70161622373057098</v>
      </c>
      <c r="E2563">
        <v>1</v>
      </c>
      <c r="H2563">
        <v>1.0937640557733099</v>
      </c>
    </row>
    <row r="2564" spans="1:8" x14ac:dyDescent="0.2">
      <c r="A2564" t="s">
        <v>2571</v>
      </c>
      <c r="B2564">
        <v>0.85081873305949096</v>
      </c>
      <c r="C2564">
        <f t="shared" si="40"/>
        <v>-7.0162956504615182E-2</v>
      </c>
      <c r="D2564">
        <v>0.70214083420821904</v>
      </c>
      <c r="E2564">
        <v>1</v>
      </c>
      <c r="H2564">
        <v>0.86108799439358796</v>
      </c>
    </row>
    <row r="2565" spans="1:8" x14ac:dyDescent="0.2">
      <c r="A2565" t="s">
        <v>2572</v>
      </c>
      <c r="B2565">
        <v>1.06077853961556</v>
      </c>
      <c r="C2565">
        <f t="shared" si="40"/>
        <v>2.5624725030515112E-2</v>
      </c>
      <c r="D2565">
        <v>0.70215312316295697</v>
      </c>
      <c r="E2565">
        <v>1</v>
      </c>
      <c r="H2565">
        <v>1.0928270042194099</v>
      </c>
    </row>
    <row r="2566" spans="1:8" x14ac:dyDescent="0.2">
      <c r="A2566" t="s">
        <v>2573</v>
      </c>
      <c r="B2566">
        <v>1.14116833988069</v>
      </c>
      <c r="C2566">
        <f t="shared" si="40"/>
        <v>5.7349714259271441E-2</v>
      </c>
      <c r="D2566">
        <v>0.70285011037798895</v>
      </c>
      <c r="E2566">
        <v>1</v>
      </c>
      <c r="H2566">
        <v>1.1302981715893099</v>
      </c>
    </row>
    <row r="2567" spans="1:8" x14ac:dyDescent="0.2">
      <c r="A2567" t="s">
        <v>2574</v>
      </c>
      <c r="B2567">
        <v>0.90669635880606303</v>
      </c>
      <c r="C2567">
        <f t="shared" si="40"/>
        <v>-4.2538128345958895E-2</v>
      </c>
      <c r="D2567">
        <v>0.70343960738071198</v>
      </c>
      <c r="E2567">
        <v>1</v>
      </c>
      <c r="H2567">
        <v>0.90468594559363302</v>
      </c>
    </row>
    <row r="2568" spans="1:8" x14ac:dyDescent="0.2">
      <c r="A2568" t="s">
        <v>2575</v>
      </c>
      <c r="B2568">
        <v>1.32772943037975</v>
      </c>
      <c r="C2568">
        <f t="shared" si="40"/>
        <v>0.12310958191059286</v>
      </c>
      <c r="D2568">
        <v>0.70382814574855501</v>
      </c>
      <c r="E2568">
        <v>1</v>
      </c>
      <c r="H2568">
        <v>1.3319444444444399</v>
      </c>
    </row>
    <row r="2569" spans="1:8" x14ac:dyDescent="0.2">
      <c r="A2569" t="s">
        <v>2576</v>
      </c>
      <c r="B2569">
        <v>1.16192194940098</v>
      </c>
      <c r="C2569">
        <f t="shared" si="40"/>
        <v>6.5176955865904232E-2</v>
      </c>
      <c r="D2569">
        <v>0.70383315635778798</v>
      </c>
      <c r="E2569">
        <v>1</v>
      </c>
      <c r="H2569">
        <v>1.12474322673773</v>
      </c>
    </row>
    <row r="2570" spans="1:8" x14ac:dyDescent="0.2">
      <c r="A2570" t="s">
        <v>2577</v>
      </c>
      <c r="B2570">
        <v>1.06115129596142</v>
      </c>
      <c r="C2570">
        <f t="shared" si="40"/>
        <v>2.577730879935837E-2</v>
      </c>
      <c r="D2570">
        <v>0.70403610088562596</v>
      </c>
      <c r="E2570">
        <v>1</v>
      </c>
      <c r="H2570">
        <v>1.0788940656955499</v>
      </c>
    </row>
    <row r="2571" spans="1:8" x14ac:dyDescent="0.2">
      <c r="A2571" t="s">
        <v>2578</v>
      </c>
      <c r="B2571">
        <v>1.1232738780207101</v>
      </c>
      <c r="C2571">
        <f t="shared" si="40"/>
        <v>5.0485659388286815E-2</v>
      </c>
      <c r="D2571">
        <v>0.70456611649525802</v>
      </c>
      <c r="E2571">
        <v>1</v>
      </c>
      <c r="H2571">
        <v>1.12899079794358</v>
      </c>
    </row>
    <row r="2572" spans="1:8" x14ac:dyDescent="0.2">
      <c r="A2572" t="s">
        <v>2579</v>
      </c>
      <c r="B2572">
        <v>0.85877121087939801</v>
      </c>
      <c r="C2572">
        <f t="shared" si="40"/>
        <v>-6.6122523115372214E-2</v>
      </c>
      <c r="D2572">
        <v>0.70468057389777305</v>
      </c>
      <c r="E2572">
        <v>1</v>
      </c>
      <c r="H2572">
        <v>0.89472489787684695</v>
      </c>
    </row>
    <row r="2573" spans="1:8" x14ac:dyDescent="0.2">
      <c r="A2573" t="s">
        <v>2580</v>
      </c>
      <c r="B2573">
        <v>1.11276371308017</v>
      </c>
      <c r="C2573">
        <f t="shared" si="40"/>
        <v>4.6402954990822851E-2</v>
      </c>
      <c r="D2573">
        <v>0.70551774813693302</v>
      </c>
      <c r="E2573">
        <v>1</v>
      </c>
      <c r="H2573">
        <v>1.1217780005848701</v>
      </c>
    </row>
    <row r="2574" spans="1:8" x14ac:dyDescent="0.2">
      <c r="A2574" t="s">
        <v>2581</v>
      </c>
      <c r="B2574">
        <v>1.2053146602028899</v>
      </c>
      <c r="C2574">
        <f t="shared" si="40"/>
        <v>8.1100438903079997E-2</v>
      </c>
      <c r="D2574">
        <v>0.70553477437826495</v>
      </c>
      <c r="E2574">
        <v>1</v>
      </c>
      <c r="H2574">
        <v>1.19346465652112</v>
      </c>
    </row>
    <row r="2575" spans="1:8" x14ac:dyDescent="0.2">
      <c r="A2575" t="s">
        <v>2582</v>
      </c>
      <c r="B2575">
        <v>1.21237961799852</v>
      </c>
      <c r="C2575">
        <f t="shared" si="40"/>
        <v>8.3638626586067411E-2</v>
      </c>
      <c r="D2575">
        <v>0.70579288902593595</v>
      </c>
      <c r="E2575">
        <v>1</v>
      </c>
      <c r="H2575">
        <v>1.1696664029535899</v>
      </c>
    </row>
    <row r="2576" spans="1:8" x14ac:dyDescent="0.2">
      <c r="A2576" t="s">
        <v>2583</v>
      </c>
      <c r="B2576" t="e">
        <v>#NUM!</v>
      </c>
      <c r="C2576" t="e">
        <f t="shared" si="40"/>
        <v>#NUM!</v>
      </c>
      <c r="D2576">
        <v>0.70591178607690497</v>
      </c>
      <c r="E2576">
        <v>1</v>
      </c>
      <c r="H2576" t="e">
        <v>#NUM!</v>
      </c>
    </row>
    <row r="2577" spans="1:8" x14ac:dyDescent="0.2">
      <c r="A2577" t="s">
        <v>2584</v>
      </c>
      <c r="B2577">
        <v>1.08057633294975</v>
      </c>
      <c r="C2577">
        <f t="shared" si="40"/>
        <v>3.3655451282127095E-2</v>
      </c>
      <c r="D2577">
        <v>0.70620217440198096</v>
      </c>
      <c r="E2577">
        <v>1</v>
      </c>
      <c r="H2577">
        <v>1.09917501102084</v>
      </c>
    </row>
    <row r="2578" spans="1:8" x14ac:dyDescent="0.2">
      <c r="A2578" t="s">
        <v>2585</v>
      </c>
      <c r="B2578">
        <v>1.1372273241223401</v>
      </c>
      <c r="C2578">
        <f t="shared" si="40"/>
        <v>5.5847285922549283E-2</v>
      </c>
      <c r="D2578">
        <v>0.70634010990439999</v>
      </c>
      <c r="E2578">
        <v>1</v>
      </c>
      <c r="H2578">
        <v>1.1358959404386499</v>
      </c>
    </row>
    <row r="2579" spans="1:8" x14ac:dyDescent="0.2">
      <c r="A2579" t="s">
        <v>2586</v>
      </c>
      <c r="B2579">
        <v>1.14213284333742</v>
      </c>
      <c r="C2579">
        <f t="shared" si="40"/>
        <v>5.7716620348601595E-2</v>
      </c>
      <c r="D2579">
        <v>0.70651801149907101</v>
      </c>
      <c r="E2579">
        <v>1</v>
      </c>
      <c r="H2579">
        <v>1.1270717508978001</v>
      </c>
    </row>
    <row r="2580" spans="1:8" x14ac:dyDescent="0.2">
      <c r="A2580" t="s">
        <v>2587</v>
      </c>
      <c r="B2580">
        <v>1.12612451237959</v>
      </c>
      <c r="C2580">
        <f t="shared" si="40"/>
        <v>5.1586411873953408E-2</v>
      </c>
      <c r="D2580">
        <v>0.70682793482721795</v>
      </c>
      <c r="E2580">
        <v>1</v>
      </c>
      <c r="H2580">
        <v>1.1292316750073601</v>
      </c>
    </row>
    <row r="2581" spans="1:8" x14ac:dyDescent="0.2">
      <c r="A2581" t="s">
        <v>2588</v>
      </c>
      <c r="B2581">
        <v>1.1119276772326301</v>
      </c>
      <c r="C2581">
        <f t="shared" si="40"/>
        <v>4.6076540483234868E-2</v>
      </c>
      <c r="D2581">
        <v>0.70739467957206803</v>
      </c>
      <c r="E2581">
        <v>1</v>
      </c>
      <c r="H2581">
        <v>1.1082676980778201</v>
      </c>
    </row>
    <row r="2582" spans="1:8" x14ac:dyDescent="0.2">
      <c r="A2582" t="s">
        <v>2589</v>
      </c>
      <c r="B2582">
        <v>1.2450503083414499</v>
      </c>
      <c r="C2582">
        <f t="shared" si="40"/>
        <v>9.5186900181686171E-2</v>
      </c>
      <c r="D2582">
        <v>0.70770070318784595</v>
      </c>
      <c r="E2582">
        <v>1</v>
      </c>
      <c r="H2582">
        <v>1.2645042194092799</v>
      </c>
    </row>
    <row r="2583" spans="1:8" x14ac:dyDescent="0.2">
      <c r="A2583" t="s">
        <v>2590</v>
      </c>
      <c r="B2583">
        <v>1.0937640557733099</v>
      </c>
      <c r="C2583">
        <f t="shared" si="40"/>
        <v>3.8923647109742714E-2</v>
      </c>
      <c r="D2583">
        <v>0.70815771438447495</v>
      </c>
      <c r="E2583">
        <v>1</v>
      </c>
      <c r="H2583">
        <v>1.1040617485594999</v>
      </c>
    </row>
    <row r="2584" spans="1:8" x14ac:dyDescent="0.2">
      <c r="A2584" t="s">
        <v>2591</v>
      </c>
      <c r="B2584">
        <v>1.4907839218298899</v>
      </c>
      <c r="C2584">
        <f t="shared" si="40"/>
        <v>0.17341470022198724</v>
      </c>
      <c r="D2584">
        <v>0.70826835346973405</v>
      </c>
      <c r="E2584">
        <v>1</v>
      </c>
      <c r="H2584">
        <v>1.3695553391755899</v>
      </c>
    </row>
    <row r="2585" spans="1:8" x14ac:dyDescent="0.2">
      <c r="A2585" t="s">
        <v>2592</v>
      </c>
      <c r="B2585">
        <v>1.0394456702667101</v>
      </c>
      <c r="C2585">
        <f t="shared" si="40"/>
        <v>1.6801794562154054E-2</v>
      </c>
      <c r="D2585">
        <v>0.70847339651057095</v>
      </c>
      <c r="E2585">
        <v>1</v>
      </c>
      <c r="H2585">
        <v>1.0669647542876299</v>
      </c>
    </row>
    <row r="2586" spans="1:8" x14ac:dyDescent="0.2">
      <c r="A2586" t="s">
        <v>2593</v>
      </c>
      <c r="B2586">
        <v>0.87805837545779897</v>
      </c>
      <c r="C2586">
        <f t="shared" si="40"/>
        <v>-5.6476610179949788E-2</v>
      </c>
      <c r="D2586">
        <v>0.70925703560817999</v>
      </c>
      <c r="E2586">
        <v>1</v>
      </c>
      <c r="H2586">
        <v>0.89270223250834402</v>
      </c>
    </row>
    <row r="2587" spans="1:8" x14ac:dyDescent="0.2">
      <c r="A2587" t="s">
        <v>2594</v>
      </c>
      <c r="B2587">
        <v>0.50580168776371304</v>
      </c>
      <c r="C2587">
        <f t="shared" si="40"/>
        <v>-0.29601972583138386</v>
      </c>
      <c r="D2587">
        <v>0.70979696797857295</v>
      </c>
      <c r="E2587">
        <v>1</v>
      </c>
      <c r="H2587">
        <v>0.54470950989938305</v>
      </c>
    </row>
    <row r="2588" spans="1:8" x14ac:dyDescent="0.2">
      <c r="A2588" t="s">
        <v>2595</v>
      </c>
      <c r="B2588">
        <v>0.90752895417686796</v>
      </c>
      <c r="C2588">
        <f t="shared" si="40"/>
        <v>-4.2139510161109991E-2</v>
      </c>
      <c r="D2588">
        <v>0.709883336113034</v>
      </c>
      <c r="E2588">
        <v>1</v>
      </c>
      <c r="H2588">
        <v>0.90369901547116704</v>
      </c>
    </row>
    <row r="2589" spans="1:8" x14ac:dyDescent="0.2">
      <c r="A2589" t="s">
        <v>2596</v>
      </c>
      <c r="B2589">
        <v>1.0817145005639801</v>
      </c>
      <c r="C2589">
        <f t="shared" si="40"/>
        <v>3.4112651536904334E-2</v>
      </c>
      <c r="D2589">
        <v>0.710217946272786</v>
      </c>
      <c r="E2589">
        <v>1</v>
      </c>
      <c r="H2589">
        <v>1.11865135177371</v>
      </c>
    </row>
    <row r="2590" spans="1:8" x14ac:dyDescent="0.2">
      <c r="A2590" t="s">
        <v>2597</v>
      </c>
      <c r="B2590">
        <v>0.93107773369439695</v>
      </c>
      <c r="C2590">
        <f t="shared" si="40"/>
        <v>-3.1014059184877849E-2</v>
      </c>
      <c r="D2590">
        <v>0.71048908002331901</v>
      </c>
      <c r="E2590">
        <v>1</v>
      </c>
      <c r="H2590">
        <v>0.91463621258826899</v>
      </c>
    </row>
    <row r="2591" spans="1:8" x14ac:dyDescent="0.2">
      <c r="A2591" t="s">
        <v>2598</v>
      </c>
      <c r="B2591">
        <v>1.1666666666666701</v>
      </c>
      <c r="C2591">
        <f t="shared" si="40"/>
        <v>6.694678963061447E-2</v>
      </c>
      <c r="D2591">
        <v>0.71105309058534605</v>
      </c>
      <c r="E2591">
        <v>1</v>
      </c>
      <c r="H2591">
        <v>1.1539202002214</v>
      </c>
    </row>
    <row r="2592" spans="1:8" x14ac:dyDescent="0.2">
      <c r="A2592" t="s">
        <v>2599</v>
      </c>
      <c r="B2592">
        <v>0.87517002553852996</v>
      </c>
      <c r="C2592">
        <f t="shared" si="40"/>
        <v>-5.7907565286398482E-2</v>
      </c>
      <c r="D2592">
        <v>0.71105834415436298</v>
      </c>
      <c r="E2592">
        <v>1</v>
      </c>
      <c r="H2592">
        <v>0.89445077872921297</v>
      </c>
    </row>
    <row r="2593" spans="1:8" x14ac:dyDescent="0.2">
      <c r="A2593" t="s">
        <v>2600</v>
      </c>
      <c r="B2593">
        <v>1.14305466161291</v>
      </c>
      <c r="C2593">
        <f t="shared" si="40"/>
        <v>5.8066999134771577E-2</v>
      </c>
      <c r="D2593">
        <v>0.71119964683940695</v>
      </c>
      <c r="E2593">
        <v>1</v>
      </c>
      <c r="H2593">
        <v>1.1357264890890699</v>
      </c>
    </row>
    <row r="2594" spans="1:8" x14ac:dyDescent="0.2">
      <c r="A2594" t="s">
        <v>2601</v>
      </c>
      <c r="B2594">
        <v>1.1707319963969101</v>
      </c>
      <c r="C2594">
        <f t="shared" si="40"/>
        <v>6.8457487892857188E-2</v>
      </c>
      <c r="D2594">
        <v>0.71139883222824096</v>
      </c>
      <c r="E2594">
        <v>1</v>
      </c>
      <c r="H2594">
        <v>1.1743901256122999</v>
      </c>
    </row>
    <row r="2595" spans="1:8" x14ac:dyDescent="0.2">
      <c r="A2595" t="s">
        <v>2602</v>
      </c>
      <c r="B2595">
        <v>0.42150140646976098</v>
      </c>
      <c r="C2595">
        <f t="shared" si="40"/>
        <v>-0.37520097187900858</v>
      </c>
      <c r="D2595">
        <v>0.71172460765628998</v>
      </c>
      <c r="E2595">
        <v>1</v>
      </c>
      <c r="H2595">
        <v>0.48171589310829799</v>
      </c>
    </row>
    <row r="2596" spans="1:8" x14ac:dyDescent="0.2">
      <c r="A2596" t="s">
        <v>2603</v>
      </c>
      <c r="B2596">
        <v>1.1142849211636701</v>
      </c>
      <c r="C2596">
        <f t="shared" si="40"/>
        <v>4.6996253555640355E-2</v>
      </c>
      <c r="D2596">
        <v>0.71206759395511299</v>
      </c>
      <c r="E2596">
        <v>1</v>
      </c>
      <c r="H2596">
        <v>1.1061841789304001</v>
      </c>
    </row>
    <row r="2597" spans="1:8" x14ac:dyDescent="0.2">
      <c r="A2597" t="s">
        <v>2604</v>
      </c>
      <c r="B2597">
        <v>1.1758247027234401</v>
      </c>
      <c r="C2597">
        <f t="shared" si="40"/>
        <v>7.0342579976028621E-2</v>
      </c>
      <c r="D2597">
        <v>0.71212747318594705</v>
      </c>
      <c r="E2597">
        <v>1</v>
      </c>
      <c r="H2597">
        <v>1.152677315652</v>
      </c>
    </row>
    <row r="2598" spans="1:8" x14ac:dyDescent="0.2">
      <c r="A2598" t="s">
        <v>2605</v>
      </c>
      <c r="B2598">
        <v>0.87711275334747896</v>
      </c>
      <c r="C2598">
        <f t="shared" si="40"/>
        <v>-5.6944574240517014E-2</v>
      </c>
      <c r="D2598">
        <v>0.71220179690419705</v>
      </c>
      <c r="E2598">
        <v>1</v>
      </c>
      <c r="H2598">
        <v>0.87857907843972205</v>
      </c>
    </row>
    <row r="2599" spans="1:8" x14ac:dyDescent="0.2">
      <c r="A2599" t="s">
        <v>2606</v>
      </c>
      <c r="B2599">
        <v>1.2170853111814299</v>
      </c>
      <c r="C2599">
        <f t="shared" si="40"/>
        <v>8.532102102119038E-2</v>
      </c>
      <c r="D2599">
        <v>0.71284202504030303</v>
      </c>
      <c r="E2599">
        <v>1</v>
      </c>
      <c r="H2599">
        <v>1.1687847765057899</v>
      </c>
    </row>
    <row r="2600" spans="1:8" x14ac:dyDescent="0.2">
      <c r="A2600" t="s">
        <v>2607</v>
      </c>
      <c r="B2600">
        <v>2.5290084388185701</v>
      </c>
      <c r="C2600">
        <f t="shared" si="40"/>
        <v>0.40295027850463577</v>
      </c>
      <c r="D2600">
        <v>0.71306289963899905</v>
      </c>
      <c r="E2600">
        <v>1</v>
      </c>
      <c r="H2600">
        <v>2.5290084388185701</v>
      </c>
    </row>
    <row r="2601" spans="1:8" x14ac:dyDescent="0.2">
      <c r="A2601" t="s">
        <v>2608</v>
      </c>
      <c r="B2601">
        <v>1.1302482158670599</v>
      </c>
      <c r="C2601">
        <f t="shared" si="40"/>
        <v>5.3173830159149893E-2</v>
      </c>
      <c r="D2601">
        <v>0.71314773930804798</v>
      </c>
      <c r="E2601">
        <v>1</v>
      </c>
      <c r="H2601">
        <v>1.13061553735418</v>
      </c>
    </row>
    <row r="2602" spans="1:8" x14ac:dyDescent="0.2">
      <c r="A2602" t="s">
        <v>2609</v>
      </c>
      <c r="B2602">
        <v>1.2195965929255901</v>
      </c>
      <c r="C2602">
        <f t="shared" si="40"/>
        <v>8.6216202446637219E-2</v>
      </c>
      <c r="D2602">
        <v>0.71346701944952995</v>
      </c>
      <c r="E2602">
        <v>1</v>
      </c>
      <c r="H2602">
        <v>1.1866885751379399</v>
      </c>
    </row>
    <row r="2603" spans="1:8" x14ac:dyDescent="0.2">
      <c r="A2603" t="s">
        <v>2610</v>
      </c>
      <c r="B2603">
        <v>1.89675632911392</v>
      </c>
      <c r="C2603">
        <f t="shared" si="40"/>
        <v>0.27801154189633409</v>
      </c>
      <c r="D2603">
        <v>0.71371654596492196</v>
      </c>
      <c r="E2603">
        <v>1</v>
      </c>
      <c r="H2603">
        <v>1.7703059071730001</v>
      </c>
    </row>
    <row r="2604" spans="1:8" x14ac:dyDescent="0.2">
      <c r="A2604" t="s">
        <v>2611</v>
      </c>
      <c r="B2604">
        <v>1.4578989823777599</v>
      </c>
      <c r="C2604">
        <f t="shared" si="40"/>
        <v>0.16372743281885549</v>
      </c>
      <c r="D2604">
        <v>0.71383175161976598</v>
      </c>
      <c r="E2604">
        <v>1</v>
      </c>
      <c r="H2604">
        <v>1.3641318245748599</v>
      </c>
    </row>
    <row r="2605" spans="1:8" x14ac:dyDescent="0.2">
      <c r="A2605" t="s">
        <v>2612</v>
      </c>
      <c r="B2605">
        <v>1.06806495927779</v>
      </c>
      <c r="C2605">
        <f t="shared" si="40"/>
        <v>2.8597667110113051E-2</v>
      </c>
      <c r="D2605">
        <v>0.71426165442968903</v>
      </c>
      <c r="E2605">
        <v>1</v>
      </c>
      <c r="H2605">
        <v>1.08682516498972</v>
      </c>
    </row>
    <row r="2606" spans="1:8" x14ac:dyDescent="0.2">
      <c r="A2606" t="s">
        <v>2613</v>
      </c>
      <c r="B2606">
        <v>1.1363826465175899</v>
      </c>
      <c r="C2606">
        <f t="shared" si="40"/>
        <v>5.552459307342851E-2</v>
      </c>
      <c r="D2606">
        <v>0.71440979342379995</v>
      </c>
      <c r="E2606">
        <v>1</v>
      </c>
      <c r="H2606">
        <v>1.1213527983440801</v>
      </c>
    </row>
    <row r="2607" spans="1:8" x14ac:dyDescent="0.2">
      <c r="A2607" t="s">
        <v>2614</v>
      </c>
      <c r="B2607">
        <v>1.0399660869908101</v>
      </c>
      <c r="C2607">
        <f t="shared" si="40"/>
        <v>1.7019177305611956E-2</v>
      </c>
      <c r="D2607">
        <v>0.71462915503369095</v>
      </c>
      <c r="E2607">
        <v>1</v>
      </c>
      <c r="H2607">
        <v>1.0870961647458901</v>
      </c>
    </row>
    <row r="2608" spans="1:8" x14ac:dyDescent="0.2">
      <c r="A2608" t="s">
        <v>2615</v>
      </c>
      <c r="B2608">
        <v>1.0757190824270499</v>
      </c>
      <c r="C2608">
        <f t="shared" si="40"/>
        <v>3.1698872742709563E-2</v>
      </c>
      <c r="D2608">
        <v>0.71519870528271901</v>
      </c>
      <c r="E2608">
        <v>1</v>
      </c>
      <c r="H2608">
        <v>1.0848505866712901</v>
      </c>
    </row>
    <row r="2609" spans="1:8" x14ac:dyDescent="0.2">
      <c r="A2609" t="s">
        <v>2616</v>
      </c>
      <c r="B2609">
        <v>1.3705594120049001</v>
      </c>
      <c r="C2609">
        <f t="shared" si="40"/>
        <v>0.13689786639622517</v>
      </c>
      <c r="D2609">
        <v>0.71558598000926299</v>
      </c>
      <c r="E2609">
        <v>1</v>
      </c>
      <c r="H2609">
        <v>1.34327661340527</v>
      </c>
    </row>
    <row r="2610" spans="1:8" x14ac:dyDescent="0.2">
      <c r="A2610" t="s">
        <v>2617</v>
      </c>
      <c r="B2610">
        <v>1.1692558496356</v>
      </c>
      <c r="C2610">
        <f t="shared" si="40"/>
        <v>6.7909551305029583E-2</v>
      </c>
      <c r="D2610">
        <v>0.71628071018885997</v>
      </c>
      <c r="E2610">
        <v>1</v>
      </c>
      <c r="H2610">
        <v>1.1506553859091999</v>
      </c>
    </row>
    <row r="2611" spans="1:8" x14ac:dyDescent="0.2">
      <c r="A2611" t="s">
        <v>2618</v>
      </c>
      <c r="B2611">
        <v>0.44960150023441198</v>
      </c>
      <c r="C2611">
        <f t="shared" si="40"/>
        <v>-0.34717224827876481</v>
      </c>
      <c r="D2611">
        <v>0.71628143018777601</v>
      </c>
      <c r="E2611">
        <v>1</v>
      </c>
      <c r="H2611">
        <v>0.47604864730702401</v>
      </c>
    </row>
    <row r="2612" spans="1:8" x14ac:dyDescent="0.2">
      <c r="A2612" t="s">
        <v>2619</v>
      </c>
      <c r="B2612">
        <v>1.11523103838633</v>
      </c>
      <c r="C2612">
        <f t="shared" si="40"/>
        <v>4.7364847924242698E-2</v>
      </c>
      <c r="D2612">
        <v>0.71715512831613004</v>
      </c>
      <c r="E2612">
        <v>1</v>
      </c>
      <c r="H2612">
        <v>1.11434434335443</v>
      </c>
    </row>
    <row r="2613" spans="1:8" x14ac:dyDescent="0.2">
      <c r="A2613" t="s">
        <v>2620</v>
      </c>
      <c r="B2613">
        <v>1.1483065343824801</v>
      </c>
      <c r="C2613">
        <f t="shared" si="40"/>
        <v>6.0057836163501424E-2</v>
      </c>
      <c r="D2613">
        <v>0.71729783247338397</v>
      </c>
      <c r="E2613">
        <v>1</v>
      </c>
      <c r="H2613">
        <v>1.15275733490335</v>
      </c>
    </row>
    <row r="2614" spans="1:8" x14ac:dyDescent="0.2">
      <c r="A2614" t="s">
        <v>2621</v>
      </c>
      <c r="B2614">
        <v>1.1574200783061499</v>
      </c>
      <c r="C2614">
        <f t="shared" si="40"/>
        <v>6.3491012001895136E-2</v>
      </c>
      <c r="D2614">
        <v>0.71761961135744401</v>
      </c>
      <c r="E2614">
        <v>1</v>
      </c>
      <c r="H2614">
        <v>1.15678719331145</v>
      </c>
    </row>
    <row r="2615" spans="1:8" x14ac:dyDescent="0.2">
      <c r="A2615" t="s">
        <v>2622</v>
      </c>
      <c r="B2615">
        <v>0.84300281293952195</v>
      </c>
      <c r="C2615">
        <f t="shared" si="40"/>
        <v>-7.4170976215027412E-2</v>
      </c>
      <c r="D2615">
        <v>0.71791569073887596</v>
      </c>
      <c r="E2615">
        <v>1</v>
      </c>
      <c r="H2615">
        <v>0.84624513145082803</v>
      </c>
    </row>
    <row r="2616" spans="1:8" x14ac:dyDescent="0.2">
      <c r="A2616" t="s">
        <v>2623</v>
      </c>
      <c r="B2616">
        <v>1.1616498092181</v>
      </c>
      <c r="C2616">
        <f t="shared" si="40"/>
        <v>6.5075225433150488E-2</v>
      </c>
      <c r="D2616">
        <v>0.71814145406718999</v>
      </c>
      <c r="E2616">
        <v>1</v>
      </c>
      <c r="H2616">
        <v>1.13382794789192</v>
      </c>
    </row>
    <row r="2617" spans="1:8" x14ac:dyDescent="0.2">
      <c r="A2617" t="s">
        <v>2624</v>
      </c>
      <c r="B2617">
        <v>1.38122768581629</v>
      </c>
      <c r="C2617">
        <f t="shared" si="40"/>
        <v>0.14026527491687238</v>
      </c>
      <c r="D2617">
        <v>0.71827618998757903</v>
      </c>
      <c r="E2617">
        <v>1</v>
      </c>
      <c r="H2617">
        <v>1.2903104279686599</v>
      </c>
    </row>
    <row r="2618" spans="1:8" x14ac:dyDescent="0.2">
      <c r="A2618" t="s">
        <v>2625</v>
      </c>
      <c r="B2618">
        <v>1.05558613098514</v>
      </c>
      <c r="C2618">
        <f t="shared" si="40"/>
        <v>2.3493675526610341E-2</v>
      </c>
      <c r="D2618">
        <v>0.71887399512545802</v>
      </c>
      <c r="E2618">
        <v>1</v>
      </c>
      <c r="H2618">
        <v>1.0850531255657201</v>
      </c>
    </row>
    <row r="2619" spans="1:8" x14ac:dyDescent="0.2">
      <c r="A2619" t="s">
        <v>2626</v>
      </c>
      <c r="B2619">
        <v>1.1137364086335599</v>
      </c>
      <c r="C2619">
        <f t="shared" si="40"/>
        <v>4.6782417209723558E-2</v>
      </c>
      <c r="D2619">
        <v>0.71905395735236299</v>
      </c>
      <c r="E2619">
        <v>1</v>
      </c>
      <c r="H2619">
        <v>1.1125049909892399</v>
      </c>
    </row>
    <row r="2620" spans="1:8" x14ac:dyDescent="0.2">
      <c r="A2620" t="s">
        <v>2627</v>
      </c>
      <c r="B2620">
        <v>0.89397507604749304</v>
      </c>
      <c r="C2620">
        <f t="shared" si="40"/>
        <v>-4.8674589130178948E-2</v>
      </c>
      <c r="D2620">
        <v>0.71994620212244398</v>
      </c>
      <c r="E2620">
        <v>1</v>
      </c>
      <c r="H2620">
        <v>0.889355233469731</v>
      </c>
    </row>
    <row r="2621" spans="1:8" x14ac:dyDescent="0.2">
      <c r="A2621" t="s">
        <v>2628</v>
      </c>
      <c r="B2621">
        <v>1.0196962025316501</v>
      </c>
      <c r="C2621">
        <f t="shared" si="40"/>
        <v>8.4708019421057389E-3</v>
      </c>
      <c r="D2621">
        <v>0.72016728395233098</v>
      </c>
      <c r="E2621">
        <v>1</v>
      </c>
      <c r="H2621">
        <v>1.0493995456020799</v>
      </c>
    </row>
    <row r="2622" spans="1:8" x14ac:dyDescent="0.2">
      <c r="A2622" t="s">
        <v>2629</v>
      </c>
      <c r="B2622">
        <v>1.1872289615564899</v>
      </c>
      <c r="C2622">
        <f t="shared" si="40"/>
        <v>7.4534482351020032E-2</v>
      </c>
      <c r="D2622">
        <v>0.72018192684231896</v>
      </c>
      <c r="E2622">
        <v>1</v>
      </c>
      <c r="H2622">
        <v>1.1587456846950499</v>
      </c>
    </row>
    <row r="2623" spans="1:8" x14ac:dyDescent="0.2">
      <c r="A2623" t="s">
        <v>2630</v>
      </c>
      <c r="B2623">
        <v>1.09372615878058</v>
      </c>
      <c r="C2623">
        <f t="shared" si="40"/>
        <v>3.8908599312302991E-2</v>
      </c>
      <c r="D2623">
        <v>0.72057836142584497</v>
      </c>
      <c r="E2623">
        <v>1</v>
      </c>
      <c r="H2623">
        <v>1.09590365682138</v>
      </c>
    </row>
    <row r="2624" spans="1:8" x14ac:dyDescent="0.2">
      <c r="A2624" t="s">
        <v>2631</v>
      </c>
      <c r="B2624">
        <v>0.97441207495656501</v>
      </c>
      <c r="C2624">
        <f t="shared" si="40"/>
        <v>-1.1257342881855863E-2</v>
      </c>
      <c r="D2624">
        <v>0.72059647003928595</v>
      </c>
      <c r="E2624">
        <v>1</v>
      </c>
      <c r="H2624">
        <v>1.0136347076068</v>
      </c>
    </row>
    <row r="2625" spans="1:8" x14ac:dyDescent="0.2">
      <c r="A2625" t="s">
        <v>2632</v>
      </c>
      <c r="B2625">
        <v>1.2104655775541899</v>
      </c>
      <c r="C2625">
        <f t="shared" si="40"/>
        <v>8.2952443764675435E-2</v>
      </c>
      <c r="D2625">
        <v>0.72083804507941496</v>
      </c>
      <c r="E2625">
        <v>1</v>
      </c>
      <c r="H2625">
        <v>1.1764902693358601</v>
      </c>
    </row>
    <row r="2626" spans="1:8" x14ac:dyDescent="0.2">
      <c r="A2626" t="s">
        <v>2633</v>
      </c>
      <c r="B2626">
        <v>1.1650880256074501</v>
      </c>
      <c r="C2626">
        <f t="shared" si="40"/>
        <v>6.6358738745205967E-2</v>
      </c>
      <c r="D2626">
        <v>0.72139791157006194</v>
      </c>
      <c r="E2626">
        <v>1</v>
      </c>
      <c r="H2626">
        <v>1.14988009592326</v>
      </c>
    </row>
    <row r="2627" spans="1:8" x14ac:dyDescent="0.2">
      <c r="A2627" t="s">
        <v>2634</v>
      </c>
      <c r="B2627">
        <v>1.1581114506038099</v>
      </c>
      <c r="C2627">
        <f t="shared" ref="C2627:C2690" si="41">LOG10(B2627)</f>
        <v>6.3750355637676767E-2</v>
      </c>
      <c r="D2627">
        <v>0.723507958635069</v>
      </c>
      <c r="E2627">
        <v>1</v>
      </c>
      <c r="H2627">
        <v>1.14575866188769</v>
      </c>
    </row>
    <row r="2628" spans="1:8" x14ac:dyDescent="0.2">
      <c r="A2628" t="s">
        <v>2635</v>
      </c>
      <c r="B2628">
        <v>1.2227206017244501</v>
      </c>
      <c r="C2628">
        <f t="shared" si="41"/>
        <v>8.732722973307927E-2</v>
      </c>
      <c r="D2628">
        <v>0.72366187416065597</v>
      </c>
      <c r="E2628">
        <v>1</v>
      </c>
      <c r="H2628">
        <v>1.17869857594937</v>
      </c>
    </row>
    <row r="2629" spans="1:8" x14ac:dyDescent="0.2">
      <c r="A2629" t="s">
        <v>2636</v>
      </c>
      <c r="B2629">
        <v>1.05183760069045</v>
      </c>
      <c r="C2629">
        <f t="shared" si="41"/>
        <v>2.1948691748877473E-2</v>
      </c>
      <c r="D2629">
        <v>0.72367501543410495</v>
      </c>
      <c r="E2629">
        <v>1</v>
      </c>
      <c r="H2629">
        <v>1.08008114248621</v>
      </c>
    </row>
    <row r="2630" spans="1:8" x14ac:dyDescent="0.2">
      <c r="A2630" t="s">
        <v>2637</v>
      </c>
      <c r="B2630">
        <v>1.23289161392405</v>
      </c>
      <c r="C2630">
        <f t="shared" si="41"/>
        <v>9.0924898539190349E-2</v>
      </c>
      <c r="D2630">
        <v>0.72378706774268797</v>
      </c>
      <c r="E2630">
        <v>1</v>
      </c>
      <c r="H2630">
        <v>1.2220168776371301</v>
      </c>
    </row>
    <row r="2631" spans="1:8" x14ac:dyDescent="0.2">
      <c r="A2631" t="s">
        <v>2638</v>
      </c>
      <c r="B2631">
        <v>0.95295970158380705</v>
      </c>
      <c r="C2631">
        <f t="shared" si="41"/>
        <v>-2.0925464261802491E-2</v>
      </c>
      <c r="D2631">
        <v>0.72391330322003999</v>
      </c>
      <c r="E2631">
        <v>1</v>
      </c>
      <c r="H2631">
        <v>1.00066712281902</v>
      </c>
    </row>
    <row r="2632" spans="1:8" x14ac:dyDescent="0.2">
      <c r="A2632" t="s">
        <v>2639</v>
      </c>
      <c r="B2632">
        <v>1.16312106172977</v>
      </c>
      <c r="C2632">
        <f t="shared" si="41"/>
        <v>6.5624919977754881E-2</v>
      </c>
      <c r="D2632">
        <v>0.72408110192817898</v>
      </c>
      <c r="E2632">
        <v>1</v>
      </c>
      <c r="H2632">
        <v>1.12373865536183</v>
      </c>
    </row>
    <row r="2633" spans="1:8" x14ac:dyDescent="0.2">
      <c r="A2633" t="s">
        <v>2640</v>
      </c>
      <c r="B2633">
        <v>1.1717739099859401</v>
      </c>
      <c r="C2633">
        <f t="shared" si="41"/>
        <v>6.8843824039069385E-2</v>
      </c>
      <c r="D2633">
        <v>0.72551139404898501</v>
      </c>
      <c r="E2633">
        <v>1</v>
      </c>
      <c r="H2633">
        <v>1.16114474408365</v>
      </c>
    </row>
    <row r="2634" spans="1:8" x14ac:dyDescent="0.2">
      <c r="A2634" t="s">
        <v>2641</v>
      </c>
      <c r="B2634">
        <v>0.86825876765916699</v>
      </c>
      <c r="C2634">
        <f t="shared" si="41"/>
        <v>-6.1350822498317158E-2</v>
      </c>
      <c r="D2634">
        <v>0.72585959883881002</v>
      </c>
      <c r="E2634">
        <v>1</v>
      </c>
      <c r="H2634">
        <v>0.88543458036142197</v>
      </c>
    </row>
    <row r="2635" spans="1:8" x14ac:dyDescent="0.2">
      <c r="A2635" t="s">
        <v>2642</v>
      </c>
      <c r="B2635">
        <v>0.91044303797468396</v>
      </c>
      <c r="C2635">
        <f t="shared" si="41"/>
        <v>-4.0747220728077585E-2</v>
      </c>
      <c r="D2635">
        <v>0.72622223924722895</v>
      </c>
      <c r="E2635">
        <v>1</v>
      </c>
      <c r="H2635">
        <v>0.90833553094233499</v>
      </c>
    </row>
    <row r="2636" spans="1:8" x14ac:dyDescent="0.2">
      <c r="A2636" t="s">
        <v>2643</v>
      </c>
      <c r="B2636">
        <v>0.84122807017543899</v>
      </c>
      <c r="C2636">
        <f t="shared" si="41"/>
        <v>-7.5086244165808794E-2</v>
      </c>
      <c r="D2636">
        <v>0.72627534821953799</v>
      </c>
      <c r="E2636">
        <v>1</v>
      </c>
      <c r="H2636">
        <v>0.84209145854715495</v>
      </c>
    </row>
    <row r="2637" spans="1:8" x14ac:dyDescent="0.2">
      <c r="A2637" t="s">
        <v>2644</v>
      </c>
      <c r="B2637">
        <v>0.91639364606602103</v>
      </c>
      <c r="C2637">
        <f t="shared" si="41"/>
        <v>-3.7917930709213669E-2</v>
      </c>
      <c r="D2637">
        <v>0.72628191632350902</v>
      </c>
      <c r="E2637">
        <v>1</v>
      </c>
      <c r="H2637">
        <v>0.90232523310933999</v>
      </c>
    </row>
    <row r="2638" spans="1:8" x14ac:dyDescent="0.2">
      <c r="A2638" t="s">
        <v>2645</v>
      </c>
      <c r="B2638">
        <v>0.87641214100993603</v>
      </c>
      <c r="C2638">
        <f t="shared" si="41"/>
        <v>-5.7291614752252314E-2</v>
      </c>
      <c r="D2638">
        <v>0.72642674337967506</v>
      </c>
      <c r="E2638">
        <v>1</v>
      </c>
      <c r="H2638">
        <v>0.88609427186397405</v>
      </c>
    </row>
    <row r="2639" spans="1:8" x14ac:dyDescent="0.2">
      <c r="A2639" t="s">
        <v>2646</v>
      </c>
      <c r="B2639">
        <v>1.1612488452800001</v>
      </c>
      <c r="C2639">
        <f t="shared" si="41"/>
        <v>6.4925295149148382E-2</v>
      </c>
      <c r="D2639">
        <v>0.726587641624999</v>
      </c>
      <c r="E2639">
        <v>1</v>
      </c>
      <c r="H2639">
        <v>1.14001123434051</v>
      </c>
    </row>
    <row r="2640" spans="1:8" x14ac:dyDescent="0.2">
      <c r="A2640" t="s">
        <v>2647</v>
      </c>
      <c r="B2640">
        <v>1.0811845600875101</v>
      </c>
      <c r="C2640">
        <f t="shared" si="41"/>
        <v>3.3899835105975523E-2</v>
      </c>
      <c r="D2640">
        <v>0.72659044502240999</v>
      </c>
      <c r="E2640">
        <v>1</v>
      </c>
      <c r="H2640">
        <v>1.0961384765464299</v>
      </c>
    </row>
    <row r="2641" spans="1:8" x14ac:dyDescent="0.2">
      <c r="A2641" t="s">
        <v>2648</v>
      </c>
      <c r="B2641">
        <v>1.1750948301581201</v>
      </c>
      <c r="C2641">
        <f t="shared" si="41"/>
        <v>7.0072915588658677E-2</v>
      </c>
      <c r="D2641">
        <v>0.72711539943249004</v>
      </c>
      <c r="E2641">
        <v>1</v>
      </c>
      <c r="H2641">
        <v>1.17133022429491</v>
      </c>
    </row>
    <row r="2642" spans="1:8" x14ac:dyDescent="0.2">
      <c r="A2642" t="s">
        <v>2649</v>
      </c>
      <c r="B2642">
        <v>1.0116033755274301</v>
      </c>
      <c r="C2642">
        <f t="shared" si="41"/>
        <v>5.0102698325990222E-3</v>
      </c>
      <c r="D2642">
        <v>0.72712224819869897</v>
      </c>
      <c r="E2642">
        <v>1</v>
      </c>
      <c r="H2642">
        <v>1.04961159483915</v>
      </c>
    </row>
    <row r="2643" spans="1:8" x14ac:dyDescent="0.2">
      <c r="A2643" t="s">
        <v>2650</v>
      </c>
      <c r="B2643">
        <v>0.80500831996196598</v>
      </c>
      <c r="C2643">
        <f t="shared" si="41"/>
        <v>-9.4199631067039366E-2</v>
      </c>
      <c r="D2643">
        <v>0.7271309447273</v>
      </c>
      <c r="E2643">
        <v>1</v>
      </c>
      <c r="H2643">
        <v>0.83110982719680604</v>
      </c>
    </row>
    <row r="2644" spans="1:8" x14ac:dyDescent="0.2">
      <c r="A2644" t="s">
        <v>2651</v>
      </c>
      <c r="B2644">
        <v>1.08902200120555</v>
      </c>
      <c r="C2644">
        <f t="shared" si="41"/>
        <v>3.7036653773815764E-2</v>
      </c>
      <c r="D2644">
        <v>0.72743681417463502</v>
      </c>
      <c r="E2644">
        <v>1</v>
      </c>
      <c r="H2644">
        <v>1.1002918906421599</v>
      </c>
    </row>
    <row r="2645" spans="1:8" x14ac:dyDescent="0.2">
      <c r="A2645" t="s">
        <v>2652</v>
      </c>
      <c r="B2645">
        <v>1.1599012525681001</v>
      </c>
      <c r="C2645">
        <f t="shared" si="41"/>
        <v>6.4421017424989679E-2</v>
      </c>
      <c r="D2645">
        <v>0.72753915713857098</v>
      </c>
      <c r="E2645">
        <v>1</v>
      </c>
      <c r="H2645">
        <v>1.13355008381018</v>
      </c>
    </row>
    <row r="2646" spans="1:8" x14ac:dyDescent="0.2">
      <c r="A2646" t="s">
        <v>2653</v>
      </c>
      <c r="B2646">
        <v>1.1286483941834899</v>
      </c>
      <c r="C2646">
        <f t="shared" si="41"/>
        <v>5.2558668011152589E-2</v>
      </c>
      <c r="D2646">
        <v>0.72768725800061396</v>
      </c>
      <c r="E2646">
        <v>1</v>
      </c>
      <c r="H2646">
        <v>1.13805379746835</v>
      </c>
    </row>
    <row r="2647" spans="1:8" x14ac:dyDescent="0.2">
      <c r="A2647" t="s">
        <v>2654</v>
      </c>
      <c r="B2647">
        <v>1.1447090828336699</v>
      </c>
      <c r="C2647">
        <f t="shared" si="41"/>
        <v>5.8695128795375022E-2</v>
      </c>
      <c r="D2647">
        <v>0.72831992516036903</v>
      </c>
      <c r="E2647">
        <v>1</v>
      </c>
      <c r="H2647">
        <v>1.13893806615326</v>
      </c>
    </row>
    <row r="2648" spans="1:8" x14ac:dyDescent="0.2">
      <c r="A2648" t="s">
        <v>2655</v>
      </c>
      <c r="B2648">
        <v>0.86044425044861494</v>
      </c>
      <c r="C2648">
        <f t="shared" si="41"/>
        <v>-6.5277263055045193E-2</v>
      </c>
      <c r="D2648">
        <v>0.72867948759923395</v>
      </c>
      <c r="E2648">
        <v>1</v>
      </c>
      <c r="H2648">
        <v>0.87239190183099102</v>
      </c>
    </row>
    <row r="2649" spans="1:8" x14ac:dyDescent="0.2">
      <c r="A2649" t="s">
        <v>2656</v>
      </c>
      <c r="B2649">
        <v>1.19224683544304</v>
      </c>
      <c r="C2649">
        <f t="shared" si="41"/>
        <v>7.6366178368266341E-2</v>
      </c>
      <c r="D2649">
        <v>0.72893456419646097</v>
      </c>
      <c r="E2649">
        <v>1</v>
      </c>
      <c r="H2649">
        <v>1.1886339662447301</v>
      </c>
    </row>
    <row r="2650" spans="1:8" x14ac:dyDescent="0.2">
      <c r="A2650" t="s">
        <v>2657</v>
      </c>
      <c r="B2650">
        <v>1.12768900878467</v>
      </c>
      <c r="C2650">
        <f t="shared" si="41"/>
        <v>5.2189347528065956E-2</v>
      </c>
      <c r="D2650">
        <v>0.72990866986430203</v>
      </c>
      <c r="E2650">
        <v>1</v>
      </c>
      <c r="H2650">
        <v>1.1369730246312499</v>
      </c>
    </row>
    <row r="2651" spans="1:8" x14ac:dyDescent="0.2">
      <c r="A2651" t="s">
        <v>2658</v>
      </c>
      <c r="B2651">
        <v>1.1918891256214199</v>
      </c>
      <c r="C2651">
        <f t="shared" si="41"/>
        <v>7.6235857442484442E-2</v>
      </c>
      <c r="D2651">
        <v>0.73010879509062998</v>
      </c>
      <c r="E2651">
        <v>1</v>
      </c>
      <c r="H2651">
        <v>1.1767631103074101</v>
      </c>
    </row>
    <row r="2652" spans="1:8" x14ac:dyDescent="0.2">
      <c r="A2652" t="s">
        <v>2659</v>
      </c>
      <c r="B2652">
        <v>1.17345991561181</v>
      </c>
      <c r="C2652">
        <f t="shared" si="41"/>
        <v>6.9468259059514204E-2</v>
      </c>
      <c r="D2652">
        <v>0.73064704045915996</v>
      </c>
      <c r="E2652">
        <v>1</v>
      </c>
      <c r="H2652">
        <v>1.16884742353687</v>
      </c>
    </row>
    <row r="2653" spans="1:8" x14ac:dyDescent="0.2">
      <c r="A2653" t="s">
        <v>2660</v>
      </c>
      <c r="B2653">
        <v>1.2549003898947799</v>
      </c>
      <c r="C2653">
        <f t="shared" si="41"/>
        <v>9.8609254234650112E-2</v>
      </c>
      <c r="D2653">
        <v>0.73075159980768301</v>
      </c>
      <c r="E2653">
        <v>1</v>
      </c>
      <c r="H2653">
        <v>1.21523782125048</v>
      </c>
    </row>
    <row r="2654" spans="1:8" x14ac:dyDescent="0.2">
      <c r="A2654" t="s">
        <v>2661</v>
      </c>
      <c r="B2654">
        <v>1.0430196294257901</v>
      </c>
      <c r="C2654">
        <f t="shared" si="41"/>
        <v>1.8292481840801334E-2</v>
      </c>
      <c r="D2654">
        <v>0.73084705213572698</v>
      </c>
      <c r="E2654">
        <v>1</v>
      </c>
      <c r="H2654">
        <v>1.07567158931083</v>
      </c>
    </row>
    <row r="2655" spans="1:8" x14ac:dyDescent="0.2">
      <c r="A2655" t="s">
        <v>2662</v>
      </c>
      <c r="B2655">
        <v>0.94135314111579904</v>
      </c>
      <c r="C2655">
        <f t="shared" si="41"/>
        <v>-2.6247423897844822E-2</v>
      </c>
      <c r="D2655">
        <v>0.73093293331309095</v>
      </c>
      <c r="E2655">
        <v>1</v>
      </c>
      <c r="H2655">
        <v>0.89431602764018803</v>
      </c>
    </row>
    <row r="2656" spans="1:8" x14ac:dyDescent="0.2">
      <c r="A2656" t="s">
        <v>2663</v>
      </c>
      <c r="B2656">
        <v>0.89180823895181005</v>
      </c>
      <c r="C2656">
        <f t="shared" si="41"/>
        <v>-4.97285197473675E-2</v>
      </c>
      <c r="D2656">
        <v>0.73093592207619795</v>
      </c>
      <c r="E2656">
        <v>1</v>
      </c>
      <c r="H2656">
        <v>0.942349354708923</v>
      </c>
    </row>
    <row r="2657" spans="1:8" x14ac:dyDescent="0.2">
      <c r="A2657" t="s">
        <v>2664</v>
      </c>
      <c r="B2657">
        <v>1.05948992584825</v>
      </c>
      <c r="C2657">
        <f t="shared" si="41"/>
        <v>2.5096831580729981E-2</v>
      </c>
      <c r="D2657">
        <v>0.731238800617804</v>
      </c>
      <c r="E2657">
        <v>1</v>
      </c>
      <c r="H2657">
        <v>1.0859384478505301</v>
      </c>
    </row>
    <row r="2658" spans="1:8" x14ac:dyDescent="0.2">
      <c r="A2658" t="s">
        <v>2665</v>
      </c>
      <c r="B2658">
        <v>0.87965510915428402</v>
      </c>
      <c r="C2658">
        <f t="shared" si="41"/>
        <v>-5.568757052101414E-2</v>
      </c>
      <c r="D2658">
        <v>0.73131895302947603</v>
      </c>
      <c r="E2658">
        <v>1</v>
      </c>
      <c r="H2658">
        <v>0.88709834469328097</v>
      </c>
    </row>
    <row r="2659" spans="1:8" x14ac:dyDescent="0.2">
      <c r="A2659" t="s">
        <v>2666</v>
      </c>
      <c r="B2659">
        <v>1.10117242440225</v>
      </c>
      <c r="C2659">
        <f t="shared" si="41"/>
        <v>4.1855327240101617E-2</v>
      </c>
      <c r="D2659">
        <v>0.73216464921915103</v>
      </c>
      <c r="E2659">
        <v>1</v>
      </c>
      <c r="H2659">
        <v>1.1082171810553301</v>
      </c>
    </row>
    <row r="2660" spans="1:8" x14ac:dyDescent="0.2">
      <c r="A2660" t="s">
        <v>2667</v>
      </c>
      <c r="B2660">
        <v>1.1288907234146599</v>
      </c>
      <c r="C2660">
        <f t="shared" si="41"/>
        <v>5.2651904267822333E-2</v>
      </c>
      <c r="D2660">
        <v>0.73244359139430104</v>
      </c>
      <c r="E2660">
        <v>1</v>
      </c>
      <c r="H2660">
        <v>1.16294561281106</v>
      </c>
    </row>
    <row r="2661" spans="1:8" x14ac:dyDescent="0.2">
      <c r="A2661" t="s">
        <v>2668</v>
      </c>
      <c r="B2661">
        <v>1.0904296125815101</v>
      </c>
      <c r="C2661">
        <f t="shared" si="41"/>
        <v>3.7597637036188875E-2</v>
      </c>
      <c r="D2661">
        <v>0.73245514173163395</v>
      </c>
      <c r="E2661">
        <v>1</v>
      </c>
      <c r="H2661">
        <v>1.0960992491213599</v>
      </c>
    </row>
    <row r="2662" spans="1:8" x14ac:dyDescent="0.2">
      <c r="A2662" t="s">
        <v>2669</v>
      </c>
      <c r="B2662">
        <v>1.14865931672792</v>
      </c>
      <c r="C2662">
        <f t="shared" si="41"/>
        <v>6.0191239476457131E-2</v>
      </c>
      <c r="D2662">
        <v>0.73283414905709499</v>
      </c>
      <c r="E2662">
        <v>1</v>
      </c>
      <c r="H2662">
        <v>1.13805379746835</v>
      </c>
    </row>
    <row r="2663" spans="1:8" x14ac:dyDescent="0.2">
      <c r="A2663" t="s">
        <v>2670</v>
      </c>
      <c r="B2663">
        <v>0.85776507417993697</v>
      </c>
      <c r="C2663">
        <f t="shared" si="41"/>
        <v>-6.6631641006395917E-2</v>
      </c>
      <c r="D2663">
        <v>0.73293392456399098</v>
      </c>
      <c r="E2663">
        <v>1</v>
      </c>
      <c r="H2663">
        <v>0.87567734057283697</v>
      </c>
    </row>
    <row r="2664" spans="1:8" x14ac:dyDescent="0.2">
      <c r="A2664" t="s">
        <v>2671</v>
      </c>
      <c r="B2664">
        <v>1.07342358180966</v>
      </c>
      <c r="C2664">
        <f t="shared" si="41"/>
        <v>3.0771131977019726E-2</v>
      </c>
      <c r="D2664">
        <v>0.73300079909657001</v>
      </c>
      <c r="E2664">
        <v>1</v>
      </c>
      <c r="H2664">
        <v>1.0926517171868899</v>
      </c>
    </row>
    <row r="2665" spans="1:8" x14ac:dyDescent="0.2">
      <c r="A2665" t="s">
        <v>2672</v>
      </c>
      <c r="B2665">
        <v>1.01926703746324</v>
      </c>
      <c r="C2665">
        <f t="shared" si="41"/>
        <v>8.2879795938332647E-3</v>
      </c>
      <c r="D2665">
        <v>0.73321412216123105</v>
      </c>
      <c r="E2665">
        <v>1</v>
      </c>
      <c r="H2665">
        <v>1.04728233275557</v>
      </c>
    </row>
    <row r="2666" spans="1:8" x14ac:dyDescent="0.2">
      <c r="A2666" t="s">
        <v>2673</v>
      </c>
      <c r="B2666">
        <v>1.4063754245137401</v>
      </c>
      <c r="C2666">
        <f t="shared" si="41"/>
        <v>0.14810126878535365</v>
      </c>
      <c r="D2666">
        <v>0.73376499511978099</v>
      </c>
      <c r="E2666">
        <v>1</v>
      </c>
      <c r="H2666">
        <v>1.31892591999145</v>
      </c>
    </row>
    <row r="2667" spans="1:8" x14ac:dyDescent="0.2">
      <c r="A2667" t="s">
        <v>2674</v>
      </c>
      <c r="B2667">
        <v>1.12812313605938</v>
      </c>
      <c r="C2667">
        <f t="shared" si="41"/>
        <v>5.2356506023607134E-2</v>
      </c>
      <c r="D2667">
        <v>0.73547252129118101</v>
      </c>
      <c r="E2667">
        <v>1</v>
      </c>
      <c r="H2667">
        <v>1.1224250936329601</v>
      </c>
    </row>
    <row r="2668" spans="1:8" x14ac:dyDescent="0.2">
      <c r="A2668" t="s">
        <v>2675</v>
      </c>
      <c r="B2668">
        <v>1.09491188880616</v>
      </c>
      <c r="C2668">
        <f t="shared" si="41"/>
        <v>3.9379171463861704E-2</v>
      </c>
      <c r="D2668">
        <v>0.73564051972629296</v>
      </c>
      <c r="E2668">
        <v>1</v>
      </c>
      <c r="H2668">
        <v>1.10825337955871</v>
      </c>
    </row>
    <row r="2669" spans="1:8" x14ac:dyDescent="0.2">
      <c r="A2669" t="s">
        <v>2676</v>
      </c>
      <c r="B2669">
        <v>1.15750770853619</v>
      </c>
      <c r="C2669">
        <f t="shared" si="41"/>
        <v>6.3523891926347914E-2</v>
      </c>
      <c r="D2669">
        <v>0.73600083743518596</v>
      </c>
      <c r="E2669">
        <v>1</v>
      </c>
      <c r="H2669">
        <v>1.1597675062864901</v>
      </c>
    </row>
    <row r="2670" spans="1:8" x14ac:dyDescent="0.2">
      <c r="A2670" t="s">
        <v>2677</v>
      </c>
      <c r="B2670">
        <v>1.2049981384959001</v>
      </c>
      <c r="C2670">
        <f t="shared" si="41"/>
        <v>8.0986376005009117E-2</v>
      </c>
      <c r="D2670">
        <v>0.73622601653369801</v>
      </c>
      <c r="E2670">
        <v>1</v>
      </c>
      <c r="H2670">
        <v>1.2031949239227699</v>
      </c>
    </row>
    <row r="2671" spans="1:8" x14ac:dyDescent="0.2">
      <c r="A2671" t="s">
        <v>2678</v>
      </c>
      <c r="B2671">
        <v>1.09094481674526</v>
      </c>
      <c r="C2671">
        <f t="shared" si="41"/>
        <v>3.780278322890343E-2</v>
      </c>
      <c r="D2671">
        <v>0.73660018467181199</v>
      </c>
      <c r="E2671">
        <v>1</v>
      </c>
      <c r="H2671">
        <v>1.10915084388186</v>
      </c>
    </row>
    <row r="2672" spans="1:8" x14ac:dyDescent="0.2">
      <c r="A2672" t="s">
        <v>2679</v>
      </c>
      <c r="B2672">
        <v>1.1495492903720801</v>
      </c>
      <c r="C2672">
        <f t="shared" si="41"/>
        <v>6.0527597682430573E-2</v>
      </c>
      <c r="D2672">
        <v>0.73674356606343105</v>
      </c>
      <c r="E2672">
        <v>1</v>
      </c>
      <c r="H2672">
        <v>1.11950773558369</v>
      </c>
    </row>
    <row r="2673" spans="1:8" x14ac:dyDescent="0.2">
      <c r="A2673" t="s">
        <v>2680</v>
      </c>
      <c r="B2673">
        <v>0.88296017170312902</v>
      </c>
      <c r="C2673">
        <f t="shared" si="41"/>
        <v>-5.4058886003028724E-2</v>
      </c>
      <c r="D2673">
        <v>0.73705958148006101</v>
      </c>
      <c r="E2673">
        <v>1</v>
      </c>
      <c r="H2673">
        <v>0.88319551671434704</v>
      </c>
    </row>
    <row r="2674" spans="1:8" x14ac:dyDescent="0.2">
      <c r="A2674" t="s">
        <v>2681</v>
      </c>
      <c r="B2674">
        <v>1.18020393811533</v>
      </c>
      <c r="C2674">
        <f t="shared" si="41"/>
        <v>7.1957059463210335E-2</v>
      </c>
      <c r="D2674">
        <v>0.73764202209624496</v>
      </c>
      <c r="E2674">
        <v>1</v>
      </c>
      <c r="H2674">
        <v>1.12976787238391</v>
      </c>
    </row>
    <row r="2675" spans="1:8" x14ac:dyDescent="0.2">
      <c r="A2675" t="s">
        <v>2682</v>
      </c>
      <c r="B2675">
        <v>1.09631892914302</v>
      </c>
      <c r="C2675">
        <f t="shared" si="41"/>
        <v>3.9936912741589295E-2</v>
      </c>
      <c r="D2675">
        <v>0.73780447028332696</v>
      </c>
      <c r="E2675">
        <v>1</v>
      </c>
      <c r="H2675">
        <v>1.10259415533677</v>
      </c>
    </row>
    <row r="2676" spans="1:8" x14ac:dyDescent="0.2">
      <c r="A2676" t="s">
        <v>2683</v>
      </c>
      <c r="B2676">
        <v>2.4278481012658202</v>
      </c>
      <c r="C2676">
        <f t="shared" si="41"/>
        <v>0.38522151154420292</v>
      </c>
      <c r="D2676">
        <v>0.73795204740544995</v>
      </c>
      <c r="E2676">
        <v>1</v>
      </c>
      <c r="H2676">
        <v>1.92204641350211</v>
      </c>
    </row>
    <row r="2677" spans="1:8" x14ac:dyDescent="0.2">
      <c r="A2677" t="s">
        <v>2684</v>
      </c>
      <c r="B2677">
        <v>1.1075312818274401</v>
      </c>
      <c r="C2677">
        <f t="shared" si="41"/>
        <v>4.4356001561635487E-2</v>
      </c>
      <c r="D2677">
        <v>0.738001137452864</v>
      </c>
      <c r="E2677">
        <v>1</v>
      </c>
      <c r="H2677">
        <v>1.1048387096774199</v>
      </c>
    </row>
    <row r="2678" spans="1:8" x14ac:dyDescent="0.2">
      <c r="A2678" t="s">
        <v>2685</v>
      </c>
      <c r="B2678">
        <v>1.1340267139670499</v>
      </c>
      <c r="C2678">
        <f t="shared" si="41"/>
        <v>5.4623285237513017E-2</v>
      </c>
      <c r="D2678">
        <v>0.73891931842899705</v>
      </c>
      <c r="E2678">
        <v>1</v>
      </c>
      <c r="H2678">
        <v>1.1308158945289699</v>
      </c>
    </row>
    <row r="2679" spans="1:8" x14ac:dyDescent="0.2">
      <c r="A2679" t="s">
        <v>2686</v>
      </c>
      <c r="B2679">
        <v>1.1835098314994099</v>
      </c>
      <c r="C2679">
        <f t="shared" si="41"/>
        <v>7.3171869994892752E-2</v>
      </c>
      <c r="D2679">
        <v>0.74019641136343495</v>
      </c>
      <c r="E2679">
        <v>1</v>
      </c>
      <c r="H2679">
        <v>1.15259339302254</v>
      </c>
    </row>
    <row r="2680" spans="1:8" x14ac:dyDescent="0.2">
      <c r="A2680" t="s">
        <v>2687</v>
      </c>
      <c r="B2680">
        <v>1.0870961647458901</v>
      </c>
      <c r="C2680">
        <f t="shared" si="41"/>
        <v>3.6267963563039095E-2</v>
      </c>
      <c r="D2680">
        <v>0.74052568118050599</v>
      </c>
      <c r="E2680">
        <v>1</v>
      </c>
      <c r="H2680">
        <v>1.13496964083565</v>
      </c>
    </row>
    <row r="2681" spans="1:8" x14ac:dyDescent="0.2">
      <c r="A2681" t="s">
        <v>2688</v>
      </c>
      <c r="B2681">
        <v>0.89920300046882295</v>
      </c>
      <c r="C2681">
        <f t="shared" si="41"/>
        <v>-4.6142252614784086E-2</v>
      </c>
      <c r="D2681">
        <v>0.74070923794425703</v>
      </c>
      <c r="E2681">
        <v>1</v>
      </c>
      <c r="H2681">
        <v>0.89295853518779</v>
      </c>
    </row>
    <row r="2682" spans="1:8" x14ac:dyDescent="0.2">
      <c r="A2682" t="s">
        <v>2689</v>
      </c>
      <c r="B2682">
        <v>1.12016568899866</v>
      </c>
      <c r="C2682">
        <f t="shared" si="41"/>
        <v>4.9282265969964927E-2</v>
      </c>
      <c r="D2682">
        <v>0.74139468620486504</v>
      </c>
      <c r="E2682">
        <v>1</v>
      </c>
      <c r="H2682">
        <v>1.11542582722629</v>
      </c>
    </row>
    <row r="2683" spans="1:8" x14ac:dyDescent="0.2">
      <c r="A2683" t="s">
        <v>2690</v>
      </c>
      <c r="B2683">
        <v>0.93758361634249299</v>
      </c>
      <c r="C2683">
        <f t="shared" si="41"/>
        <v>-2.7989990270327787E-2</v>
      </c>
      <c r="D2683">
        <v>0.74139868402999198</v>
      </c>
      <c r="E2683">
        <v>1</v>
      </c>
      <c r="H2683">
        <v>0.98719471499191203</v>
      </c>
    </row>
    <row r="2684" spans="1:8" x14ac:dyDescent="0.2">
      <c r="A2684" t="s">
        <v>2691</v>
      </c>
      <c r="B2684">
        <v>1.08979494078558</v>
      </c>
      <c r="C2684">
        <f t="shared" si="41"/>
        <v>3.7344787423838406E-2</v>
      </c>
      <c r="D2684">
        <v>0.74165121852846405</v>
      </c>
      <c r="E2684">
        <v>1</v>
      </c>
      <c r="H2684">
        <v>1.09831223628692</v>
      </c>
    </row>
    <row r="2685" spans="1:8" x14ac:dyDescent="0.2">
      <c r="A2685" t="s">
        <v>2692</v>
      </c>
      <c r="B2685">
        <v>1.1054634825351299</v>
      </c>
      <c r="C2685">
        <f t="shared" si="41"/>
        <v>4.3544400831124479E-2</v>
      </c>
      <c r="D2685">
        <v>0.741713201731097</v>
      </c>
      <c r="E2685">
        <v>1</v>
      </c>
      <c r="H2685">
        <v>1.1312553876865801</v>
      </c>
    </row>
    <row r="2686" spans="1:8" x14ac:dyDescent="0.2">
      <c r="A2686" t="s">
        <v>2693</v>
      </c>
      <c r="B2686">
        <v>1.1452113685216101</v>
      </c>
      <c r="C2686">
        <f t="shared" si="41"/>
        <v>5.8885650615450251E-2</v>
      </c>
      <c r="D2686">
        <v>0.74270024634151299</v>
      </c>
      <c r="E2686">
        <v>1</v>
      </c>
      <c r="H2686">
        <v>1.1504508976586401</v>
      </c>
    </row>
    <row r="2687" spans="1:8" x14ac:dyDescent="0.2">
      <c r="A2687" t="s">
        <v>2694</v>
      </c>
      <c r="B2687">
        <v>1.1083303915141101</v>
      </c>
      <c r="C2687">
        <f t="shared" si="41"/>
        <v>4.4669242181820966E-2</v>
      </c>
      <c r="D2687">
        <v>0.74270489374122495</v>
      </c>
      <c r="E2687">
        <v>1</v>
      </c>
      <c r="H2687">
        <v>1.10336869252991</v>
      </c>
    </row>
    <row r="2688" spans="1:8" x14ac:dyDescent="0.2">
      <c r="A2688" t="s">
        <v>2695</v>
      </c>
      <c r="B2688">
        <v>0.95662493120528402</v>
      </c>
      <c r="C2688">
        <f t="shared" si="41"/>
        <v>-1.9258304894339134E-2</v>
      </c>
      <c r="D2688">
        <v>0.74287476149171905</v>
      </c>
      <c r="E2688">
        <v>1</v>
      </c>
      <c r="H2688">
        <v>0.99752539614632896</v>
      </c>
    </row>
    <row r="2689" spans="1:8" x14ac:dyDescent="0.2">
      <c r="A2689" t="s">
        <v>2696</v>
      </c>
      <c r="B2689">
        <v>1.14273714642913</v>
      </c>
      <c r="C2689">
        <f t="shared" si="41"/>
        <v>5.7946345020396056E-2</v>
      </c>
      <c r="D2689">
        <v>0.74329878844307096</v>
      </c>
      <c r="E2689">
        <v>1</v>
      </c>
      <c r="H2689">
        <v>1.1228797468354399</v>
      </c>
    </row>
    <row r="2690" spans="1:8" x14ac:dyDescent="0.2">
      <c r="A2690" t="s">
        <v>2697</v>
      </c>
      <c r="B2690">
        <v>0.89610535233728705</v>
      </c>
      <c r="C2690">
        <f t="shared" si="41"/>
        <v>-4.7640928675978182E-2</v>
      </c>
      <c r="D2690">
        <v>0.74368923137777299</v>
      </c>
      <c r="E2690">
        <v>1</v>
      </c>
      <c r="H2690">
        <v>0.90112848869252504</v>
      </c>
    </row>
    <row r="2691" spans="1:8" x14ac:dyDescent="0.2">
      <c r="A2691" t="s">
        <v>2698</v>
      </c>
      <c r="B2691">
        <v>1.0544679253379099</v>
      </c>
      <c r="C2691">
        <f t="shared" ref="C2691:C2754" si="42">LOG10(B2691)</f>
        <v>2.3033373965869713E-2</v>
      </c>
      <c r="D2691">
        <v>0.74425332835690095</v>
      </c>
      <c r="E2691">
        <v>1</v>
      </c>
      <c r="H2691">
        <v>1.07348969967734</v>
      </c>
    </row>
    <row r="2692" spans="1:8" x14ac:dyDescent="0.2">
      <c r="A2692" t="s">
        <v>2699</v>
      </c>
      <c r="B2692">
        <v>1.1297813399582</v>
      </c>
      <c r="C2692">
        <f t="shared" si="42"/>
        <v>5.2994397431544084E-2</v>
      </c>
      <c r="D2692">
        <v>0.74425349424259002</v>
      </c>
      <c r="E2692">
        <v>1</v>
      </c>
      <c r="H2692">
        <v>1.11703102260473</v>
      </c>
    </row>
    <row r="2693" spans="1:8" x14ac:dyDescent="0.2">
      <c r="A2693" t="s">
        <v>2700</v>
      </c>
      <c r="B2693">
        <v>0.83233189125674301</v>
      </c>
      <c r="C2693">
        <f t="shared" si="42"/>
        <v>-7.9703464814988537E-2</v>
      </c>
      <c r="D2693">
        <v>0.74504165140738998</v>
      </c>
      <c r="E2693">
        <v>1</v>
      </c>
      <c r="H2693">
        <v>0.83072065275099904</v>
      </c>
    </row>
    <row r="2694" spans="1:8" x14ac:dyDescent="0.2">
      <c r="A2694" t="s">
        <v>2701</v>
      </c>
      <c r="B2694">
        <v>1.0070872890295399</v>
      </c>
      <c r="C2694">
        <f t="shared" si="42"/>
        <v>3.0671145465969601E-3</v>
      </c>
      <c r="D2694">
        <v>0.74507111449955499</v>
      </c>
      <c r="E2694">
        <v>1</v>
      </c>
      <c r="H2694">
        <v>0.97163879772881201</v>
      </c>
    </row>
    <row r="2695" spans="1:8" x14ac:dyDescent="0.2">
      <c r="A2695" t="s">
        <v>2702</v>
      </c>
      <c r="B2695">
        <v>0.85526467203682399</v>
      </c>
      <c r="C2695">
        <f t="shared" si="42"/>
        <v>-6.7899466771692549E-2</v>
      </c>
      <c r="D2695">
        <v>0.74603913336902095</v>
      </c>
      <c r="E2695">
        <v>1</v>
      </c>
      <c r="H2695">
        <v>0.853694555932901</v>
      </c>
    </row>
    <row r="2696" spans="1:8" x14ac:dyDescent="0.2">
      <c r="A2696" t="s">
        <v>2703</v>
      </c>
      <c r="B2696">
        <v>1.1708372401937801</v>
      </c>
      <c r="C2696">
        <f t="shared" si="42"/>
        <v>6.8496527353703984E-2</v>
      </c>
      <c r="D2696">
        <v>0.74617376533609403</v>
      </c>
      <c r="E2696">
        <v>1</v>
      </c>
      <c r="H2696">
        <v>1.1616498092181</v>
      </c>
    </row>
    <row r="2697" spans="1:8" x14ac:dyDescent="0.2">
      <c r="A2697" t="s">
        <v>2704</v>
      </c>
      <c r="B2697">
        <v>1.0437177684013099</v>
      </c>
      <c r="C2697">
        <f t="shared" si="42"/>
        <v>1.8583077021870054E-2</v>
      </c>
      <c r="D2697">
        <v>0.74644252233377295</v>
      </c>
      <c r="E2697">
        <v>1</v>
      </c>
      <c r="H2697">
        <v>1.0646131593978601</v>
      </c>
    </row>
    <row r="2698" spans="1:8" x14ac:dyDescent="0.2">
      <c r="A2698" t="s">
        <v>2705</v>
      </c>
      <c r="B2698">
        <v>0.89508361499547096</v>
      </c>
      <c r="C2698">
        <f t="shared" si="42"/>
        <v>-4.8136392801456832E-2</v>
      </c>
      <c r="D2698">
        <v>0.74725580739486297</v>
      </c>
      <c r="E2698">
        <v>1</v>
      </c>
      <c r="H2698">
        <v>0.89423502809054201</v>
      </c>
    </row>
    <row r="2699" spans="1:8" x14ac:dyDescent="0.2">
      <c r="A2699" t="s">
        <v>2706</v>
      </c>
      <c r="B2699">
        <v>1.27549990827371</v>
      </c>
      <c r="C2699">
        <f t="shared" si="42"/>
        <v>0.10568043171396012</v>
      </c>
      <c r="D2699">
        <v>0.74731676265878</v>
      </c>
      <c r="E2699">
        <v>1</v>
      </c>
      <c r="H2699">
        <v>1.1015236755743101</v>
      </c>
    </row>
    <row r="2700" spans="1:8" x14ac:dyDescent="0.2">
      <c r="A2700" t="s">
        <v>2707</v>
      </c>
      <c r="B2700">
        <v>1.14541334583529</v>
      </c>
      <c r="C2700">
        <f t="shared" si="42"/>
        <v>5.8962239008545254E-2</v>
      </c>
      <c r="D2700">
        <v>0.74734376032616201</v>
      </c>
      <c r="E2700">
        <v>1</v>
      </c>
      <c r="H2700">
        <v>1.1277819144535499</v>
      </c>
    </row>
    <row r="2701" spans="1:8" x14ac:dyDescent="0.2">
      <c r="A2701" t="s">
        <v>2708</v>
      </c>
      <c r="B2701">
        <v>1.0390499787394101</v>
      </c>
      <c r="C2701">
        <f t="shared" si="42"/>
        <v>1.6636437806174818E-2</v>
      </c>
      <c r="D2701">
        <v>0.747577451120231</v>
      </c>
      <c r="E2701">
        <v>1</v>
      </c>
      <c r="H2701">
        <v>1.06027885175573</v>
      </c>
    </row>
    <row r="2702" spans="1:8" x14ac:dyDescent="0.2">
      <c r="A2702" t="s">
        <v>2709</v>
      </c>
      <c r="B2702">
        <v>1.2311022211607401</v>
      </c>
      <c r="C2702">
        <f t="shared" si="42"/>
        <v>9.0294114867077641E-2</v>
      </c>
      <c r="D2702">
        <v>0.74763242730808699</v>
      </c>
      <c r="E2702">
        <v>1</v>
      </c>
      <c r="H2702">
        <v>1.1761704318333199</v>
      </c>
    </row>
    <row r="2703" spans="1:8" x14ac:dyDescent="0.2">
      <c r="A2703" t="s">
        <v>2710</v>
      </c>
      <c r="B2703">
        <v>1.51740506329114</v>
      </c>
      <c r="C2703">
        <f t="shared" si="42"/>
        <v>0.1811015288882788</v>
      </c>
      <c r="D2703">
        <v>0.74791782482951197</v>
      </c>
      <c r="E2703">
        <v>1</v>
      </c>
      <c r="H2703">
        <v>1.73417721518987</v>
      </c>
    </row>
    <row r="2704" spans="1:8" x14ac:dyDescent="0.2">
      <c r="A2704" t="s">
        <v>2711</v>
      </c>
      <c r="B2704">
        <v>0.91921950561624599</v>
      </c>
      <c r="C2704">
        <f t="shared" si="42"/>
        <v>-3.6580768597814201E-2</v>
      </c>
      <c r="D2704">
        <v>0.74818762207118095</v>
      </c>
      <c r="E2704">
        <v>1</v>
      </c>
      <c r="H2704">
        <v>0.91142043254041105</v>
      </c>
    </row>
    <row r="2705" spans="1:8" x14ac:dyDescent="0.2">
      <c r="A2705" t="s">
        <v>2712</v>
      </c>
      <c r="B2705">
        <v>1.12952033341099</v>
      </c>
      <c r="C2705">
        <f t="shared" si="42"/>
        <v>5.2894053413713886E-2</v>
      </c>
      <c r="D2705">
        <v>0.74820122632484998</v>
      </c>
      <c r="E2705">
        <v>1</v>
      </c>
      <c r="H2705">
        <v>1.1261862821405699</v>
      </c>
    </row>
    <row r="2706" spans="1:8" x14ac:dyDescent="0.2">
      <c r="A2706" t="s">
        <v>2713</v>
      </c>
      <c r="B2706">
        <v>1.09342423678332</v>
      </c>
      <c r="C2706">
        <f t="shared" si="42"/>
        <v>3.8788696210555564E-2</v>
      </c>
      <c r="D2706">
        <v>0.74839220251092198</v>
      </c>
      <c r="E2706">
        <v>1</v>
      </c>
      <c r="H2706">
        <v>1.0938475523995701</v>
      </c>
    </row>
    <row r="2707" spans="1:8" x14ac:dyDescent="0.2">
      <c r="A2707" t="s">
        <v>2714</v>
      </c>
      <c r="B2707">
        <v>1.0783024991885799</v>
      </c>
      <c r="C2707">
        <f t="shared" si="42"/>
        <v>3.2740611777750513E-2</v>
      </c>
      <c r="D2707">
        <v>0.74861002622155604</v>
      </c>
      <c r="E2707">
        <v>1</v>
      </c>
      <c r="H2707">
        <v>1.0842934384395799</v>
      </c>
    </row>
    <row r="2708" spans="1:8" x14ac:dyDescent="0.2">
      <c r="A2708" t="s">
        <v>2715</v>
      </c>
      <c r="B2708">
        <v>1.15772386310361</v>
      </c>
      <c r="C2708">
        <f t="shared" si="42"/>
        <v>6.3604985098444686E-2</v>
      </c>
      <c r="D2708">
        <v>0.74910998176653698</v>
      </c>
      <c r="E2708">
        <v>1</v>
      </c>
      <c r="H2708">
        <v>1.16363625277432</v>
      </c>
    </row>
    <row r="2709" spans="1:8" x14ac:dyDescent="0.2">
      <c r="A2709" t="s">
        <v>2716</v>
      </c>
      <c r="B2709">
        <v>1.0716986255587599</v>
      </c>
      <c r="C2709">
        <f t="shared" si="42"/>
        <v>3.0072673735165031E-2</v>
      </c>
      <c r="D2709">
        <v>0.74914632151995497</v>
      </c>
      <c r="E2709">
        <v>1</v>
      </c>
      <c r="H2709">
        <v>1.1074394847879201</v>
      </c>
    </row>
    <row r="2710" spans="1:8" x14ac:dyDescent="0.2">
      <c r="A2710" t="s">
        <v>2717</v>
      </c>
      <c r="B2710">
        <v>1.16147054227223</v>
      </c>
      <c r="C2710">
        <f t="shared" si="42"/>
        <v>6.5008199507882697E-2</v>
      </c>
      <c r="D2710">
        <v>0.74926112659657595</v>
      </c>
      <c r="E2710">
        <v>1</v>
      </c>
      <c r="H2710">
        <v>1.1918891256214199</v>
      </c>
    </row>
    <row r="2711" spans="1:8" x14ac:dyDescent="0.2">
      <c r="A2711" t="s">
        <v>2718</v>
      </c>
      <c r="B2711">
        <v>1.13899046726051</v>
      </c>
      <c r="C2711">
        <f t="shared" si="42"/>
        <v>5.6520089282363989E-2</v>
      </c>
      <c r="D2711">
        <v>0.75014349099992395</v>
      </c>
      <c r="E2711">
        <v>1</v>
      </c>
      <c r="H2711">
        <v>1.13756177248026</v>
      </c>
    </row>
    <row r="2712" spans="1:8" x14ac:dyDescent="0.2">
      <c r="A2712" t="s">
        <v>2719</v>
      </c>
      <c r="B2712">
        <v>0.98450685654008396</v>
      </c>
      <c r="C2712">
        <f t="shared" si="42"/>
        <v>-6.7812548969608203E-3</v>
      </c>
      <c r="D2712">
        <v>0.75044124760850095</v>
      </c>
      <c r="E2712">
        <v>1</v>
      </c>
      <c r="H2712">
        <v>0.95485489348564401</v>
      </c>
    </row>
    <row r="2713" spans="1:8" x14ac:dyDescent="0.2">
      <c r="A2713" t="s">
        <v>2720</v>
      </c>
      <c r="B2713">
        <v>1.38627129238944</v>
      </c>
      <c r="C2713">
        <f t="shared" si="42"/>
        <v>0.14184822974060635</v>
      </c>
      <c r="D2713">
        <v>0.75064495132639497</v>
      </c>
      <c r="E2713">
        <v>1</v>
      </c>
      <c r="H2713">
        <v>1.3488045007032301</v>
      </c>
    </row>
    <row r="2714" spans="1:8" x14ac:dyDescent="0.2">
      <c r="A2714" t="s">
        <v>2721</v>
      </c>
      <c r="B2714">
        <v>1.2303284296955199</v>
      </c>
      <c r="C2714">
        <f t="shared" si="42"/>
        <v>9.0021059540946594E-2</v>
      </c>
      <c r="D2714">
        <v>0.75096604636201203</v>
      </c>
      <c r="E2714">
        <v>1</v>
      </c>
      <c r="H2714">
        <v>1.1654416768749101</v>
      </c>
    </row>
    <row r="2715" spans="1:8" x14ac:dyDescent="0.2">
      <c r="A2715" t="s">
        <v>2722</v>
      </c>
      <c r="B2715">
        <v>1.1599718706047799</v>
      </c>
      <c r="C2715">
        <f t="shared" si="42"/>
        <v>6.4447457684464235E-2</v>
      </c>
      <c r="D2715">
        <v>0.75130457279495799</v>
      </c>
      <c r="E2715">
        <v>1</v>
      </c>
      <c r="H2715">
        <v>1.1429343400695799</v>
      </c>
    </row>
    <row r="2716" spans="1:8" x14ac:dyDescent="0.2">
      <c r="A2716" t="s">
        <v>2723</v>
      </c>
      <c r="B2716">
        <v>0.867088607594937</v>
      </c>
      <c r="C2716">
        <f t="shared" si="42"/>
        <v>-6.1936519798015711E-2</v>
      </c>
      <c r="D2716">
        <v>0.75133912837246097</v>
      </c>
      <c r="E2716">
        <v>1</v>
      </c>
      <c r="H2716">
        <v>0.88015208944194101</v>
      </c>
    </row>
    <row r="2717" spans="1:8" x14ac:dyDescent="0.2">
      <c r="A2717" t="s">
        <v>2724</v>
      </c>
      <c r="B2717">
        <v>1.1704939580710001</v>
      </c>
      <c r="C2717">
        <f t="shared" si="42"/>
        <v>6.8369176269980181E-2</v>
      </c>
      <c r="D2717">
        <v>0.75135461138944204</v>
      </c>
      <c r="E2717">
        <v>1</v>
      </c>
      <c r="H2717">
        <v>1.1218598742225101</v>
      </c>
    </row>
    <row r="2718" spans="1:8" x14ac:dyDescent="0.2">
      <c r="A2718" t="s">
        <v>2725</v>
      </c>
      <c r="B2718">
        <v>0.922746322271639</v>
      </c>
      <c r="C2718">
        <f t="shared" si="42"/>
        <v>-3.4917677067353797E-2</v>
      </c>
      <c r="D2718">
        <v>0.75143974984084805</v>
      </c>
      <c r="E2718">
        <v>1</v>
      </c>
      <c r="H2718">
        <v>0.98195932056691504</v>
      </c>
    </row>
    <row r="2719" spans="1:8" x14ac:dyDescent="0.2">
      <c r="A2719" t="s">
        <v>2726</v>
      </c>
      <c r="B2719">
        <v>1.09936805194305</v>
      </c>
      <c r="C2719">
        <f t="shared" si="42"/>
        <v>4.1143112048991896E-2</v>
      </c>
      <c r="D2719">
        <v>0.75153459540291101</v>
      </c>
      <c r="E2719">
        <v>1</v>
      </c>
      <c r="H2719">
        <v>1.10196993016511</v>
      </c>
    </row>
    <row r="2720" spans="1:8" x14ac:dyDescent="0.2">
      <c r="A2720" t="s">
        <v>2727</v>
      </c>
      <c r="B2720">
        <v>1.1044558592714899</v>
      </c>
      <c r="C2720">
        <f t="shared" si="42"/>
        <v>4.3148363523080706E-2</v>
      </c>
      <c r="D2720">
        <v>0.75186937434227397</v>
      </c>
      <c r="E2720">
        <v>1</v>
      </c>
      <c r="H2720">
        <v>1.1052221969130001</v>
      </c>
    </row>
    <row r="2721" spans="1:8" x14ac:dyDescent="0.2">
      <c r="A2721" t="s">
        <v>2728</v>
      </c>
      <c r="B2721">
        <v>1.1483065343824801</v>
      </c>
      <c r="C2721">
        <f t="shared" si="42"/>
        <v>6.0057836163501424E-2</v>
      </c>
      <c r="D2721">
        <v>0.75220045043129602</v>
      </c>
      <c r="E2721">
        <v>1</v>
      </c>
      <c r="H2721">
        <v>1.14868981426712</v>
      </c>
    </row>
    <row r="2722" spans="1:8" x14ac:dyDescent="0.2">
      <c r="A2722" t="s">
        <v>2729</v>
      </c>
      <c r="B2722">
        <v>1.12526667614849</v>
      </c>
      <c r="C2722">
        <f t="shared" si="42"/>
        <v>5.1255457785236283E-2</v>
      </c>
      <c r="D2722">
        <v>0.752289288505535</v>
      </c>
      <c r="E2722">
        <v>1</v>
      </c>
      <c r="H2722">
        <v>1.12263301430483</v>
      </c>
    </row>
    <row r="2723" spans="1:8" x14ac:dyDescent="0.2">
      <c r="A2723" t="s">
        <v>2730</v>
      </c>
      <c r="B2723">
        <v>1.10141862849481</v>
      </c>
      <c r="C2723">
        <f t="shared" si="42"/>
        <v>4.195241750942371E-2</v>
      </c>
      <c r="D2723">
        <v>0.75324886363757404</v>
      </c>
      <c r="E2723">
        <v>1</v>
      </c>
      <c r="H2723">
        <v>1.1031051883892</v>
      </c>
    </row>
    <row r="2724" spans="1:8" x14ac:dyDescent="0.2">
      <c r="A2724" t="s">
        <v>2731</v>
      </c>
      <c r="B2724">
        <v>0.82767548906789401</v>
      </c>
      <c r="C2724">
        <f t="shared" si="42"/>
        <v>-8.2139905886302891E-2</v>
      </c>
      <c r="D2724">
        <v>0.75466488244906604</v>
      </c>
      <c r="E2724">
        <v>1</v>
      </c>
      <c r="H2724">
        <v>0.85567954696868798</v>
      </c>
    </row>
    <row r="2725" spans="1:8" x14ac:dyDescent="0.2">
      <c r="A2725" t="s">
        <v>2732</v>
      </c>
      <c r="B2725">
        <v>0.88722591132323403</v>
      </c>
      <c r="C2725">
        <f t="shared" si="42"/>
        <v>-5.1965783156941434E-2</v>
      </c>
      <c r="D2725">
        <v>0.75494336030982301</v>
      </c>
      <c r="E2725">
        <v>1</v>
      </c>
      <c r="H2725">
        <v>0.87815782386210595</v>
      </c>
    </row>
    <row r="2726" spans="1:8" x14ac:dyDescent="0.2">
      <c r="A2726" t="s">
        <v>2733</v>
      </c>
      <c r="B2726">
        <v>1.1878181570709101</v>
      </c>
      <c r="C2726">
        <f t="shared" si="42"/>
        <v>7.4749959647379488E-2</v>
      </c>
      <c r="D2726">
        <v>0.75506958342722996</v>
      </c>
      <c r="E2726">
        <v>1</v>
      </c>
      <c r="H2726">
        <v>1.13931410067707</v>
      </c>
    </row>
    <row r="2727" spans="1:8" x14ac:dyDescent="0.2">
      <c r="A2727" t="s">
        <v>2734</v>
      </c>
      <c r="B2727">
        <v>1.12276858162934</v>
      </c>
      <c r="C2727">
        <f t="shared" si="42"/>
        <v>5.0290251294145889E-2</v>
      </c>
      <c r="D2727">
        <v>0.75590891524289805</v>
      </c>
      <c r="E2727">
        <v>1</v>
      </c>
      <c r="H2727">
        <v>1.1196678310733801</v>
      </c>
    </row>
    <row r="2728" spans="1:8" x14ac:dyDescent="0.2">
      <c r="A2728" t="s">
        <v>2735</v>
      </c>
      <c r="B2728">
        <v>0.83526884217860897</v>
      </c>
      <c r="C2728">
        <f t="shared" si="42"/>
        <v>-7.8173718668701306E-2</v>
      </c>
      <c r="D2728">
        <v>0.75607748228730998</v>
      </c>
      <c r="E2728">
        <v>1</v>
      </c>
      <c r="H2728">
        <v>0.84781997187060498</v>
      </c>
    </row>
    <row r="2729" spans="1:8" x14ac:dyDescent="0.2">
      <c r="A2729" t="s">
        <v>2736</v>
      </c>
      <c r="B2729">
        <v>1.2303284296955199</v>
      </c>
      <c r="C2729">
        <f t="shared" si="42"/>
        <v>9.0021059540946594E-2</v>
      </c>
      <c r="D2729">
        <v>0.75631845430754896</v>
      </c>
      <c r="E2729">
        <v>1</v>
      </c>
      <c r="H2729">
        <v>1.17384165273465</v>
      </c>
    </row>
    <row r="2730" spans="1:8" x14ac:dyDescent="0.2">
      <c r="A2730" t="s">
        <v>2737</v>
      </c>
      <c r="B2730">
        <v>1.2538182682593499</v>
      </c>
      <c r="C2730">
        <f t="shared" si="42"/>
        <v>9.8234593263692369E-2</v>
      </c>
      <c r="D2730">
        <v>0.75685428078421502</v>
      </c>
      <c r="E2730">
        <v>1</v>
      </c>
      <c r="H2730">
        <v>1.22298318533913</v>
      </c>
    </row>
    <row r="2731" spans="1:8" x14ac:dyDescent="0.2">
      <c r="A2731" t="s">
        <v>2738</v>
      </c>
      <c r="B2731">
        <v>1.1177937851131801</v>
      </c>
      <c r="C2731">
        <f t="shared" si="42"/>
        <v>4.8361690627394802E-2</v>
      </c>
      <c r="D2731">
        <v>0.75732806104500805</v>
      </c>
      <c r="E2731">
        <v>1</v>
      </c>
      <c r="H2731">
        <v>1.11635520435423</v>
      </c>
    </row>
    <row r="2732" spans="1:8" x14ac:dyDescent="0.2">
      <c r="A2732" t="s">
        <v>2739</v>
      </c>
      <c r="B2732">
        <v>1.11589238331376</v>
      </c>
      <c r="C2732">
        <f t="shared" si="42"/>
        <v>4.7622313251562597E-2</v>
      </c>
      <c r="D2732">
        <v>0.75761112623113702</v>
      </c>
      <c r="E2732">
        <v>1</v>
      </c>
      <c r="H2732">
        <v>1.11655358163402</v>
      </c>
    </row>
    <row r="2733" spans="1:8" x14ac:dyDescent="0.2">
      <c r="A2733" t="s">
        <v>2740</v>
      </c>
      <c r="B2733">
        <v>0.91545925305994302</v>
      </c>
      <c r="C2733">
        <f t="shared" si="42"/>
        <v>-3.8360981307715827E-2</v>
      </c>
      <c r="D2733">
        <v>0.75799192986973396</v>
      </c>
      <c r="E2733">
        <v>1</v>
      </c>
      <c r="H2733">
        <v>0.91242657400512905</v>
      </c>
    </row>
    <row r="2734" spans="1:8" x14ac:dyDescent="0.2">
      <c r="A2734" t="s">
        <v>2741</v>
      </c>
      <c r="B2734">
        <v>1.25684055747347</v>
      </c>
      <c r="C2734">
        <f t="shared" si="42"/>
        <v>9.9280186674445756E-2</v>
      </c>
      <c r="D2734">
        <v>0.75818519556761499</v>
      </c>
      <c r="E2734">
        <v>1</v>
      </c>
      <c r="H2734">
        <v>1.22010178117048</v>
      </c>
    </row>
    <row r="2735" spans="1:8" x14ac:dyDescent="0.2">
      <c r="A2735" t="s">
        <v>2742</v>
      </c>
      <c r="B2735">
        <v>1.1076774391249999</v>
      </c>
      <c r="C2735">
        <f t="shared" si="42"/>
        <v>4.4413310209179047E-2</v>
      </c>
      <c r="D2735">
        <v>0.75849518131291505</v>
      </c>
      <c r="E2735">
        <v>1</v>
      </c>
      <c r="H2735">
        <v>1.1103693855641299</v>
      </c>
    </row>
    <row r="2736" spans="1:8" x14ac:dyDescent="0.2">
      <c r="A2736" t="s">
        <v>2743</v>
      </c>
      <c r="B2736">
        <v>0.84454960709170401</v>
      </c>
      <c r="C2736">
        <f t="shared" si="42"/>
        <v>-7.3374835786932893E-2</v>
      </c>
      <c r="D2736">
        <v>0.75884961602378698</v>
      </c>
      <c r="E2736">
        <v>1</v>
      </c>
      <c r="H2736">
        <v>0.85187652675993797</v>
      </c>
    </row>
    <row r="2737" spans="1:8" x14ac:dyDescent="0.2">
      <c r="A2737" t="s">
        <v>2744</v>
      </c>
      <c r="B2737">
        <v>1.0219258589511799</v>
      </c>
      <c r="C2737">
        <f t="shared" si="42"/>
        <v>9.4193887376543255E-3</v>
      </c>
      <c r="D2737">
        <v>0.75933601237112802</v>
      </c>
      <c r="E2737">
        <v>1</v>
      </c>
      <c r="H2737">
        <v>1.0539889918204699</v>
      </c>
    </row>
    <row r="2738" spans="1:8" x14ac:dyDescent="0.2">
      <c r="A2738" t="s">
        <v>2745</v>
      </c>
      <c r="B2738">
        <v>1.0771028746622999</v>
      </c>
      <c r="C2738">
        <f t="shared" si="42"/>
        <v>3.2257184973461445E-2</v>
      </c>
      <c r="D2738">
        <v>0.75945268385994802</v>
      </c>
      <c r="E2738">
        <v>1</v>
      </c>
      <c r="H2738">
        <v>1.10007059087773</v>
      </c>
    </row>
    <row r="2739" spans="1:8" x14ac:dyDescent="0.2">
      <c r="A2739" t="s">
        <v>2746</v>
      </c>
      <c r="B2739">
        <v>1.0887211216438699</v>
      </c>
      <c r="C2739">
        <f t="shared" si="42"/>
        <v>3.6916648496043966E-2</v>
      </c>
      <c r="D2739">
        <v>0.75945701313629799</v>
      </c>
      <c r="E2739">
        <v>1</v>
      </c>
      <c r="H2739">
        <v>1.09388690368037</v>
      </c>
    </row>
    <row r="2740" spans="1:8" x14ac:dyDescent="0.2">
      <c r="A2740" t="s">
        <v>2747</v>
      </c>
      <c r="B2740">
        <v>1.1866885751379399</v>
      </c>
      <c r="C2740">
        <f t="shared" si="42"/>
        <v>7.4336761208564361E-2</v>
      </c>
      <c r="D2740">
        <v>0.75955107358461904</v>
      </c>
      <c r="E2740">
        <v>1</v>
      </c>
      <c r="H2740">
        <v>1.13931410067707</v>
      </c>
    </row>
    <row r="2741" spans="1:8" x14ac:dyDescent="0.2">
      <c r="A2741" t="s">
        <v>2748</v>
      </c>
      <c r="B2741">
        <v>0.86008568932508001</v>
      </c>
      <c r="C2741">
        <f t="shared" si="42"/>
        <v>-6.5458278352751809E-2</v>
      </c>
      <c r="D2741">
        <v>0.759714676480441</v>
      </c>
      <c r="E2741">
        <v>1</v>
      </c>
      <c r="H2741">
        <v>0.88758469246997695</v>
      </c>
    </row>
    <row r="2742" spans="1:8" x14ac:dyDescent="0.2">
      <c r="A2742" t="s">
        <v>2749</v>
      </c>
      <c r="B2742">
        <v>1.0975566035134201</v>
      </c>
      <c r="C2742">
        <f t="shared" si="42"/>
        <v>4.0426927055055017E-2</v>
      </c>
      <c r="D2742">
        <v>0.76020889652722801</v>
      </c>
      <c r="E2742">
        <v>1</v>
      </c>
      <c r="H2742">
        <v>1.1096133911494599</v>
      </c>
    </row>
    <row r="2743" spans="1:8" x14ac:dyDescent="0.2">
      <c r="A2743" t="s">
        <v>2750</v>
      </c>
      <c r="B2743">
        <v>1.19012161826756</v>
      </c>
      <c r="C2743">
        <f t="shared" si="42"/>
        <v>7.5591344118304551E-2</v>
      </c>
      <c r="D2743">
        <v>0.76031259498719495</v>
      </c>
      <c r="E2743">
        <v>1</v>
      </c>
      <c r="H2743">
        <v>1.0477320675105499</v>
      </c>
    </row>
    <row r="2744" spans="1:8" x14ac:dyDescent="0.2">
      <c r="A2744" t="s">
        <v>2751</v>
      </c>
      <c r="B2744">
        <v>1.1060938007140499</v>
      </c>
      <c r="C2744">
        <f t="shared" si="42"/>
        <v>4.3791958257227655E-2</v>
      </c>
      <c r="D2744">
        <v>0.76044839919367702</v>
      </c>
      <c r="E2744">
        <v>1</v>
      </c>
      <c r="H2744">
        <v>1.1097884090345</v>
      </c>
    </row>
    <row r="2745" spans="1:8" x14ac:dyDescent="0.2">
      <c r="A2745" t="s">
        <v>2752</v>
      </c>
      <c r="B2745">
        <v>0.650316455696203</v>
      </c>
      <c r="C2745">
        <f t="shared" si="42"/>
        <v>-0.1868752564063155</v>
      </c>
      <c r="D2745">
        <v>0.76103834287253802</v>
      </c>
      <c r="E2745">
        <v>1</v>
      </c>
      <c r="H2745">
        <v>0.63693545866541601</v>
      </c>
    </row>
    <row r="2746" spans="1:8" x14ac:dyDescent="0.2">
      <c r="A2746" t="s">
        <v>2753</v>
      </c>
      <c r="B2746">
        <v>1.1537294696097899</v>
      </c>
      <c r="C2746">
        <f t="shared" si="42"/>
        <v>6.2103985917383066E-2</v>
      </c>
      <c r="D2746">
        <v>0.76126632428998098</v>
      </c>
      <c r="E2746">
        <v>1</v>
      </c>
      <c r="H2746">
        <v>1.14854531719271</v>
      </c>
    </row>
    <row r="2747" spans="1:8" x14ac:dyDescent="0.2">
      <c r="A2747" t="s">
        <v>2754</v>
      </c>
      <c r="B2747">
        <v>1.1391164060560901</v>
      </c>
      <c r="C2747">
        <f t="shared" si="42"/>
        <v>5.6568106804872988E-2</v>
      </c>
      <c r="D2747">
        <v>0.76229993463682699</v>
      </c>
      <c r="E2747">
        <v>1</v>
      </c>
      <c r="H2747">
        <v>1.1414108883163401</v>
      </c>
    </row>
    <row r="2748" spans="1:8" x14ac:dyDescent="0.2">
      <c r="A2748" t="s">
        <v>2755</v>
      </c>
      <c r="B2748">
        <v>1.1495492903720801</v>
      </c>
      <c r="C2748">
        <f t="shared" si="42"/>
        <v>6.0527597682430573E-2</v>
      </c>
      <c r="D2748">
        <v>0.76239467350629697</v>
      </c>
      <c r="E2748">
        <v>1</v>
      </c>
      <c r="H2748">
        <v>1.13007944653514</v>
      </c>
    </row>
    <row r="2749" spans="1:8" x14ac:dyDescent="0.2">
      <c r="A2749" t="s">
        <v>2756</v>
      </c>
      <c r="B2749">
        <v>1.2471822438009399</v>
      </c>
      <c r="C2749">
        <f t="shared" si="42"/>
        <v>9.5929919151467549E-2</v>
      </c>
      <c r="D2749">
        <v>0.76290392204646995</v>
      </c>
      <c r="E2749">
        <v>1</v>
      </c>
      <c r="H2749">
        <v>1.2139240506329101</v>
      </c>
    </row>
    <row r="2750" spans="1:8" x14ac:dyDescent="0.2">
      <c r="A2750" t="s">
        <v>2757</v>
      </c>
      <c r="B2750">
        <v>0.86173620878262203</v>
      </c>
      <c r="C2750">
        <f t="shared" si="42"/>
        <v>-6.4625658308797226E-2</v>
      </c>
      <c r="D2750">
        <v>0.76292211993669101</v>
      </c>
      <c r="E2750">
        <v>1</v>
      </c>
      <c r="H2750">
        <v>0.85153955028574502</v>
      </c>
    </row>
    <row r="2751" spans="1:8" x14ac:dyDescent="0.2">
      <c r="A2751" t="s">
        <v>2758</v>
      </c>
      <c r="B2751">
        <v>0.50580168776371304</v>
      </c>
      <c r="C2751">
        <f t="shared" si="42"/>
        <v>-0.29601972583138386</v>
      </c>
      <c r="D2751">
        <v>0.762998994701517</v>
      </c>
      <c r="E2751">
        <v>1</v>
      </c>
      <c r="H2751">
        <v>0.52988748241912798</v>
      </c>
    </row>
    <row r="2752" spans="1:8" x14ac:dyDescent="0.2">
      <c r="A2752" t="s">
        <v>2759</v>
      </c>
      <c r="B2752">
        <v>0.89724821133736898</v>
      </c>
      <c r="C2752">
        <f t="shared" si="42"/>
        <v>-4.7087398759096927E-2</v>
      </c>
      <c r="D2752">
        <v>0.76314007240651804</v>
      </c>
      <c r="E2752">
        <v>1</v>
      </c>
      <c r="H2752">
        <v>0.88285385500575397</v>
      </c>
    </row>
    <row r="2753" spans="1:8" x14ac:dyDescent="0.2">
      <c r="A2753" t="s">
        <v>2760</v>
      </c>
      <c r="B2753">
        <v>0.858330136811149</v>
      </c>
      <c r="C2753">
        <f t="shared" si="42"/>
        <v>-6.6345638703071155E-2</v>
      </c>
      <c r="D2753">
        <v>0.76382308787752395</v>
      </c>
      <c r="E2753">
        <v>1</v>
      </c>
      <c r="H2753">
        <v>0.88668383036544396</v>
      </c>
    </row>
    <row r="2754" spans="1:8" x14ac:dyDescent="0.2">
      <c r="A2754" t="s">
        <v>2761</v>
      </c>
      <c r="B2754">
        <v>1.08077283710195</v>
      </c>
      <c r="C2754">
        <f t="shared" si="42"/>
        <v>3.3734421094491721E-2</v>
      </c>
      <c r="D2754">
        <v>0.76398419949685703</v>
      </c>
      <c r="E2754">
        <v>1</v>
      </c>
      <c r="H2754">
        <v>1.1068664736712599</v>
      </c>
    </row>
    <row r="2755" spans="1:8" x14ac:dyDescent="0.2">
      <c r="A2755" t="s">
        <v>2762</v>
      </c>
      <c r="B2755">
        <v>1.17197952042812</v>
      </c>
      <c r="C2755">
        <f t="shared" ref="C2755:C2818" si="43">LOG10(B2755)</f>
        <v>6.8920022737730041E-2</v>
      </c>
      <c r="D2755">
        <v>0.76424925981567404</v>
      </c>
      <c r="E2755">
        <v>1</v>
      </c>
      <c r="H2755">
        <v>1.1360593113178701</v>
      </c>
    </row>
    <row r="2756" spans="1:8" x14ac:dyDescent="0.2">
      <c r="A2756" t="s">
        <v>2763</v>
      </c>
      <c r="B2756">
        <v>1.18654230512991</v>
      </c>
      <c r="C2756">
        <f t="shared" si="43"/>
        <v>7.4283227219971909E-2</v>
      </c>
      <c r="D2756">
        <v>0.76434093571744799</v>
      </c>
      <c r="E2756">
        <v>1</v>
      </c>
      <c r="H2756">
        <v>1.15275733490335</v>
      </c>
    </row>
    <row r="2757" spans="1:8" x14ac:dyDescent="0.2">
      <c r="A2757" t="s">
        <v>2764</v>
      </c>
      <c r="B2757">
        <v>1.12510033961099</v>
      </c>
      <c r="C2757">
        <f t="shared" si="43"/>
        <v>5.1191255777296427E-2</v>
      </c>
      <c r="D2757">
        <v>0.76461794031463903</v>
      </c>
      <c r="E2757">
        <v>1</v>
      </c>
      <c r="H2757">
        <v>1.1156997650935701</v>
      </c>
    </row>
    <row r="2758" spans="1:8" x14ac:dyDescent="0.2">
      <c r="A2758" t="s">
        <v>2765</v>
      </c>
      <c r="B2758">
        <v>1.20367996581744</v>
      </c>
      <c r="C2758">
        <f t="shared" si="43"/>
        <v>8.0511032141853192E-2</v>
      </c>
      <c r="D2758">
        <v>0.76492955898818704</v>
      </c>
      <c r="E2758">
        <v>1</v>
      </c>
      <c r="H2758">
        <v>1.1878181570709101</v>
      </c>
    </row>
    <row r="2759" spans="1:8" x14ac:dyDescent="0.2">
      <c r="A2759" t="s">
        <v>2766</v>
      </c>
      <c r="B2759">
        <v>1.1929285088766799</v>
      </c>
      <c r="C2759">
        <f t="shared" si="43"/>
        <v>7.6614417575882832E-2</v>
      </c>
      <c r="D2759">
        <v>0.76507683579561903</v>
      </c>
      <c r="E2759">
        <v>1</v>
      </c>
      <c r="H2759">
        <v>1.16798650604374</v>
      </c>
    </row>
    <row r="2760" spans="1:8" x14ac:dyDescent="0.2">
      <c r="A2760" t="s">
        <v>2767</v>
      </c>
      <c r="B2760">
        <v>1.17133022429491</v>
      </c>
      <c r="C2760">
        <f t="shared" si="43"/>
        <v>6.8679349701972939E-2</v>
      </c>
      <c r="D2760">
        <v>0.76518458941841805</v>
      </c>
      <c r="E2760">
        <v>1</v>
      </c>
      <c r="H2760">
        <v>1.1647109134450899</v>
      </c>
    </row>
    <row r="2761" spans="1:8" x14ac:dyDescent="0.2">
      <c r="A2761" t="s">
        <v>2768</v>
      </c>
      <c r="B2761">
        <v>1.0699651087309301</v>
      </c>
      <c r="C2761">
        <f t="shared" si="43"/>
        <v>2.936961569204145E-2</v>
      </c>
      <c r="D2761">
        <v>0.76577380416686103</v>
      </c>
      <c r="E2761">
        <v>1</v>
      </c>
      <c r="H2761">
        <v>1.07918439435181</v>
      </c>
    </row>
    <row r="2762" spans="1:8" x14ac:dyDescent="0.2">
      <c r="A2762" t="s">
        <v>2769</v>
      </c>
      <c r="B2762">
        <v>1.1514184762100801</v>
      </c>
      <c r="C2762">
        <f t="shared" si="43"/>
        <v>6.1233194071438013E-2</v>
      </c>
      <c r="D2762">
        <v>0.76624484736346199</v>
      </c>
      <c r="E2762">
        <v>1</v>
      </c>
      <c r="H2762">
        <v>1.14504892719275</v>
      </c>
    </row>
    <row r="2763" spans="1:8" x14ac:dyDescent="0.2">
      <c r="A2763" t="s">
        <v>2770</v>
      </c>
      <c r="B2763">
        <v>1.06780356305673</v>
      </c>
      <c r="C2763">
        <f t="shared" si="43"/>
        <v>2.8491365682121191E-2</v>
      </c>
      <c r="D2763">
        <v>0.76628542839026104</v>
      </c>
      <c r="E2763">
        <v>1</v>
      </c>
      <c r="H2763">
        <v>1.08968014612182</v>
      </c>
    </row>
    <row r="2764" spans="1:8" x14ac:dyDescent="0.2">
      <c r="A2764" t="s">
        <v>2771</v>
      </c>
      <c r="B2764">
        <v>1.0834939707425699</v>
      </c>
      <c r="C2764">
        <f t="shared" si="43"/>
        <v>3.4826498968695767E-2</v>
      </c>
      <c r="D2764">
        <v>0.76638091262576202</v>
      </c>
      <c r="E2764">
        <v>1</v>
      </c>
      <c r="H2764">
        <v>1.0936252708404599</v>
      </c>
    </row>
    <row r="2765" spans="1:8" x14ac:dyDescent="0.2">
      <c r="A2765" t="s">
        <v>2772</v>
      </c>
      <c r="B2765">
        <v>1.08490796795695</v>
      </c>
      <c r="C2765">
        <f t="shared" si="43"/>
        <v>3.5392898826318298E-2</v>
      </c>
      <c r="D2765">
        <v>0.76719528762910805</v>
      </c>
      <c r="E2765">
        <v>1</v>
      </c>
      <c r="H2765">
        <v>1.08783417979324</v>
      </c>
    </row>
    <row r="2766" spans="1:8" x14ac:dyDescent="0.2">
      <c r="A2766" t="s">
        <v>2773</v>
      </c>
      <c r="B2766">
        <v>0.83789370498231297</v>
      </c>
      <c r="C2766">
        <f t="shared" si="43"/>
        <v>-7.6811072381235676E-2</v>
      </c>
      <c r="D2766">
        <v>0.76741567078212403</v>
      </c>
      <c r="E2766">
        <v>1</v>
      </c>
      <c r="H2766">
        <v>0.84567901234567899</v>
      </c>
    </row>
    <row r="2767" spans="1:8" x14ac:dyDescent="0.2">
      <c r="A2767" t="s">
        <v>2774</v>
      </c>
      <c r="B2767">
        <v>0.88191063507519196</v>
      </c>
      <c r="C2767">
        <f t="shared" si="43"/>
        <v>-5.4575420151646778E-2</v>
      </c>
      <c r="D2767">
        <v>0.76773558146562804</v>
      </c>
      <c r="E2767">
        <v>1</v>
      </c>
      <c r="H2767">
        <v>0.83625879043600604</v>
      </c>
    </row>
    <row r="2768" spans="1:8" x14ac:dyDescent="0.2">
      <c r="A2768" t="s">
        <v>2775</v>
      </c>
      <c r="B2768">
        <v>1.1683306590598399</v>
      </c>
      <c r="C2768">
        <f t="shared" si="43"/>
        <v>6.7565773497237108E-2</v>
      </c>
      <c r="D2768">
        <v>0.76774825928159296</v>
      </c>
      <c r="E2768">
        <v>1</v>
      </c>
      <c r="H2768">
        <v>1.14549205758253</v>
      </c>
    </row>
    <row r="2769" spans="1:8" x14ac:dyDescent="0.2">
      <c r="A2769" t="s">
        <v>2776</v>
      </c>
      <c r="B2769">
        <v>0.93173995114368202</v>
      </c>
      <c r="C2769">
        <f t="shared" si="43"/>
        <v>-3.0705282433937164E-2</v>
      </c>
      <c r="D2769">
        <v>0.76776755577344402</v>
      </c>
      <c r="E2769">
        <v>1</v>
      </c>
      <c r="H2769">
        <v>0.91249358535750902</v>
      </c>
    </row>
    <row r="2770" spans="1:8" x14ac:dyDescent="0.2">
      <c r="A2770" t="s">
        <v>2777</v>
      </c>
      <c r="B2770">
        <v>1.15275733490335</v>
      </c>
      <c r="C2770">
        <f t="shared" si="43"/>
        <v>6.1737894281525943E-2</v>
      </c>
      <c r="D2770">
        <v>0.76807306498886296</v>
      </c>
      <c r="E2770">
        <v>1</v>
      </c>
      <c r="H2770">
        <v>1.12812313605938</v>
      </c>
    </row>
    <row r="2771" spans="1:8" x14ac:dyDescent="0.2">
      <c r="A2771" t="s">
        <v>2778</v>
      </c>
      <c r="B2771">
        <v>1.08313088692836</v>
      </c>
      <c r="C2771">
        <f t="shared" si="43"/>
        <v>3.4680940499819568E-2</v>
      </c>
      <c r="D2771">
        <v>0.768392764424776</v>
      </c>
      <c r="E2771">
        <v>1</v>
      </c>
      <c r="H2771">
        <v>1.0925316455696199</v>
      </c>
    </row>
    <row r="2772" spans="1:8" x14ac:dyDescent="0.2">
      <c r="A2772" t="s">
        <v>2779</v>
      </c>
      <c r="B2772">
        <v>1.1866885751379399</v>
      </c>
      <c r="C2772">
        <f t="shared" si="43"/>
        <v>7.4336761208564361E-2</v>
      </c>
      <c r="D2772">
        <v>0.76839853770914801</v>
      </c>
      <c r="E2772">
        <v>1</v>
      </c>
      <c r="H2772">
        <v>1.1660846791794</v>
      </c>
    </row>
    <row r="2773" spans="1:8" x14ac:dyDescent="0.2">
      <c r="A2773" t="s">
        <v>2780</v>
      </c>
      <c r="B2773">
        <v>1.1054214305158601</v>
      </c>
      <c r="C2773">
        <f t="shared" si="43"/>
        <v>4.3527879880788087E-2</v>
      </c>
      <c r="D2773">
        <v>0.76859545008994201</v>
      </c>
      <c r="E2773">
        <v>1</v>
      </c>
      <c r="H2773">
        <v>1.0984362832980199</v>
      </c>
    </row>
    <row r="2774" spans="1:8" x14ac:dyDescent="0.2">
      <c r="A2774" t="s">
        <v>2781</v>
      </c>
      <c r="B2774">
        <v>1.2283755274261601</v>
      </c>
      <c r="C2774">
        <f t="shared" si="43"/>
        <v>8.9331155532633155E-2</v>
      </c>
      <c r="D2774">
        <v>0.76883508244361598</v>
      </c>
      <c r="E2774">
        <v>1</v>
      </c>
      <c r="H2774">
        <v>1.2108585858585901</v>
      </c>
    </row>
    <row r="2775" spans="1:8" x14ac:dyDescent="0.2">
      <c r="A2775" t="s">
        <v>2782</v>
      </c>
      <c r="B2775">
        <v>1.04741234457264</v>
      </c>
      <c r="C2775">
        <f t="shared" si="43"/>
        <v>2.0117688095337274E-2</v>
      </c>
      <c r="D2775">
        <v>0.76888832334884705</v>
      </c>
      <c r="E2775">
        <v>1</v>
      </c>
      <c r="H2775">
        <v>1.0679396409926301</v>
      </c>
    </row>
    <row r="2776" spans="1:8" x14ac:dyDescent="0.2">
      <c r="A2776" t="s">
        <v>2783</v>
      </c>
      <c r="B2776">
        <v>1.20952577508714</v>
      </c>
      <c r="C2776">
        <f t="shared" si="43"/>
        <v>8.2615127645267114E-2</v>
      </c>
      <c r="D2776">
        <v>0.76891193126599999</v>
      </c>
      <c r="E2776">
        <v>1</v>
      </c>
      <c r="H2776">
        <v>1.18306157476936</v>
      </c>
    </row>
    <row r="2777" spans="1:8" x14ac:dyDescent="0.2">
      <c r="A2777" t="s">
        <v>2784</v>
      </c>
      <c r="B2777">
        <v>1.0833482957775999</v>
      </c>
      <c r="C2777">
        <f t="shared" si="43"/>
        <v>3.476810447038757E-2</v>
      </c>
      <c r="D2777">
        <v>0.76899365129330499</v>
      </c>
      <c r="E2777">
        <v>1</v>
      </c>
      <c r="H2777">
        <v>1.1021947225895801</v>
      </c>
    </row>
    <row r="2778" spans="1:8" x14ac:dyDescent="0.2">
      <c r="A2778" t="s">
        <v>2785</v>
      </c>
      <c r="B2778">
        <v>1.05939566098541</v>
      </c>
      <c r="C2778">
        <f t="shared" si="43"/>
        <v>2.5058189843724325E-2</v>
      </c>
      <c r="D2778">
        <v>0.76971583023331003</v>
      </c>
      <c r="E2778">
        <v>1</v>
      </c>
      <c r="H2778">
        <v>1.07304566297812</v>
      </c>
    </row>
    <row r="2779" spans="1:8" x14ac:dyDescent="0.2">
      <c r="A2779" t="s">
        <v>2786</v>
      </c>
      <c r="B2779">
        <v>0.85633402021391403</v>
      </c>
      <c r="C2779">
        <f t="shared" si="43"/>
        <v>-6.7356802097933294E-2</v>
      </c>
      <c r="D2779">
        <v>0.76972123989050401</v>
      </c>
      <c r="E2779">
        <v>1</v>
      </c>
      <c r="H2779">
        <v>0.88579483390091895</v>
      </c>
    </row>
    <row r="2780" spans="1:8" x14ac:dyDescent="0.2">
      <c r="A2780" t="s">
        <v>2787</v>
      </c>
      <c r="B2780">
        <v>0.99970215934475004</v>
      </c>
      <c r="C2780">
        <f t="shared" si="43"/>
        <v>-1.2936981981395614E-4</v>
      </c>
      <c r="D2780">
        <v>0.77036760376281399</v>
      </c>
      <c r="E2780">
        <v>1</v>
      </c>
      <c r="H2780">
        <v>0.96918813965625505</v>
      </c>
    </row>
    <row r="2781" spans="1:8" x14ac:dyDescent="0.2">
      <c r="A2781" t="s">
        <v>2788</v>
      </c>
      <c r="B2781">
        <v>0.93627120926474505</v>
      </c>
      <c r="C2781">
        <f t="shared" si="43"/>
        <v>-2.8598331148482994E-2</v>
      </c>
      <c r="D2781">
        <v>0.77058156379264897</v>
      </c>
      <c r="E2781">
        <v>1</v>
      </c>
      <c r="H2781">
        <v>0.91963943229765999</v>
      </c>
    </row>
    <row r="2782" spans="1:8" x14ac:dyDescent="0.2">
      <c r="A2782" t="s">
        <v>2789</v>
      </c>
      <c r="B2782">
        <v>1.1607500270475</v>
      </c>
      <c r="C2782">
        <f t="shared" si="43"/>
        <v>6.4738702458030623E-2</v>
      </c>
      <c r="D2782">
        <v>0.77127036218344303</v>
      </c>
      <c r="E2782">
        <v>1</v>
      </c>
      <c r="H2782">
        <v>1.14247514089286</v>
      </c>
    </row>
    <row r="2783" spans="1:8" x14ac:dyDescent="0.2">
      <c r="A2783" t="s">
        <v>2790</v>
      </c>
      <c r="B2783">
        <v>1.02474108170311</v>
      </c>
      <c r="C2783">
        <f t="shared" si="43"/>
        <v>1.0614147350597118E-2</v>
      </c>
      <c r="D2783">
        <v>0.771449085339595</v>
      </c>
      <c r="E2783">
        <v>1</v>
      </c>
      <c r="H2783">
        <v>1.06049127099901</v>
      </c>
    </row>
    <row r="2784" spans="1:8" x14ac:dyDescent="0.2">
      <c r="A2784" t="s">
        <v>2791</v>
      </c>
      <c r="B2784">
        <v>1.08035311949531</v>
      </c>
      <c r="C2784">
        <f t="shared" si="43"/>
        <v>3.356573028565038E-2</v>
      </c>
      <c r="D2784">
        <v>0.77193142794355096</v>
      </c>
      <c r="E2784">
        <v>1</v>
      </c>
      <c r="H2784">
        <v>1.1101698582711199</v>
      </c>
    </row>
    <row r="2785" spans="1:8" x14ac:dyDescent="0.2">
      <c r="A2785" t="s">
        <v>2792</v>
      </c>
      <c r="B2785">
        <v>1.15772386310361</v>
      </c>
      <c r="C2785">
        <f t="shared" si="43"/>
        <v>6.3604985098444686E-2</v>
      </c>
      <c r="D2785">
        <v>0.77213140272696901</v>
      </c>
      <c r="E2785">
        <v>1</v>
      </c>
      <c r="H2785">
        <v>1.13096660567815</v>
      </c>
    </row>
    <row r="2786" spans="1:8" x14ac:dyDescent="0.2">
      <c r="A2786" t="s">
        <v>2793</v>
      </c>
      <c r="B2786">
        <v>1.16147054227223</v>
      </c>
      <c r="C2786">
        <f t="shared" si="43"/>
        <v>6.5008199507882697E-2</v>
      </c>
      <c r="D2786">
        <v>0.77356560784460704</v>
      </c>
      <c r="E2786">
        <v>1</v>
      </c>
      <c r="H2786">
        <v>1.1368181255927099</v>
      </c>
    </row>
    <row r="2787" spans="1:8" x14ac:dyDescent="0.2">
      <c r="A2787" t="s">
        <v>2794</v>
      </c>
      <c r="B2787">
        <v>1.1320323488045001</v>
      </c>
      <c r="C2787">
        <f t="shared" si="43"/>
        <v>5.3858837370414116E-2</v>
      </c>
      <c r="D2787">
        <v>0.77360829994414804</v>
      </c>
      <c r="E2787">
        <v>1</v>
      </c>
      <c r="H2787">
        <v>1.1338387834036601</v>
      </c>
    </row>
    <row r="2788" spans="1:8" x14ac:dyDescent="0.2">
      <c r="A2788" t="s">
        <v>2795</v>
      </c>
      <c r="B2788">
        <v>0.90191144324132</v>
      </c>
      <c r="C2788">
        <f t="shared" si="43"/>
        <v>-4.4836102812500229E-2</v>
      </c>
      <c r="D2788">
        <v>0.773922952829315</v>
      </c>
      <c r="E2788">
        <v>1</v>
      </c>
      <c r="H2788">
        <v>0.89744123910426798</v>
      </c>
    </row>
    <row r="2789" spans="1:8" x14ac:dyDescent="0.2">
      <c r="A2789" t="s">
        <v>2796</v>
      </c>
      <c r="B2789">
        <v>1.1140442236821</v>
      </c>
      <c r="C2789">
        <f t="shared" si="43"/>
        <v>4.6902431160773569E-2</v>
      </c>
      <c r="D2789">
        <v>0.77398719282873196</v>
      </c>
      <c r="E2789">
        <v>1</v>
      </c>
      <c r="H2789">
        <v>1.1161357243319301</v>
      </c>
    </row>
    <row r="2790" spans="1:8" x14ac:dyDescent="0.2">
      <c r="A2790" t="s">
        <v>2797</v>
      </c>
      <c r="B2790">
        <v>1.0908036398035901</v>
      </c>
      <c r="C2790">
        <f t="shared" si="43"/>
        <v>3.7746578429820599E-2</v>
      </c>
      <c r="D2790">
        <v>0.77448974035052598</v>
      </c>
      <c r="E2790">
        <v>1</v>
      </c>
      <c r="H2790">
        <v>1.0898822081575199</v>
      </c>
    </row>
    <row r="2791" spans="1:8" x14ac:dyDescent="0.2">
      <c r="A2791" t="s">
        <v>2798</v>
      </c>
      <c r="B2791">
        <v>1.1387447833805999</v>
      </c>
      <c r="C2791">
        <f t="shared" si="43"/>
        <v>5.6426400471321268E-2</v>
      </c>
      <c r="D2791">
        <v>0.77472911867777905</v>
      </c>
      <c r="E2791">
        <v>1</v>
      </c>
      <c r="H2791">
        <v>1.1227043242847701</v>
      </c>
    </row>
    <row r="2792" spans="1:8" x14ac:dyDescent="0.2">
      <c r="A2792" t="s">
        <v>2799</v>
      </c>
      <c r="B2792">
        <v>1.01598261091932</v>
      </c>
      <c r="C2792">
        <f t="shared" si="43"/>
        <v>6.8862748313527856E-3</v>
      </c>
      <c r="D2792">
        <v>0.77494617511585795</v>
      </c>
      <c r="E2792">
        <v>1</v>
      </c>
      <c r="H2792">
        <v>1.04492678083892</v>
      </c>
    </row>
    <row r="2793" spans="1:8" x14ac:dyDescent="0.2">
      <c r="A2793" t="s">
        <v>2800</v>
      </c>
      <c r="B2793">
        <v>1.19836092177864</v>
      </c>
      <c r="C2793">
        <f t="shared" si="43"/>
        <v>7.8587638362222434E-2</v>
      </c>
      <c r="D2793">
        <v>0.77494803467445195</v>
      </c>
      <c r="E2793">
        <v>1</v>
      </c>
      <c r="H2793">
        <v>1.1948071364497199</v>
      </c>
    </row>
    <row r="2794" spans="1:8" x14ac:dyDescent="0.2">
      <c r="A2794" t="s">
        <v>2801</v>
      </c>
      <c r="B2794">
        <v>1.06745877663017</v>
      </c>
      <c r="C2794">
        <f t="shared" si="43"/>
        <v>2.8351112336189466E-2</v>
      </c>
      <c r="D2794">
        <v>0.77502994805732295</v>
      </c>
      <c r="E2794">
        <v>1</v>
      </c>
      <c r="H2794">
        <v>1.0883917505674601</v>
      </c>
    </row>
    <row r="2795" spans="1:8" x14ac:dyDescent="0.2">
      <c r="A2795" t="s">
        <v>2802</v>
      </c>
      <c r="B2795">
        <v>0.84089530590717299</v>
      </c>
      <c r="C2795">
        <f t="shared" si="43"/>
        <v>-7.5258071856241657E-2</v>
      </c>
      <c r="D2795">
        <v>0.77503796091942501</v>
      </c>
      <c r="E2795">
        <v>1</v>
      </c>
      <c r="H2795">
        <v>0.86854835272556796</v>
      </c>
    </row>
    <row r="2796" spans="1:8" x14ac:dyDescent="0.2">
      <c r="A2796" t="s">
        <v>2803</v>
      </c>
      <c r="B2796">
        <v>1.13496964083565</v>
      </c>
      <c r="C2796">
        <f t="shared" si="43"/>
        <v>5.4984244794436359E-2</v>
      </c>
      <c r="D2796">
        <v>0.77521895576886801</v>
      </c>
      <c r="E2796">
        <v>1</v>
      </c>
      <c r="H2796">
        <v>1.12472196384519</v>
      </c>
    </row>
    <row r="2797" spans="1:8" x14ac:dyDescent="0.2">
      <c r="A2797" t="s">
        <v>2804</v>
      </c>
      <c r="B2797">
        <v>1.0865369588998299</v>
      </c>
      <c r="C2797">
        <f t="shared" si="43"/>
        <v>3.6044503572566854E-2</v>
      </c>
      <c r="D2797">
        <v>0.77523204340851204</v>
      </c>
      <c r="E2797">
        <v>1</v>
      </c>
      <c r="H2797">
        <v>1.0939731160283901</v>
      </c>
    </row>
    <row r="2798" spans="1:8" x14ac:dyDescent="0.2">
      <c r="A2798" t="s">
        <v>2805</v>
      </c>
      <c r="B2798">
        <v>1.0763459915611799</v>
      </c>
      <c r="C2798">
        <f t="shared" si="43"/>
        <v>3.1951897791626119E-2</v>
      </c>
      <c r="D2798">
        <v>0.77540333800846495</v>
      </c>
      <c r="E2798">
        <v>1</v>
      </c>
      <c r="H2798">
        <v>1.1008624968974901</v>
      </c>
    </row>
    <row r="2799" spans="1:8" x14ac:dyDescent="0.2">
      <c r="A2799" t="s">
        <v>2806</v>
      </c>
      <c r="B2799">
        <v>1.1168833648357099</v>
      </c>
      <c r="C2799">
        <f t="shared" si="43"/>
        <v>4.8007822486215913E-2</v>
      </c>
      <c r="D2799">
        <v>0.77548607341480502</v>
      </c>
      <c r="E2799">
        <v>1</v>
      </c>
      <c r="H2799">
        <v>1.1059874225263999</v>
      </c>
    </row>
    <row r="2800" spans="1:8" x14ac:dyDescent="0.2">
      <c r="A2800" t="s">
        <v>2807</v>
      </c>
      <c r="B2800">
        <v>0.90746773392901503</v>
      </c>
      <c r="C2800">
        <f t="shared" si="43"/>
        <v>-4.2168807862871756E-2</v>
      </c>
      <c r="D2800">
        <v>0.77554936365554905</v>
      </c>
      <c r="E2800">
        <v>1</v>
      </c>
      <c r="H2800">
        <v>0.89487990912041504</v>
      </c>
    </row>
    <row r="2801" spans="1:8" x14ac:dyDescent="0.2">
      <c r="A2801" t="s">
        <v>2808</v>
      </c>
      <c r="B2801">
        <v>1.06802746818633</v>
      </c>
      <c r="C2801">
        <f t="shared" si="43"/>
        <v>2.8582422288368502E-2</v>
      </c>
      <c r="D2801">
        <v>0.77560521766970603</v>
      </c>
      <c r="E2801">
        <v>1</v>
      </c>
      <c r="H2801">
        <v>1.0794962195225599</v>
      </c>
    </row>
    <row r="2802" spans="1:8" x14ac:dyDescent="0.2">
      <c r="A2802" t="s">
        <v>2809</v>
      </c>
      <c r="B2802">
        <v>1.1582125603864699</v>
      </c>
      <c r="C2802">
        <f t="shared" si="43"/>
        <v>6.3788270385782136E-2</v>
      </c>
      <c r="D2802">
        <v>0.77595145745232996</v>
      </c>
      <c r="E2802">
        <v>1</v>
      </c>
      <c r="H2802">
        <v>1.1409060626249199</v>
      </c>
    </row>
    <row r="2803" spans="1:8" x14ac:dyDescent="0.2">
      <c r="A2803" t="s">
        <v>2810</v>
      </c>
      <c r="B2803">
        <v>0.84974683544303797</v>
      </c>
      <c r="C2803">
        <f t="shared" si="43"/>
        <v>-7.0710444105520992E-2</v>
      </c>
      <c r="D2803">
        <v>0.77653537890785596</v>
      </c>
      <c r="E2803">
        <v>1</v>
      </c>
      <c r="H2803">
        <v>0.867088607594937</v>
      </c>
    </row>
    <row r="2804" spans="1:8" x14ac:dyDescent="0.2">
      <c r="A2804" t="s">
        <v>2811</v>
      </c>
      <c r="B2804">
        <v>1.06928251536013</v>
      </c>
      <c r="C2804">
        <f t="shared" si="43"/>
        <v>2.9092465407011811E-2</v>
      </c>
      <c r="D2804">
        <v>0.77707542179938704</v>
      </c>
      <c r="E2804">
        <v>1</v>
      </c>
      <c r="H2804">
        <v>1.0812862683784801</v>
      </c>
    </row>
    <row r="2805" spans="1:8" x14ac:dyDescent="0.2">
      <c r="A2805" t="s">
        <v>2812</v>
      </c>
      <c r="B2805">
        <v>1.1408390490529601</v>
      </c>
      <c r="C2805">
        <f t="shared" si="43"/>
        <v>5.7224377951325595E-2</v>
      </c>
      <c r="D2805">
        <v>0.77754282720048795</v>
      </c>
      <c r="E2805">
        <v>1</v>
      </c>
      <c r="H2805">
        <v>1.1144377612193399</v>
      </c>
    </row>
    <row r="2806" spans="1:8" x14ac:dyDescent="0.2">
      <c r="A2806" t="s">
        <v>2813</v>
      </c>
      <c r="B2806">
        <v>1.7703059071730001</v>
      </c>
      <c r="C2806">
        <f t="shared" si="43"/>
        <v>0.24804831851889284</v>
      </c>
      <c r="D2806">
        <v>0.77795841078286598</v>
      </c>
      <c r="E2806">
        <v>1</v>
      </c>
      <c r="H2806">
        <v>1.8786919831223601</v>
      </c>
    </row>
    <row r="2807" spans="1:8" x14ac:dyDescent="0.2">
      <c r="A2807" t="s">
        <v>2814</v>
      </c>
      <c r="B2807">
        <v>1.1098172954815499</v>
      </c>
      <c r="C2807">
        <f t="shared" si="43"/>
        <v>4.525148861084672E-2</v>
      </c>
      <c r="D2807">
        <v>0.77810373576480496</v>
      </c>
      <c r="E2807">
        <v>1</v>
      </c>
      <c r="H2807">
        <v>1.1045057263411699</v>
      </c>
    </row>
    <row r="2808" spans="1:8" x14ac:dyDescent="0.2">
      <c r="A2808" t="s">
        <v>2815</v>
      </c>
      <c r="B2808">
        <v>1.10770569620253</v>
      </c>
      <c r="C2808">
        <f t="shared" si="43"/>
        <v>4.4424389008733849E-2</v>
      </c>
      <c r="D2808">
        <v>0.778178639684732</v>
      </c>
      <c r="E2808">
        <v>1</v>
      </c>
      <c r="H2808">
        <v>1.10576858335578</v>
      </c>
    </row>
    <row r="2809" spans="1:8" x14ac:dyDescent="0.2">
      <c r="A2809" t="s">
        <v>2816</v>
      </c>
      <c r="B2809">
        <v>0.86257252109704696</v>
      </c>
      <c r="C2809">
        <f t="shared" si="43"/>
        <v>-6.420438125383765E-2</v>
      </c>
      <c r="D2809">
        <v>0.77878601160856897</v>
      </c>
      <c r="E2809">
        <v>1</v>
      </c>
      <c r="H2809">
        <v>0.89070443552536804</v>
      </c>
    </row>
    <row r="2810" spans="1:8" x14ac:dyDescent="0.2">
      <c r="A2810" t="s">
        <v>2817</v>
      </c>
      <c r="B2810">
        <v>1.2195965929255901</v>
      </c>
      <c r="C2810">
        <f t="shared" si="43"/>
        <v>8.6216202446637219E-2</v>
      </c>
      <c r="D2810">
        <v>0.77886138004430405</v>
      </c>
      <c r="E2810">
        <v>1</v>
      </c>
      <c r="H2810">
        <v>1.16649001675651</v>
      </c>
    </row>
    <row r="2811" spans="1:8" x14ac:dyDescent="0.2">
      <c r="A2811" t="s">
        <v>2818</v>
      </c>
      <c r="B2811">
        <v>0.91044303797468296</v>
      </c>
      <c r="C2811">
        <f t="shared" si="43"/>
        <v>-4.0747220728078064E-2</v>
      </c>
      <c r="D2811">
        <v>0.77887838414538602</v>
      </c>
      <c r="E2811">
        <v>1</v>
      </c>
      <c r="H2811">
        <v>0.99304184570123499</v>
      </c>
    </row>
    <row r="2812" spans="1:8" x14ac:dyDescent="0.2">
      <c r="A2812" t="s">
        <v>2819</v>
      </c>
      <c r="B2812">
        <v>1.15509321602777</v>
      </c>
      <c r="C2812">
        <f t="shared" si="43"/>
        <v>6.2617033209067058E-2</v>
      </c>
      <c r="D2812">
        <v>0.77910045738144595</v>
      </c>
      <c r="E2812">
        <v>1</v>
      </c>
      <c r="H2812">
        <v>1.1375906091096</v>
      </c>
    </row>
    <row r="2813" spans="1:8" x14ac:dyDescent="0.2">
      <c r="A2813" t="s">
        <v>2820</v>
      </c>
      <c r="B2813">
        <v>1.06745877663017</v>
      </c>
      <c r="C2813">
        <f t="shared" si="43"/>
        <v>2.8351112336189466E-2</v>
      </c>
      <c r="D2813">
        <v>0.77998882261679703</v>
      </c>
      <c r="E2813">
        <v>1</v>
      </c>
      <c r="H2813">
        <v>1.0876389233611901</v>
      </c>
    </row>
    <row r="2814" spans="1:8" x14ac:dyDescent="0.2">
      <c r="A2814" t="s">
        <v>2821</v>
      </c>
      <c r="B2814">
        <v>1.08679011289771</v>
      </c>
      <c r="C2814">
        <f t="shared" si="43"/>
        <v>3.6145678758092305E-2</v>
      </c>
      <c r="D2814">
        <v>0.78015417898541295</v>
      </c>
      <c r="E2814">
        <v>1</v>
      </c>
      <c r="H2814">
        <v>1.1019251054852299</v>
      </c>
    </row>
    <row r="2815" spans="1:8" x14ac:dyDescent="0.2">
      <c r="A2815" t="s">
        <v>2822</v>
      </c>
      <c r="B2815">
        <v>1.0698632557934</v>
      </c>
      <c r="C2815">
        <f t="shared" si="43"/>
        <v>2.9328272031492131E-2</v>
      </c>
      <c r="D2815">
        <v>0.78018402857408697</v>
      </c>
      <c r="E2815">
        <v>1</v>
      </c>
      <c r="H2815">
        <v>1.0846636193155199</v>
      </c>
    </row>
    <row r="2816" spans="1:8" x14ac:dyDescent="0.2">
      <c r="A2816" t="s">
        <v>2823</v>
      </c>
      <c r="B2816">
        <v>1.2274120956399399</v>
      </c>
      <c r="C2816">
        <f t="shared" si="43"/>
        <v>8.8990398761989539E-2</v>
      </c>
      <c r="D2816">
        <v>0.78019559003815397</v>
      </c>
      <c r="E2816">
        <v>1</v>
      </c>
      <c r="H2816">
        <v>1.19868071209757</v>
      </c>
    </row>
    <row r="2817" spans="1:8" x14ac:dyDescent="0.2">
      <c r="A2817" t="s">
        <v>2824</v>
      </c>
      <c r="B2817">
        <v>1.1780697537787701</v>
      </c>
      <c r="C2817">
        <f t="shared" si="43"/>
        <v>7.1171005887709471E-2</v>
      </c>
      <c r="D2817">
        <v>0.78040409062218596</v>
      </c>
      <c r="E2817">
        <v>1</v>
      </c>
      <c r="H2817">
        <v>1.1355415374297899</v>
      </c>
    </row>
    <row r="2818" spans="1:8" x14ac:dyDescent="0.2">
      <c r="A2818" t="s">
        <v>2825</v>
      </c>
      <c r="B2818">
        <v>0.40464135021096997</v>
      </c>
      <c r="C2818">
        <f t="shared" si="43"/>
        <v>-0.39292973883944077</v>
      </c>
      <c r="D2818">
        <v>0.780432777484249</v>
      </c>
      <c r="E2818">
        <v>1</v>
      </c>
      <c r="H2818">
        <v>0.57805907172995796</v>
      </c>
    </row>
    <row r="2819" spans="1:8" x14ac:dyDescent="0.2">
      <c r="A2819" t="s">
        <v>2826</v>
      </c>
      <c r="B2819">
        <v>1.10292868026254</v>
      </c>
      <c r="C2819">
        <f t="shared" ref="C2819:C2882" si="44">LOG10(B2819)</f>
        <v>4.2547430146581015E-2</v>
      </c>
      <c r="D2819">
        <v>0.780767608480194</v>
      </c>
      <c r="E2819">
        <v>1</v>
      </c>
      <c r="H2819">
        <v>1.1131397738145701</v>
      </c>
    </row>
    <row r="2820" spans="1:8" x14ac:dyDescent="0.2">
      <c r="A2820" t="s">
        <v>2827</v>
      </c>
      <c r="B2820">
        <v>1.1477807530022699</v>
      </c>
      <c r="C2820">
        <f t="shared" si="44"/>
        <v>5.9858937839941583E-2</v>
      </c>
      <c r="D2820">
        <v>0.78137780670532897</v>
      </c>
      <c r="E2820">
        <v>1</v>
      </c>
      <c r="H2820">
        <v>1.1171396055442799</v>
      </c>
    </row>
    <row r="2821" spans="1:8" x14ac:dyDescent="0.2">
      <c r="A2821" t="s">
        <v>2828</v>
      </c>
      <c r="B2821">
        <v>0.85858773889302598</v>
      </c>
      <c r="C2821">
        <f t="shared" si="44"/>
        <v>-6.621531777729063E-2</v>
      </c>
      <c r="D2821">
        <v>0.78148632128978102</v>
      </c>
      <c r="E2821">
        <v>1</v>
      </c>
      <c r="H2821">
        <v>0.86389137821589901</v>
      </c>
    </row>
    <row r="2822" spans="1:8" x14ac:dyDescent="0.2">
      <c r="A2822" t="s">
        <v>2829</v>
      </c>
      <c r="B2822">
        <v>1.17311988086374</v>
      </c>
      <c r="C2822">
        <f t="shared" si="44"/>
        <v>6.9342394841303862E-2</v>
      </c>
      <c r="D2822">
        <v>0.781786550450009</v>
      </c>
      <c r="E2822">
        <v>1</v>
      </c>
      <c r="H2822">
        <v>1.1535827966540799</v>
      </c>
    </row>
    <row r="2823" spans="1:8" x14ac:dyDescent="0.2">
      <c r="A2823" t="s">
        <v>2830</v>
      </c>
      <c r="B2823">
        <v>0.90916252737275005</v>
      </c>
      <c r="C2823">
        <f t="shared" si="44"/>
        <v>-4.1358472738768817E-2</v>
      </c>
      <c r="D2823">
        <v>0.78186445220057899</v>
      </c>
      <c r="E2823">
        <v>1</v>
      </c>
      <c r="H2823">
        <v>0.89958018293546305</v>
      </c>
    </row>
    <row r="2824" spans="1:8" x14ac:dyDescent="0.2">
      <c r="A2824" t="s">
        <v>2831</v>
      </c>
      <c r="B2824">
        <v>1.06438268207668</v>
      </c>
      <c r="C2824">
        <f t="shared" si="44"/>
        <v>2.7097799795434429E-2</v>
      </c>
      <c r="D2824">
        <v>0.78205845811167296</v>
      </c>
      <c r="E2824">
        <v>1</v>
      </c>
      <c r="H2824">
        <v>1.09474885844749</v>
      </c>
    </row>
    <row r="2825" spans="1:8" x14ac:dyDescent="0.2">
      <c r="A2825" t="s">
        <v>2832</v>
      </c>
      <c r="B2825">
        <v>1.0116033755274301</v>
      </c>
      <c r="C2825">
        <f t="shared" si="44"/>
        <v>5.0102698325990222E-3</v>
      </c>
      <c r="D2825">
        <v>0.78235588716593096</v>
      </c>
      <c r="E2825">
        <v>1</v>
      </c>
      <c r="H2825">
        <v>1.0513449367088601</v>
      </c>
    </row>
    <row r="2826" spans="1:8" x14ac:dyDescent="0.2">
      <c r="A2826" t="s">
        <v>2833</v>
      </c>
      <c r="B2826">
        <v>1.02446274047057</v>
      </c>
      <c r="C2826">
        <f t="shared" si="44"/>
        <v>1.0496167810627831E-2</v>
      </c>
      <c r="D2826">
        <v>0.78270328414254298</v>
      </c>
      <c r="E2826">
        <v>1</v>
      </c>
      <c r="H2826">
        <v>0.98659744939079297</v>
      </c>
    </row>
    <row r="2827" spans="1:8" x14ac:dyDescent="0.2">
      <c r="A2827" t="s">
        <v>2834</v>
      </c>
      <c r="B2827">
        <v>1.13675018487103</v>
      </c>
      <c r="C2827">
        <f t="shared" si="44"/>
        <v>5.5665033506977921E-2</v>
      </c>
      <c r="D2827">
        <v>0.78280310796405195</v>
      </c>
      <c r="E2827">
        <v>1</v>
      </c>
      <c r="H2827">
        <v>1.1185208054612199</v>
      </c>
    </row>
    <row r="2828" spans="1:8" x14ac:dyDescent="0.2">
      <c r="A2828" t="s">
        <v>2835</v>
      </c>
      <c r="B2828">
        <v>1.17405063291139</v>
      </c>
      <c r="C2828">
        <f t="shared" si="44"/>
        <v>6.9686826996641166E-2</v>
      </c>
      <c r="D2828">
        <v>0.78287302979727202</v>
      </c>
      <c r="E2828">
        <v>1</v>
      </c>
      <c r="H2828">
        <v>1.1467412310368199</v>
      </c>
    </row>
    <row r="2829" spans="1:8" x14ac:dyDescent="0.2">
      <c r="A2829" t="s">
        <v>2836</v>
      </c>
      <c r="B2829">
        <v>1.0785969765557299</v>
      </c>
      <c r="C2829">
        <f t="shared" si="44"/>
        <v>3.2859198571276574E-2</v>
      </c>
      <c r="D2829">
        <v>0.78304168845093602</v>
      </c>
      <c r="E2829">
        <v>1</v>
      </c>
      <c r="H2829">
        <v>1.09590365682138</v>
      </c>
    </row>
    <row r="2830" spans="1:8" x14ac:dyDescent="0.2">
      <c r="A2830" t="s">
        <v>2837</v>
      </c>
      <c r="B2830">
        <v>0.80440750343144696</v>
      </c>
      <c r="C2830">
        <f t="shared" si="44"/>
        <v>-9.4523887001608076E-2</v>
      </c>
      <c r="D2830">
        <v>0.78374318357720496</v>
      </c>
      <c r="E2830">
        <v>1</v>
      </c>
      <c r="H2830">
        <v>0.82709709948783305</v>
      </c>
    </row>
    <row r="2831" spans="1:8" x14ac:dyDescent="0.2">
      <c r="A2831" t="s">
        <v>2838</v>
      </c>
      <c r="B2831">
        <v>1.27172995780591</v>
      </c>
      <c r="C2831">
        <f t="shared" si="44"/>
        <v>0.10439490196851012</v>
      </c>
      <c r="D2831">
        <v>0.78429060475091295</v>
      </c>
      <c r="E2831">
        <v>1</v>
      </c>
      <c r="H2831">
        <v>1.2124363986100799</v>
      </c>
    </row>
    <row r="2832" spans="1:8" x14ac:dyDescent="0.2">
      <c r="A2832" t="s">
        <v>2839</v>
      </c>
      <c r="B2832">
        <v>0.92363786461199804</v>
      </c>
      <c r="C2832">
        <f t="shared" si="44"/>
        <v>-3.4498271451076153E-2</v>
      </c>
      <c r="D2832">
        <v>0.78452051593201499</v>
      </c>
      <c r="E2832">
        <v>1</v>
      </c>
      <c r="H2832">
        <v>0.90124664365170704</v>
      </c>
    </row>
    <row r="2833" spans="1:8" x14ac:dyDescent="0.2">
      <c r="A2833" t="s">
        <v>2840</v>
      </c>
      <c r="B2833">
        <v>1.00558192686357</v>
      </c>
      <c r="C2833">
        <f t="shared" si="44"/>
        <v>2.4174592543166986E-3</v>
      </c>
      <c r="D2833">
        <v>0.78477325855289404</v>
      </c>
      <c r="E2833">
        <v>1</v>
      </c>
      <c r="H2833">
        <v>1.0437177684013099</v>
      </c>
    </row>
    <row r="2834" spans="1:8" x14ac:dyDescent="0.2">
      <c r="A2834" t="s">
        <v>2841</v>
      </c>
      <c r="B2834">
        <v>1.1231772772400099</v>
      </c>
      <c r="C2834">
        <f t="shared" si="44"/>
        <v>5.0448308755549266E-2</v>
      </c>
      <c r="D2834">
        <v>0.78518906392145704</v>
      </c>
      <c r="E2834">
        <v>1</v>
      </c>
      <c r="H2834">
        <v>1.1248717071501899</v>
      </c>
    </row>
    <row r="2835" spans="1:8" x14ac:dyDescent="0.2">
      <c r="A2835" t="s">
        <v>2842</v>
      </c>
      <c r="B2835">
        <v>1.2103111814345999</v>
      </c>
      <c r="C2835">
        <f t="shared" si="44"/>
        <v>8.2897045527223642E-2</v>
      </c>
      <c r="D2835">
        <v>0.78589232000274001</v>
      </c>
      <c r="E2835">
        <v>1</v>
      </c>
      <c r="H2835">
        <v>1.20830403187998</v>
      </c>
    </row>
    <row r="2836" spans="1:8" x14ac:dyDescent="0.2">
      <c r="A2836" t="s">
        <v>2843</v>
      </c>
      <c r="B2836">
        <v>0.87365746068277705</v>
      </c>
      <c r="C2836">
        <f t="shared" si="44"/>
        <v>-5.8658810036779974E-2</v>
      </c>
      <c r="D2836">
        <v>0.78594531774310195</v>
      </c>
      <c r="E2836">
        <v>1</v>
      </c>
      <c r="H2836">
        <v>0.86370814518715899</v>
      </c>
    </row>
    <row r="2837" spans="1:8" x14ac:dyDescent="0.2">
      <c r="A2837" t="s">
        <v>2844</v>
      </c>
      <c r="B2837">
        <v>1.1195835111174299</v>
      </c>
      <c r="C2837">
        <f t="shared" si="44"/>
        <v>4.9056493685295362E-2</v>
      </c>
      <c r="D2837">
        <v>0.78637984438919395</v>
      </c>
      <c r="E2837">
        <v>1</v>
      </c>
      <c r="H2837">
        <v>1.11366425020972</v>
      </c>
    </row>
    <row r="2838" spans="1:8" x14ac:dyDescent="0.2">
      <c r="A2838" t="s">
        <v>2845</v>
      </c>
      <c r="B2838">
        <v>1.0801866552242001</v>
      </c>
      <c r="C2838">
        <f t="shared" si="44"/>
        <v>3.3498807644034567E-2</v>
      </c>
      <c r="D2838">
        <v>0.78669004805091303</v>
      </c>
      <c r="E2838">
        <v>1</v>
      </c>
      <c r="H2838">
        <v>1.0861916428474201</v>
      </c>
    </row>
    <row r="2839" spans="1:8" x14ac:dyDescent="0.2">
      <c r="A2839" t="s">
        <v>2846</v>
      </c>
      <c r="B2839">
        <v>1.10667888074617</v>
      </c>
      <c r="C2839">
        <f t="shared" si="44"/>
        <v>4.4021622187437971E-2</v>
      </c>
      <c r="D2839">
        <v>0.78698440511006595</v>
      </c>
      <c r="E2839">
        <v>1</v>
      </c>
      <c r="H2839">
        <v>1.0969444010348799</v>
      </c>
    </row>
    <row r="2840" spans="1:8" x14ac:dyDescent="0.2">
      <c r="A2840" t="s">
        <v>2847</v>
      </c>
      <c r="B2840">
        <v>1.1192207559026801</v>
      </c>
      <c r="C2840">
        <f t="shared" si="44"/>
        <v>4.891575553167743E-2</v>
      </c>
      <c r="D2840">
        <v>0.787373437580417</v>
      </c>
      <c r="E2840">
        <v>1</v>
      </c>
      <c r="H2840">
        <v>1.1218909615811701</v>
      </c>
    </row>
    <row r="2841" spans="1:8" x14ac:dyDescent="0.2">
      <c r="A2841" t="s">
        <v>2848</v>
      </c>
      <c r="B2841">
        <v>0.70812236286919805</v>
      </c>
      <c r="C2841">
        <f t="shared" si="44"/>
        <v>-0.14989169015314599</v>
      </c>
      <c r="D2841">
        <v>0.78819331294696404</v>
      </c>
      <c r="E2841">
        <v>1</v>
      </c>
      <c r="H2841">
        <v>0.65754219409282699</v>
      </c>
    </row>
    <row r="2842" spans="1:8" x14ac:dyDescent="0.2">
      <c r="A2842" t="s">
        <v>2849</v>
      </c>
      <c r="B2842">
        <v>1.00787052174319</v>
      </c>
      <c r="C2842">
        <f t="shared" si="44"/>
        <v>3.4047431171780268E-3</v>
      </c>
      <c r="D2842">
        <v>0.78849865335838798</v>
      </c>
      <c r="E2842">
        <v>1</v>
      </c>
      <c r="H2842">
        <v>1.03428506556167</v>
      </c>
    </row>
    <row r="2843" spans="1:8" x14ac:dyDescent="0.2">
      <c r="A2843" t="s">
        <v>2850</v>
      </c>
      <c r="B2843">
        <v>1.2535085305448499</v>
      </c>
      <c r="C2843">
        <f t="shared" si="44"/>
        <v>9.8127293823513193E-2</v>
      </c>
      <c r="D2843">
        <v>0.78852915474865504</v>
      </c>
      <c r="E2843">
        <v>1</v>
      </c>
      <c r="H2843">
        <v>1.2441558756486699</v>
      </c>
    </row>
    <row r="2844" spans="1:8" x14ac:dyDescent="0.2">
      <c r="A2844" t="s">
        <v>2851</v>
      </c>
      <c r="B2844">
        <v>1.12970935338088</v>
      </c>
      <c r="C2844">
        <f t="shared" si="44"/>
        <v>5.2966724493209869E-2</v>
      </c>
      <c r="D2844">
        <v>0.78890694066128497</v>
      </c>
      <c r="E2844">
        <v>1</v>
      </c>
      <c r="H2844">
        <v>1.1149392042103401</v>
      </c>
    </row>
    <row r="2845" spans="1:8" x14ac:dyDescent="0.2">
      <c r="A2845" t="s">
        <v>2852</v>
      </c>
      <c r="B2845">
        <v>0.83687188339087104</v>
      </c>
      <c r="C2845">
        <f t="shared" si="44"/>
        <v>-7.7341023004533938E-2</v>
      </c>
      <c r="D2845">
        <v>0.78899327700762201</v>
      </c>
      <c r="E2845">
        <v>1</v>
      </c>
      <c r="H2845">
        <v>0.85413681235570404</v>
      </c>
    </row>
    <row r="2846" spans="1:8" x14ac:dyDescent="0.2">
      <c r="A2846" t="s">
        <v>2853</v>
      </c>
      <c r="B2846">
        <v>0.89409389251161397</v>
      </c>
      <c r="C2846">
        <f t="shared" si="44"/>
        <v>-4.8616871742639352E-2</v>
      </c>
      <c r="D2846">
        <v>0.78942924719898799</v>
      </c>
      <c r="E2846">
        <v>1</v>
      </c>
      <c r="H2846">
        <v>0.89949957137926795</v>
      </c>
    </row>
    <row r="2847" spans="1:8" x14ac:dyDescent="0.2">
      <c r="A2847" t="s">
        <v>2854</v>
      </c>
      <c r="B2847">
        <v>1.0981576750377899</v>
      </c>
      <c r="C2847">
        <f t="shared" si="44"/>
        <v>4.0664701209309616E-2</v>
      </c>
      <c r="D2847">
        <v>0.78952804047760605</v>
      </c>
      <c r="E2847">
        <v>1</v>
      </c>
      <c r="H2847">
        <v>1.10145926275193</v>
      </c>
    </row>
    <row r="2848" spans="1:8" x14ac:dyDescent="0.2">
      <c r="A2848" t="s">
        <v>2855</v>
      </c>
      <c r="B2848">
        <v>1.0652802893309199</v>
      </c>
      <c r="C2848">
        <f t="shared" si="44"/>
        <v>2.7463891431294078E-2</v>
      </c>
      <c r="D2848">
        <v>0.79000593903731697</v>
      </c>
      <c r="E2848">
        <v>1</v>
      </c>
      <c r="H2848">
        <v>1.0757970251779601</v>
      </c>
    </row>
    <row r="2849" spans="1:8" x14ac:dyDescent="0.2">
      <c r="A2849" t="s">
        <v>2856</v>
      </c>
      <c r="B2849">
        <v>1.0920237275568001</v>
      </c>
      <c r="C2849">
        <f t="shared" si="44"/>
        <v>3.8232074847688612E-2</v>
      </c>
      <c r="D2849">
        <v>0.79014009194857404</v>
      </c>
      <c r="E2849">
        <v>1</v>
      </c>
      <c r="H2849">
        <v>1.09188935771214</v>
      </c>
    </row>
    <row r="2850" spans="1:8" x14ac:dyDescent="0.2">
      <c r="A2850" t="s">
        <v>2857</v>
      </c>
      <c r="B2850">
        <v>0.85033327218247401</v>
      </c>
      <c r="C2850">
        <f t="shared" si="44"/>
        <v>-7.0410827341720772E-2</v>
      </c>
      <c r="D2850">
        <v>0.79024504480449098</v>
      </c>
      <c r="E2850">
        <v>1</v>
      </c>
      <c r="H2850">
        <v>0.865395075158228</v>
      </c>
    </row>
    <row r="2851" spans="1:8" x14ac:dyDescent="0.2">
      <c r="A2851" t="s">
        <v>2858</v>
      </c>
      <c r="B2851">
        <v>1.1641467416783899</v>
      </c>
      <c r="C2851">
        <f t="shared" si="44"/>
        <v>6.6007726950010337E-2</v>
      </c>
      <c r="D2851">
        <v>0.79032971930183604</v>
      </c>
      <c r="E2851">
        <v>1</v>
      </c>
      <c r="H2851">
        <v>1.14536911113436</v>
      </c>
    </row>
    <row r="2852" spans="1:8" x14ac:dyDescent="0.2">
      <c r="A2852" t="s">
        <v>2859</v>
      </c>
      <c r="B2852">
        <v>1.19012161826756</v>
      </c>
      <c r="C2852">
        <f t="shared" si="44"/>
        <v>7.5591344118304551E-2</v>
      </c>
      <c r="D2852">
        <v>0.79043848477948897</v>
      </c>
      <c r="E2852">
        <v>1</v>
      </c>
      <c r="H2852">
        <v>1.13805379746835</v>
      </c>
    </row>
    <row r="2853" spans="1:8" x14ac:dyDescent="0.2">
      <c r="A2853" t="s">
        <v>2860</v>
      </c>
      <c r="B2853">
        <v>1.11422980492876</v>
      </c>
      <c r="C2853">
        <f t="shared" si="44"/>
        <v>4.6974771376133671E-2</v>
      </c>
      <c r="D2853">
        <v>0.79050187880724998</v>
      </c>
      <c r="E2853">
        <v>1</v>
      </c>
      <c r="H2853">
        <v>1.11848976992278</v>
      </c>
    </row>
    <row r="2854" spans="1:8" x14ac:dyDescent="0.2">
      <c r="A2854" t="s">
        <v>2861</v>
      </c>
      <c r="B2854">
        <v>0.89101489367647502</v>
      </c>
      <c r="C2854">
        <f t="shared" si="44"/>
        <v>-5.0115036493486143E-2</v>
      </c>
      <c r="D2854">
        <v>0.79058299798251297</v>
      </c>
      <c r="E2854">
        <v>1</v>
      </c>
      <c r="H2854">
        <v>0.90611028608694999</v>
      </c>
    </row>
    <row r="2855" spans="1:8" x14ac:dyDescent="0.2">
      <c r="A2855" t="s">
        <v>2862</v>
      </c>
      <c r="B2855">
        <v>0.85766373142542696</v>
      </c>
      <c r="C2855">
        <f t="shared" si="44"/>
        <v>-6.6682954822477311E-2</v>
      </c>
      <c r="D2855">
        <v>0.79071472292412104</v>
      </c>
      <c r="E2855">
        <v>1</v>
      </c>
      <c r="H2855">
        <v>0.87991536214515798</v>
      </c>
    </row>
    <row r="2856" spans="1:8" x14ac:dyDescent="0.2">
      <c r="A2856" t="s">
        <v>2863</v>
      </c>
      <c r="B2856">
        <v>1.1726867155795599</v>
      </c>
      <c r="C2856">
        <f t="shared" si="44"/>
        <v>6.9182005408436872E-2</v>
      </c>
      <c r="D2856">
        <v>0.79080971790177301</v>
      </c>
      <c r="E2856">
        <v>1</v>
      </c>
      <c r="H2856">
        <v>1.1389140044203301</v>
      </c>
    </row>
    <row r="2857" spans="1:8" x14ac:dyDescent="0.2">
      <c r="A2857" t="s">
        <v>2864</v>
      </c>
      <c r="B2857">
        <v>1.0498572846860299</v>
      </c>
      <c r="C2857">
        <f t="shared" si="44"/>
        <v>2.1130266035752607E-2</v>
      </c>
      <c r="D2857">
        <v>0.79161431666992799</v>
      </c>
      <c r="E2857">
        <v>1</v>
      </c>
      <c r="H2857">
        <v>1.06653206560131</v>
      </c>
    </row>
    <row r="2858" spans="1:8" x14ac:dyDescent="0.2">
      <c r="A2858" t="s">
        <v>2865</v>
      </c>
      <c r="B2858">
        <v>1.1214607556752001</v>
      </c>
      <c r="C2858">
        <f t="shared" si="44"/>
        <v>4.9784080512018783E-2</v>
      </c>
      <c r="D2858">
        <v>0.79175440511273998</v>
      </c>
      <c r="E2858">
        <v>1</v>
      </c>
      <c r="H2858">
        <v>1.1068993456858101</v>
      </c>
    </row>
    <row r="2859" spans="1:8" x14ac:dyDescent="0.2">
      <c r="A2859" t="s">
        <v>2866</v>
      </c>
      <c r="B2859">
        <v>1.10207197008679</v>
      </c>
      <c r="C2859">
        <f t="shared" si="44"/>
        <v>4.2209956758007261E-2</v>
      </c>
      <c r="D2859">
        <v>0.79196524648955302</v>
      </c>
      <c r="E2859">
        <v>1</v>
      </c>
      <c r="H2859">
        <v>1.11535756788921</v>
      </c>
    </row>
    <row r="2860" spans="1:8" x14ac:dyDescent="0.2">
      <c r="A2860" t="s">
        <v>2867</v>
      </c>
      <c r="B2860">
        <v>1.1843161469589401</v>
      </c>
      <c r="C2860">
        <f t="shared" si="44"/>
        <v>7.3467650488449845E-2</v>
      </c>
      <c r="D2860">
        <v>0.79257511153448701</v>
      </c>
      <c r="E2860">
        <v>1</v>
      </c>
      <c r="H2860">
        <v>1.1512808290521299</v>
      </c>
    </row>
    <row r="2861" spans="1:8" x14ac:dyDescent="0.2">
      <c r="A2861" t="s">
        <v>2868</v>
      </c>
      <c r="B2861">
        <v>1.0948629126078699</v>
      </c>
      <c r="C2861">
        <f t="shared" si="44"/>
        <v>3.9359744724041912E-2</v>
      </c>
      <c r="D2861">
        <v>0.79384912330819801</v>
      </c>
      <c r="E2861">
        <v>1</v>
      </c>
      <c r="H2861">
        <v>1.0912920440591301</v>
      </c>
    </row>
    <row r="2862" spans="1:8" x14ac:dyDescent="0.2">
      <c r="A2862" t="s">
        <v>2869</v>
      </c>
      <c r="B2862">
        <v>1.30588799386268</v>
      </c>
      <c r="C2862">
        <f t="shared" si="44"/>
        <v>0.11590592905742964</v>
      </c>
      <c r="D2862">
        <v>0.79436305814360098</v>
      </c>
      <c r="E2862">
        <v>1</v>
      </c>
      <c r="H2862">
        <v>1.2406456492317499</v>
      </c>
    </row>
    <row r="2863" spans="1:8" x14ac:dyDescent="0.2">
      <c r="A2863" t="s">
        <v>2870</v>
      </c>
      <c r="B2863">
        <v>1.1767631103074101</v>
      </c>
      <c r="C2863">
        <f t="shared" si="44"/>
        <v>7.0689045476573606E-2</v>
      </c>
      <c r="D2863">
        <v>0.79438633591007302</v>
      </c>
      <c r="E2863">
        <v>1</v>
      </c>
      <c r="H2863">
        <v>1.16307339967057</v>
      </c>
    </row>
    <row r="2864" spans="1:8" x14ac:dyDescent="0.2">
      <c r="A2864" t="s">
        <v>2871</v>
      </c>
      <c r="B2864">
        <v>1.09497728010386</v>
      </c>
      <c r="C2864">
        <f t="shared" si="44"/>
        <v>3.9405108009114523E-2</v>
      </c>
      <c r="D2864">
        <v>0.79545690001478897</v>
      </c>
      <c r="E2864">
        <v>1</v>
      </c>
      <c r="H2864">
        <v>1.09906188061625</v>
      </c>
    </row>
    <row r="2865" spans="1:8" x14ac:dyDescent="0.2">
      <c r="A2865" t="s">
        <v>2872</v>
      </c>
      <c r="B2865">
        <v>1.2336626530822301</v>
      </c>
      <c r="C2865">
        <f t="shared" si="44"/>
        <v>9.1196417448881739E-2</v>
      </c>
      <c r="D2865">
        <v>0.79585269586812302</v>
      </c>
      <c r="E2865">
        <v>1</v>
      </c>
      <c r="H2865">
        <v>1.1875343973582799</v>
      </c>
    </row>
    <row r="2866" spans="1:8" x14ac:dyDescent="0.2">
      <c r="A2866" t="s">
        <v>2873</v>
      </c>
      <c r="B2866">
        <v>1.14305466161291</v>
      </c>
      <c r="C2866">
        <f t="shared" si="44"/>
        <v>5.8066999134771577E-2</v>
      </c>
      <c r="D2866">
        <v>0.79588163700465797</v>
      </c>
      <c r="E2866">
        <v>1</v>
      </c>
      <c r="H2866">
        <v>1.1233327035707501</v>
      </c>
    </row>
    <row r="2867" spans="1:8" x14ac:dyDescent="0.2">
      <c r="A2867" t="s">
        <v>2874</v>
      </c>
      <c r="B2867">
        <v>1.2077305605786599</v>
      </c>
      <c r="C2867">
        <f t="shared" si="44"/>
        <v>8.1970055886263438E-2</v>
      </c>
      <c r="D2867">
        <v>0.79664388057722801</v>
      </c>
      <c r="E2867">
        <v>1</v>
      </c>
      <c r="H2867">
        <v>1.17389268710937</v>
      </c>
    </row>
    <row r="2868" spans="1:8" x14ac:dyDescent="0.2">
      <c r="A2868" t="s">
        <v>2875</v>
      </c>
      <c r="B2868">
        <v>1.1603685778108701</v>
      </c>
      <c r="C2868">
        <f t="shared" si="44"/>
        <v>6.459595981684102E-2</v>
      </c>
      <c r="D2868">
        <v>0.796785026115995</v>
      </c>
      <c r="E2868">
        <v>1</v>
      </c>
      <c r="H2868">
        <v>1.13853459755178</v>
      </c>
    </row>
    <row r="2869" spans="1:8" x14ac:dyDescent="0.2">
      <c r="A2869" t="s">
        <v>2876</v>
      </c>
      <c r="B2869">
        <v>1.0786373341467099</v>
      </c>
      <c r="C2869">
        <f t="shared" si="44"/>
        <v>3.287544815434746E-2</v>
      </c>
      <c r="D2869">
        <v>0.79683741615455495</v>
      </c>
      <c r="E2869">
        <v>1</v>
      </c>
      <c r="H2869">
        <v>1.0926613383100701</v>
      </c>
    </row>
    <row r="2870" spans="1:8" x14ac:dyDescent="0.2">
      <c r="A2870" t="s">
        <v>2877</v>
      </c>
      <c r="B2870">
        <v>1.1594530996429699</v>
      </c>
      <c r="C2870">
        <f t="shared" si="44"/>
        <v>6.4253185938033447E-2</v>
      </c>
      <c r="D2870">
        <v>0.79712620748308605</v>
      </c>
      <c r="E2870">
        <v>1</v>
      </c>
      <c r="H2870">
        <v>1.14108860759494</v>
      </c>
    </row>
    <row r="2871" spans="1:8" x14ac:dyDescent="0.2">
      <c r="A2871" t="s">
        <v>2878</v>
      </c>
      <c r="B2871">
        <v>1.18177964430774</v>
      </c>
      <c r="C2871">
        <f t="shared" si="44"/>
        <v>7.2536505155443798E-2</v>
      </c>
      <c r="D2871">
        <v>0.79766839638541898</v>
      </c>
      <c r="E2871">
        <v>1</v>
      </c>
      <c r="H2871">
        <v>1.1561181434599199</v>
      </c>
    </row>
    <row r="2872" spans="1:8" x14ac:dyDescent="0.2">
      <c r="A2872" t="s">
        <v>2879</v>
      </c>
      <c r="B2872">
        <v>0.92730309423347401</v>
      </c>
      <c r="C2872">
        <f t="shared" si="44"/>
        <v>-3.2778291056802432E-2</v>
      </c>
      <c r="D2872">
        <v>0.798533514549708</v>
      </c>
      <c r="E2872">
        <v>1</v>
      </c>
      <c r="H2872">
        <v>0.91421298844248799</v>
      </c>
    </row>
    <row r="2873" spans="1:8" x14ac:dyDescent="0.2">
      <c r="A2873" t="s">
        <v>2880</v>
      </c>
      <c r="B2873">
        <v>0.88074920754875397</v>
      </c>
      <c r="C2873">
        <f t="shared" si="44"/>
        <v>-5.5147738901597167E-2</v>
      </c>
      <c r="D2873">
        <v>0.798908607135427</v>
      </c>
      <c r="E2873">
        <v>1</v>
      </c>
      <c r="H2873">
        <v>0.88767475687306896</v>
      </c>
    </row>
    <row r="2874" spans="1:8" x14ac:dyDescent="0.2">
      <c r="A2874" t="s">
        <v>2881</v>
      </c>
      <c r="B2874">
        <v>1.07706006453214</v>
      </c>
      <c r="C2874">
        <f t="shared" si="44"/>
        <v>3.2239923323507121E-2</v>
      </c>
      <c r="D2874">
        <v>0.79915588502050094</v>
      </c>
      <c r="E2874">
        <v>1</v>
      </c>
      <c r="H2874">
        <v>1.09063488924051</v>
      </c>
    </row>
    <row r="2875" spans="1:8" x14ac:dyDescent="0.2">
      <c r="A2875" t="s">
        <v>2882</v>
      </c>
      <c r="B2875">
        <v>1.04959786850498</v>
      </c>
      <c r="C2875">
        <f t="shared" si="44"/>
        <v>2.1022940078969481E-2</v>
      </c>
      <c r="D2875">
        <v>0.79945751901159201</v>
      </c>
      <c r="E2875">
        <v>1</v>
      </c>
      <c r="H2875">
        <v>1.06823257212184</v>
      </c>
    </row>
    <row r="2876" spans="1:8" x14ac:dyDescent="0.2">
      <c r="A2876" t="s">
        <v>2883</v>
      </c>
      <c r="B2876">
        <v>1.13524378809189</v>
      </c>
      <c r="C2876">
        <f t="shared" si="44"/>
        <v>5.508913417591528E-2</v>
      </c>
      <c r="D2876">
        <v>0.79947068131740395</v>
      </c>
      <c r="E2876">
        <v>1</v>
      </c>
      <c r="H2876">
        <v>1.1199894514767901</v>
      </c>
    </row>
    <row r="2877" spans="1:8" x14ac:dyDescent="0.2">
      <c r="A2877" t="s">
        <v>2884</v>
      </c>
      <c r="B2877">
        <v>0.83941556692701302</v>
      </c>
      <c r="C2877">
        <f t="shared" si="44"/>
        <v>-7.6022981076621005E-2</v>
      </c>
      <c r="D2877">
        <v>0.79958689629820801</v>
      </c>
      <c r="E2877">
        <v>1</v>
      </c>
      <c r="H2877">
        <v>0.84952327668601502</v>
      </c>
    </row>
    <row r="2878" spans="1:8" x14ac:dyDescent="0.2">
      <c r="A2878" t="s">
        <v>2885</v>
      </c>
      <c r="B2878">
        <v>1.0962395145157799</v>
      </c>
      <c r="C2878">
        <f t="shared" si="44"/>
        <v>3.9905452385759259E-2</v>
      </c>
      <c r="D2878">
        <v>0.79961571032497003</v>
      </c>
      <c r="E2878">
        <v>1</v>
      </c>
      <c r="H2878">
        <v>1.09158056547297</v>
      </c>
    </row>
    <row r="2879" spans="1:8" x14ac:dyDescent="0.2">
      <c r="A2879" t="s">
        <v>2886</v>
      </c>
      <c r="B2879">
        <v>1.20428973277075</v>
      </c>
      <c r="C2879">
        <f t="shared" si="44"/>
        <v>8.0730983770717343E-2</v>
      </c>
      <c r="D2879">
        <v>0.79986107683709995</v>
      </c>
      <c r="E2879">
        <v>1</v>
      </c>
      <c r="H2879">
        <v>1.17814783369353</v>
      </c>
    </row>
    <row r="2880" spans="1:8" x14ac:dyDescent="0.2">
      <c r="A2880" t="s">
        <v>2887</v>
      </c>
      <c r="B2880">
        <v>0.92095791177048802</v>
      </c>
      <c r="C2880">
        <f t="shared" si="44"/>
        <v>-3.5760216821062299E-2</v>
      </c>
      <c r="D2880">
        <v>0.80002677970214897</v>
      </c>
      <c r="E2880">
        <v>1</v>
      </c>
      <c r="H2880">
        <v>0.96132487773779296</v>
      </c>
    </row>
    <row r="2881" spans="1:8" x14ac:dyDescent="0.2">
      <c r="A2881" t="s">
        <v>2888</v>
      </c>
      <c r="B2881">
        <v>0.91343089604586203</v>
      </c>
      <c r="C2881">
        <f t="shared" si="44"/>
        <v>-3.9324302828315477E-2</v>
      </c>
      <c r="D2881">
        <v>0.80034408195075901</v>
      </c>
      <c r="E2881">
        <v>1</v>
      </c>
      <c r="H2881">
        <v>0.91341162575839796</v>
      </c>
    </row>
    <row r="2882" spans="1:8" x14ac:dyDescent="0.2">
      <c r="A2882" t="s">
        <v>2889</v>
      </c>
      <c r="B2882">
        <v>1.0621835443037999</v>
      </c>
      <c r="C2882">
        <f t="shared" si="44"/>
        <v>2.6199568902536413E-2</v>
      </c>
      <c r="D2882">
        <v>0.80104741428526804</v>
      </c>
      <c r="E2882">
        <v>1</v>
      </c>
      <c r="H2882">
        <v>1.0745372260786701</v>
      </c>
    </row>
    <row r="2883" spans="1:8" x14ac:dyDescent="0.2">
      <c r="A2883" t="s">
        <v>2890</v>
      </c>
      <c r="B2883">
        <v>1.0856231347123599</v>
      </c>
      <c r="C2883">
        <f t="shared" ref="C2883:C2946" si="45">LOG10(B2883)</f>
        <v>3.5679089599049342E-2</v>
      </c>
      <c r="D2883">
        <v>0.80107483476685903</v>
      </c>
      <c r="E2883">
        <v>1</v>
      </c>
      <c r="H2883">
        <v>1.1060196905766499</v>
      </c>
    </row>
    <row r="2884" spans="1:8" x14ac:dyDescent="0.2">
      <c r="A2884" t="s">
        <v>2891</v>
      </c>
      <c r="B2884">
        <v>1.0988990982886799</v>
      </c>
      <c r="C2884">
        <f t="shared" si="45"/>
        <v>4.0957817020196755E-2</v>
      </c>
      <c r="D2884">
        <v>0.801217690065403</v>
      </c>
      <c r="E2884">
        <v>1</v>
      </c>
      <c r="H2884">
        <v>1.0998085744835</v>
      </c>
    </row>
    <row r="2885" spans="1:8" x14ac:dyDescent="0.2">
      <c r="A2885" t="s">
        <v>2892</v>
      </c>
      <c r="B2885">
        <v>0.84171578574419403</v>
      </c>
      <c r="C2885">
        <f t="shared" si="45"/>
        <v>-7.4834527882543411E-2</v>
      </c>
      <c r="D2885">
        <v>0.80198078855662902</v>
      </c>
      <c r="E2885">
        <v>1</v>
      </c>
      <c r="H2885">
        <v>0.86475772424118702</v>
      </c>
    </row>
    <row r="2886" spans="1:8" x14ac:dyDescent="0.2">
      <c r="A2886" t="s">
        <v>2893</v>
      </c>
      <c r="B2886">
        <v>1.0870961647458901</v>
      </c>
      <c r="C2886">
        <f t="shared" si="45"/>
        <v>3.6267963563039095E-2</v>
      </c>
      <c r="D2886">
        <v>0.80261108356931199</v>
      </c>
      <c r="E2886">
        <v>1</v>
      </c>
      <c r="H2886">
        <v>1.08532345957396</v>
      </c>
    </row>
    <row r="2887" spans="1:8" x14ac:dyDescent="0.2">
      <c r="A2887" t="s">
        <v>2894</v>
      </c>
      <c r="B2887">
        <v>1.11276371308017</v>
      </c>
      <c r="C2887">
        <f t="shared" si="45"/>
        <v>4.6402954990822851E-2</v>
      </c>
      <c r="D2887">
        <v>0.80302572229733704</v>
      </c>
      <c r="E2887">
        <v>1</v>
      </c>
      <c r="H2887">
        <v>1.0993780718855499</v>
      </c>
    </row>
    <row r="2888" spans="1:8" x14ac:dyDescent="0.2">
      <c r="A2888" t="s">
        <v>2895</v>
      </c>
      <c r="B2888">
        <v>0.90089960990367002</v>
      </c>
      <c r="C2888">
        <f t="shared" si="45"/>
        <v>-4.5323601134103962E-2</v>
      </c>
      <c r="D2888">
        <v>0.80307000389571603</v>
      </c>
      <c r="E2888">
        <v>1</v>
      </c>
      <c r="H2888">
        <v>0.90918898420336802</v>
      </c>
    </row>
    <row r="2889" spans="1:8" x14ac:dyDescent="0.2">
      <c r="A2889" t="s">
        <v>2896</v>
      </c>
      <c r="B2889">
        <v>0.90019331214334797</v>
      </c>
      <c r="C2889">
        <f t="shared" si="45"/>
        <v>-4.5664217913901808E-2</v>
      </c>
      <c r="D2889">
        <v>0.80330251265616803</v>
      </c>
      <c r="E2889">
        <v>1</v>
      </c>
      <c r="H2889">
        <v>0.944985592260986</v>
      </c>
    </row>
    <row r="2890" spans="1:8" x14ac:dyDescent="0.2">
      <c r="A2890" t="s">
        <v>2897</v>
      </c>
      <c r="B2890">
        <v>1.1702862579630999</v>
      </c>
      <c r="C2890">
        <f t="shared" si="45"/>
        <v>6.8292105376804829E-2</v>
      </c>
      <c r="D2890">
        <v>0.80339682869638096</v>
      </c>
      <c r="E2890">
        <v>1</v>
      </c>
      <c r="H2890">
        <v>1.15465839832928</v>
      </c>
    </row>
    <row r="2891" spans="1:8" x14ac:dyDescent="0.2">
      <c r="A2891" t="s">
        <v>2898</v>
      </c>
      <c r="B2891">
        <v>1.13348330028977</v>
      </c>
      <c r="C2891">
        <f t="shared" si="45"/>
        <v>5.4415126010459822E-2</v>
      </c>
      <c r="D2891">
        <v>0.80377912249896599</v>
      </c>
      <c r="E2891">
        <v>1</v>
      </c>
      <c r="H2891">
        <v>1.1190862341772201</v>
      </c>
    </row>
    <row r="2892" spans="1:8" x14ac:dyDescent="0.2">
      <c r="A2892" t="s">
        <v>2899</v>
      </c>
      <c r="B2892">
        <v>1.1439626956898901</v>
      </c>
      <c r="C2892">
        <f t="shared" si="45"/>
        <v>5.8411862463836617E-2</v>
      </c>
      <c r="D2892">
        <v>0.80433813380918096</v>
      </c>
      <c r="E2892">
        <v>1</v>
      </c>
      <c r="H2892">
        <v>1.10877709879238</v>
      </c>
    </row>
    <row r="2893" spans="1:8" x14ac:dyDescent="0.2">
      <c r="A2893" t="s">
        <v>2900</v>
      </c>
      <c r="B2893">
        <v>1.05793635455922</v>
      </c>
      <c r="C2893">
        <f t="shared" si="45"/>
        <v>2.4459541333241207E-2</v>
      </c>
      <c r="D2893">
        <v>0.804729235754295</v>
      </c>
      <c r="E2893">
        <v>1</v>
      </c>
      <c r="H2893">
        <v>1.0033789578402099</v>
      </c>
    </row>
    <row r="2894" spans="1:8" x14ac:dyDescent="0.2">
      <c r="A2894" t="s">
        <v>2901</v>
      </c>
      <c r="B2894">
        <v>0.93525595095931902</v>
      </c>
      <c r="C2894">
        <f t="shared" si="45"/>
        <v>-2.9069519739677814E-2</v>
      </c>
      <c r="D2894">
        <v>0.80592611313928997</v>
      </c>
      <c r="E2894">
        <v>1</v>
      </c>
      <c r="H2894">
        <v>0.91812187547868696</v>
      </c>
    </row>
    <row r="2895" spans="1:8" x14ac:dyDescent="0.2">
      <c r="A2895" t="s">
        <v>2902</v>
      </c>
      <c r="B2895">
        <v>1.1285517426404199</v>
      </c>
      <c r="C2895">
        <f t="shared" si="45"/>
        <v>5.2521475711574346E-2</v>
      </c>
      <c r="D2895">
        <v>0.80639557322612598</v>
      </c>
      <c r="E2895">
        <v>1</v>
      </c>
      <c r="H2895">
        <v>1.11614597360625</v>
      </c>
    </row>
    <row r="2896" spans="1:8" x14ac:dyDescent="0.2">
      <c r="A2896" t="s">
        <v>2903</v>
      </c>
      <c r="B2896">
        <v>0.77357905187391396</v>
      </c>
      <c r="C2896">
        <f t="shared" si="45"/>
        <v>-0.11149529923883991</v>
      </c>
      <c r="D2896">
        <v>0.80657243159124803</v>
      </c>
      <c r="E2896">
        <v>1</v>
      </c>
      <c r="H2896">
        <v>0.77634677656756002</v>
      </c>
    </row>
    <row r="2897" spans="1:8" x14ac:dyDescent="0.2">
      <c r="A2897" t="s">
        <v>2904</v>
      </c>
      <c r="B2897">
        <v>1.1708372401937801</v>
      </c>
      <c r="C2897">
        <f t="shared" si="45"/>
        <v>6.8496527353703984E-2</v>
      </c>
      <c r="D2897">
        <v>0.80680744591757803</v>
      </c>
      <c r="E2897">
        <v>1</v>
      </c>
      <c r="H2897">
        <v>1.1519693941412801</v>
      </c>
    </row>
    <row r="2898" spans="1:8" x14ac:dyDescent="0.2">
      <c r="A2898" t="s">
        <v>2905</v>
      </c>
      <c r="B2898">
        <v>1.19465541490858</v>
      </c>
      <c r="C2898">
        <f t="shared" si="45"/>
        <v>7.7242655924894515E-2</v>
      </c>
      <c r="D2898">
        <v>0.80732305243455205</v>
      </c>
      <c r="E2898">
        <v>1</v>
      </c>
      <c r="H2898">
        <v>1.1603685778108701</v>
      </c>
    </row>
    <row r="2899" spans="1:8" x14ac:dyDescent="0.2">
      <c r="A2899" t="s">
        <v>2906</v>
      </c>
      <c r="B2899">
        <v>0.89195136336826797</v>
      </c>
      <c r="C2899">
        <f t="shared" si="45"/>
        <v>-4.9658826337621212E-2</v>
      </c>
      <c r="D2899">
        <v>0.80820938146087196</v>
      </c>
      <c r="E2899">
        <v>1</v>
      </c>
      <c r="H2899">
        <v>0.90702410012498802</v>
      </c>
    </row>
    <row r="2900" spans="1:8" x14ac:dyDescent="0.2">
      <c r="A2900" t="s">
        <v>2907</v>
      </c>
      <c r="B2900">
        <v>0.86798067406365598</v>
      </c>
      <c r="C2900">
        <f t="shared" si="45"/>
        <v>-6.1489944455938424E-2</v>
      </c>
      <c r="D2900">
        <v>0.80821038448563198</v>
      </c>
      <c r="E2900">
        <v>1</v>
      </c>
      <c r="H2900">
        <v>0.88309350046042401</v>
      </c>
    </row>
    <row r="2901" spans="1:8" x14ac:dyDescent="0.2">
      <c r="A2901" t="s">
        <v>2908</v>
      </c>
      <c r="B2901">
        <v>1.0656585177311799</v>
      </c>
      <c r="C2901">
        <f t="shared" si="45"/>
        <v>2.7618060578068846E-2</v>
      </c>
      <c r="D2901">
        <v>0.80822552391974201</v>
      </c>
      <c r="E2901">
        <v>1</v>
      </c>
      <c r="H2901">
        <v>1.08973534355597</v>
      </c>
    </row>
    <row r="2902" spans="1:8" x14ac:dyDescent="0.2">
      <c r="A2902" t="s">
        <v>2909</v>
      </c>
      <c r="B2902">
        <v>1.03698410537937</v>
      </c>
      <c r="C2902">
        <f t="shared" si="45"/>
        <v>1.5772099688043328E-2</v>
      </c>
      <c r="D2902">
        <v>0.80845995841570695</v>
      </c>
      <c r="E2902">
        <v>1</v>
      </c>
      <c r="H2902">
        <v>1.0544333571525799</v>
      </c>
    </row>
    <row r="2903" spans="1:8" x14ac:dyDescent="0.2">
      <c r="A2903" t="s">
        <v>2910</v>
      </c>
      <c r="B2903">
        <v>1.14260237379716</v>
      </c>
      <c r="C2903">
        <f t="shared" si="45"/>
        <v>5.789512198773418E-2</v>
      </c>
      <c r="D2903">
        <v>0.80876570850131202</v>
      </c>
      <c r="E2903">
        <v>1</v>
      </c>
      <c r="H2903">
        <v>1.13129690469288</v>
      </c>
    </row>
    <row r="2904" spans="1:8" x14ac:dyDescent="0.2">
      <c r="A2904" t="s">
        <v>2911</v>
      </c>
      <c r="B2904">
        <v>1.11095727848101</v>
      </c>
      <c r="C2904">
        <f t="shared" si="45"/>
        <v>4.5697358601812628E-2</v>
      </c>
      <c r="D2904">
        <v>0.80878055149203398</v>
      </c>
      <c r="E2904">
        <v>1</v>
      </c>
      <c r="H2904">
        <v>1.12292814891083</v>
      </c>
    </row>
    <row r="2905" spans="1:8" x14ac:dyDescent="0.2">
      <c r="A2905" t="s">
        <v>2912</v>
      </c>
      <c r="B2905">
        <v>1.10969824830584</v>
      </c>
      <c r="C2905">
        <f t="shared" si="45"/>
        <v>4.5204900487874289E-2</v>
      </c>
      <c r="D2905">
        <v>0.80902175030477697</v>
      </c>
      <c r="E2905">
        <v>1</v>
      </c>
      <c r="H2905">
        <v>1.1091856947101399</v>
      </c>
    </row>
    <row r="2906" spans="1:8" x14ac:dyDescent="0.2">
      <c r="A2906" t="s">
        <v>2913</v>
      </c>
      <c r="B2906">
        <v>1.06979295022591</v>
      </c>
      <c r="C2906">
        <f t="shared" si="45"/>
        <v>2.9299731633335574E-2</v>
      </c>
      <c r="D2906">
        <v>0.80937364407048595</v>
      </c>
      <c r="E2906">
        <v>1</v>
      </c>
      <c r="H2906">
        <v>1.0787239786429901</v>
      </c>
    </row>
    <row r="2907" spans="1:8" x14ac:dyDescent="0.2">
      <c r="A2907" t="s">
        <v>2914</v>
      </c>
      <c r="B2907">
        <v>1.0813691255638</v>
      </c>
      <c r="C2907">
        <f t="shared" si="45"/>
        <v>3.3973965767913804E-2</v>
      </c>
      <c r="D2907">
        <v>0.80954594142090197</v>
      </c>
      <c r="E2907">
        <v>1</v>
      </c>
      <c r="H2907">
        <v>1.0962102032988099</v>
      </c>
    </row>
    <row r="2908" spans="1:8" x14ac:dyDescent="0.2">
      <c r="A2908" t="s">
        <v>2915</v>
      </c>
      <c r="B2908">
        <v>1.0427296332359599</v>
      </c>
      <c r="C2908">
        <f t="shared" si="45"/>
        <v>1.8171715890567187E-2</v>
      </c>
      <c r="D2908">
        <v>0.809999326991933</v>
      </c>
      <c r="E2908">
        <v>1</v>
      </c>
      <c r="H2908">
        <v>1.0646985803203</v>
      </c>
    </row>
    <row r="2909" spans="1:8" x14ac:dyDescent="0.2">
      <c r="A2909" t="s">
        <v>2916</v>
      </c>
      <c r="B2909">
        <v>1.13899046726051</v>
      </c>
      <c r="C2909">
        <f t="shared" si="45"/>
        <v>5.6520089282363989E-2</v>
      </c>
      <c r="D2909">
        <v>0.81000218303468097</v>
      </c>
      <c r="E2909">
        <v>1</v>
      </c>
      <c r="H2909">
        <v>1.1287775116889001</v>
      </c>
    </row>
    <row r="2910" spans="1:8" x14ac:dyDescent="0.2">
      <c r="A2910" t="s">
        <v>2917</v>
      </c>
      <c r="B2910">
        <v>1.0871829380668301</v>
      </c>
      <c r="C2910">
        <f t="shared" si="45"/>
        <v>3.6302628086496001E-2</v>
      </c>
      <c r="D2910">
        <v>0.81021274467744098</v>
      </c>
      <c r="E2910">
        <v>1</v>
      </c>
      <c r="H2910">
        <v>1.09538647718154</v>
      </c>
    </row>
    <row r="2911" spans="1:8" x14ac:dyDescent="0.2">
      <c r="A2911" t="s">
        <v>2918</v>
      </c>
      <c r="B2911">
        <v>1.0116033755274301</v>
      </c>
      <c r="C2911">
        <f t="shared" si="45"/>
        <v>5.0102698325990222E-3</v>
      </c>
      <c r="D2911">
        <v>0.81058861266291304</v>
      </c>
      <c r="E2911">
        <v>1</v>
      </c>
      <c r="H2911">
        <v>1.04442826381888</v>
      </c>
    </row>
    <row r="2912" spans="1:8" x14ac:dyDescent="0.2">
      <c r="A2912" t="s">
        <v>2919</v>
      </c>
      <c r="B2912">
        <v>1.1637914939696099</v>
      </c>
      <c r="C2912">
        <f t="shared" si="45"/>
        <v>6.5875178656016095E-2</v>
      </c>
      <c r="D2912">
        <v>0.81063478715372494</v>
      </c>
      <c r="E2912">
        <v>1</v>
      </c>
      <c r="H2912">
        <v>1.14805220292415</v>
      </c>
    </row>
    <row r="2913" spans="1:8" x14ac:dyDescent="0.2">
      <c r="A2913" t="s">
        <v>2920</v>
      </c>
      <c r="B2913">
        <v>1.07969206426485</v>
      </c>
      <c r="C2913">
        <f t="shared" si="45"/>
        <v>3.3299909320474788E-2</v>
      </c>
      <c r="D2913">
        <v>0.81093363142612995</v>
      </c>
      <c r="E2913">
        <v>1</v>
      </c>
      <c r="H2913">
        <v>1.10498214865303</v>
      </c>
    </row>
    <row r="2914" spans="1:8" x14ac:dyDescent="0.2">
      <c r="A2914" t="s">
        <v>2921</v>
      </c>
      <c r="B2914">
        <v>1.1344409282700401</v>
      </c>
      <c r="C2914">
        <f t="shared" si="45"/>
        <v>5.4781886563592237E-2</v>
      </c>
      <c r="D2914">
        <v>0.811196772040924</v>
      </c>
      <c r="E2914">
        <v>1</v>
      </c>
      <c r="H2914">
        <v>1.1278796255880501</v>
      </c>
    </row>
    <row r="2915" spans="1:8" x14ac:dyDescent="0.2">
      <c r="A2915" t="s">
        <v>2922</v>
      </c>
      <c r="B2915">
        <v>1.14507882090952</v>
      </c>
      <c r="C2915">
        <f t="shared" si="45"/>
        <v>5.8835382141306576E-2</v>
      </c>
      <c r="D2915">
        <v>0.81120961840987105</v>
      </c>
      <c r="E2915">
        <v>1</v>
      </c>
      <c r="H2915">
        <v>1.1284673033861901</v>
      </c>
    </row>
    <row r="2916" spans="1:8" x14ac:dyDescent="0.2">
      <c r="A2916" t="s">
        <v>2923</v>
      </c>
      <c r="B2916">
        <v>1.2645042194092799</v>
      </c>
      <c r="C2916">
        <f t="shared" si="45"/>
        <v>0.10192028284065281</v>
      </c>
      <c r="D2916">
        <v>0.81127969813310796</v>
      </c>
      <c r="E2916">
        <v>1</v>
      </c>
      <c r="H2916">
        <v>1.40068159688413</v>
      </c>
    </row>
    <row r="2917" spans="1:8" x14ac:dyDescent="0.2">
      <c r="A2917" t="s">
        <v>2924</v>
      </c>
      <c r="B2917">
        <v>1.12812313605938</v>
      </c>
      <c r="C2917">
        <f t="shared" si="45"/>
        <v>5.2356506023607134E-2</v>
      </c>
      <c r="D2917">
        <v>0.81155264990922804</v>
      </c>
      <c r="E2917">
        <v>1</v>
      </c>
      <c r="H2917">
        <v>1.11248349053847</v>
      </c>
    </row>
    <row r="2918" spans="1:8" x14ac:dyDescent="0.2">
      <c r="A2918" t="s">
        <v>2925</v>
      </c>
      <c r="B2918">
        <v>0.95540318799812496</v>
      </c>
      <c r="C2918">
        <f t="shared" si="45"/>
        <v>-1.9813313892434684E-2</v>
      </c>
      <c r="D2918">
        <v>0.81192565662112803</v>
      </c>
      <c r="E2918">
        <v>1</v>
      </c>
      <c r="H2918">
        <v>0.93812129013802503</v>
      </c>
    </row>
    <row r="2919" spans="1:8" x14ac:dyDescent="0.2">
      <c r="A2919" t="s">
        <v>2926</v>
      </c>
      <c r="B2919">
        <v>1.1460122156324699</v>
      </c>
      <c r="C2919">
        <f t="shared" si="45"/>
        <v>5.9189246910166901E-2</v>
      </c>
      <c r="D2919">
        <v>0.811977987885102</v>
      </c>
      <c r="E2919">
        <v>1</v>
      </c>
      <c r="H2919">
        <v>1.1288907234146599</v>
      </c>
    </row>
    <row r="2920" spans="1:8" x14ac:dyDescent="0.2">
      <c r="A2920" t="s">
        <v>2927</v>
      </c>
      <c r="B2920">
        <v>1.16213959212377</v>
      </c>
      <c r="C2920">
        <f t="shared" si="45"/>
        <v>6.5258297114508521E-2</v>
      </c>
      <c r="D2920">
        <v>0.812411680498619</v>
      </c>
      <c r="E2920">
        <v>1</v>
      </c>
      <c r="H2920">
        <v>1.12259434149439</v>
      </c>
    </row>
    <row r="2921" spans="1:8" x14ac:dyDescent="0.2">
      <c r="A2921" t="s">
        <v>2928</v>
      </c>
      <c r="B2921">
        <v>1.0954048385888699</v>
      </c>
      <c r="C2921">
        <f t="shared" si="45"/>
        <v>3.9574654949353354E-2</v>
      </c>
      <c r="D2921">
        <v>0.812417134286892</v>
      </c>
      <c r="E2921">
        <v>1</v>
      </c>
      <c r="H2921">
        <v>1.10011867088608</v>
      </c>
    </row>
    <row r="2922" spans="1:8" x14ac:dyDescent="0.2">
      <c r="A2922" t="s">
        <v>2929</v>
      </c>
      <c r="B2922">
        <v>1.1366941155120001</v>
      </c>
      <c r="C2922">
        <f t="shared" si="45"/>
        <v>5.5643611725734919E-2</v>
      </c>
      <c r="D2922">
        <v>0.812544883939322</v>
      </c>
      <c r="E2922">
        <v>1</v>
      </c>
      <c r="H2922">
        <v>1.0832466740775299</v>
      </c>
    </row>
    <row r="2923" spans="1:8" x14ac:dyDescent="0.2">
      <c r="A2923" t="s">
        <v>2930</v>
      </c>
      <c r="B2923">
        <v>1.13239183827697</v>
      </c>
      <c r="C2923">
        <f t="shared" si="45"/>
        <v>5.3996730523471113E-2</v>
      </c>
      <c r="D2923">
        <v>0.81306430542214103</v>
      </c>
      <c r="E2923">
        <v>1</v>
      </c>
      <c r="H2923">
        <v>1.12619907041139</v>
      </c>
    </row>
    <row r="2924" spans="1:8" x14ac:dyDescent="0.2">
      <c r="A2924" t="s">
        <v>2931</v>
      </c>
      <c r="B2924">
        <v>0.44960150023441198</v>
      </c>
      <c r="C2924">
        <f t="shared" si="45"/>
        <v>-0.34717224827876481</v>
      </c>
      <c r="D2924">
        <v>0.81351715307186701</v>
      </c>
      <c r="E2924">
        <v>1</v>
      </c>
      <c r="H2924">
        <v>0.50580168776371304</v>
      </c>
    </row>
    <row r="2925" spans="1:8" x14ac:dyDescent="0.2">
      <c r="A2925" t="s">
        <v>2932</v>
      </c>
      <c r="B2925">
        <v>0.44960150023441198</v>
      </c>
      <c r="C2925">
        <f t="shared" si="45"/>
        <v>-0.34717224827876481</v>
      </c>
      <c r="D2925">
        <v>0.81363844565797705</v>
      </c>
      <c r="E2925">
        <v>1</v>
      </c>
      <c r="H2925">
        <v>0.50580168776371304</v>
      </c>
    </row>
    <row r="2926" spans="1:8" x14ac:dyDescent="0.2">
      <c r="A2926" t="s">
        <v>2933</v>
      </c>
      <c r="B2926">
        <v>1.06843502583796</v>
      </c>
      <c r="C2926">
        <f t="shared" si="45"/>
        <v>2.8748116787384967E-2</v>
      </c>
      <c r="D2926">
        <v>0.81406414549692596</v>
      </c>
      <c r="E2926">
        <v>1</v>
      </c>
      <c r="H2926">
        <v>1.1019251054852299</v>
      </c>
    </row>
    <row r="2927" spans="1:8" x14ac:dyDescent="0.2">
      <c r="A2927" t="s">
        <v>2934</v>
      </c>
      <c r="B2927">
        <v>1.0856231347123599</v>
      </c>
      <c r="C2927">
        <f t="shared" si="45"/>
        <v>3.5679089599049342E-2</v>
      </c>
      <c r="D2927">
        <v>0.81424708492254305</v>
      </c>
      <c r="E2927">
        <v>1</v>
      </c>
      <c r="H2927">
        <v>1.1160269497754201</v>
      </c>
    </row>
    <row r="2928" spans="1:8" x14ac:dyDescent="0.2">
      <c r="A2928" t="s">
        <v>2935</v>
      </c>
      <c r="B2928">
        <v>1.2163326300984501</v>
      </c>
      <c r="C2928">
        <f t="shared" si="45"/>
        <v>8.5052357553357244E-2</v>
      </c>
      <c r="D2928">
        <v>0.81428197311248596</v>
      </c>
      <c r="E2928">
        <v>1</v>
      </c>
      <c r="H2928">
        <v>1.177138473341</v>
      </c>
    </row>
    <row r="2929" spans="1:8" x14ac:dyDescent="0.2">
      <c r="A2929" t="s">
        <v>2936</v>
      </c>
      <c r="B2929">
        <v>1.0226793248945101</v>
      </c>
      <c r="C2929">
        <f t="shared" si="45"/>
        <v>9.7394760766559424E-3</v>
      </c>
      <c r="D2929">
        <v>0.81440040559406701</v>
      </c>
      <c r="E2929">
        <v>1</v>
      </c>
      <c r="H2929">
        <v>1.04423574247992</v>
      </c>
    </row>
    <row r="2930" spans="1:8" x14ac:dyDescent="0.2">
      <c r="A2930" t="s">
        <v>2937</v>
      </c>
      <c r="B2930">
        <v>1.0642910513361501</v>
      </c>
      <c r="C2930">
        <f t="shared" si="45"/>
        <v>2.7060410575673065E-2</v>
      </c>
      <c r="D2930">
        <v>0.81440823078328095</v>
      </c>
      <c r="E2930">
        <v>1</v>
      </c>
      <c r="H2930">
        <v>1.077938023103</v>
      </c>
    </row>
    <row r="2931" spans="1:8" x14ac:dyDescent="0.2">
      <c r="A2931" t="s">
        <v>2938</v>
      </c>
      <c r="B2931">
        <v>1.0784862433308899</v>
      </c>
      <c r="C2931">
        <f t="shared" si="45"/>
        <v>3.2814609815395253E-2</v>
      </c>
      <c r="D2931">
        <v>0.81462075943738599</v>
      </c>
      <c r="E2931">
        <v>1</v>
      </c>
      <c r="H2931">
        <v>1.0825529335395301</v>
      </c>
    </row>
    <row r="2932" spans="1:8" x14ac:dyDescent="0.2">
      <c r="A2932" t="s">
        <v>2939</v>
      </c>
      <c r="B2932">
        <v>1.1212953078135299</v>
      </c>
      <c r="C2932">
        <f t="shared" si="45"/>
        <v>4.9720004802077673E-2</v>
      </c>
      <c r="D2932">
        <v>0.81507691078101896</v>
      </c>
      <c r="E2932">
        <v>1</v>
      </c>
      <c r="H2932">
        <v>1.0976972798276301</v>
      </c>
    </row>
    <row r="2933" spans="1:8" x14ac:dyDescent="0.2">
      <c r="A2933" t="s">
        <v>2940</v>
      </c>
      <c r="B2933">
        <v>1.1169787271448699</v>
      </c>
      <c r="C2933">
        <f t="shared" si="45"/>
        <v>4.8044902057800536E-2</v>
      </c>
      <c r="D2933">
        <v>0.81597682402776905</v>
      </c>
      <c r="E2933">
        <v>1</v>
      </c>
      <c r="H2933">
        <v>1.1076774391249999</v>
      </c>
    </row>
    <row r="2934" spans="1:8" x14ac:dyDescent="0.2">
      <c r="A2934" t="s">
        <v>2941</v>
      </c>
      <c r="B2934">
        <v>1.15785928524223</v>
      </c>
      <c r="C2934">
        <f t="shared" si="45"/>
        <v>6.3655782745369427E-2</v>
      </c>
      <c r="D2934">
        <v>0.81632298376948098</v>
      </c>
      <c r="E2934">
        <v>1</v>
      </c>
      <c r="H2934">
        <v>1.1561181434599199</v>
      </c>
    </row>
    <row r="2935" spans="1:8" x14ac:dyDescent="0.2">
      <c r="A2935" t="s">
        <v>2942</v>
      </c>
      <c r="B2935">
        <v>1.0856231347123599</v>
      </c>
      <c r="C2935">
        <f t="shared" si="45"/>
        <v>3.5679089599049342E-2</v>
      </c>
      <c r="D2935">
        <v>0.81646303696089495</v>
      </c>
      <c r="E2935">
        <v>1</v>
      </c>
      <c r="H2935">
        <v>1.10277792868655</v>
      </c>
    </row>
    <row r="2936" spans="1:8" x14ac:dyDescent="0.2">
      <c r="A2936" t="s">
        <v>2943</v>
      </c>
      <c r="B2936">
        <v>1.0116033755274301</v>
      </c>
      <c r="C2936">
        <f t="shared" si="45"/>
        <v>5.0102698325990222E-3</v>
      </c>
      <c r="D2936">
        <v>0.81659132060876105</v>
      </c>
      <c r="E2936">
        <v>1</v>
      </c>
      <c r="H2936">
        <v>0.89920300046882295</v>
      </c>
    </row>
    <row r="2937" spans="1:8" x14ac:dyDescent="0.2">
      <c r="A2937" t="s">
        <v>2944</v>
      </c>
      <c r="B2937">
        <v>0.91086279041266205</v>
      </c>
      <c r="C2937">
        <f t="shared" si="45"/>
        <v>-4.054703889374138E-2</v>
      </c>
      <c r="D2937">
        <v>0.817178681844276</v>
      </c>
      <c r="E2937">
        <v>1</v>
      </c>
      <c r="H2937">
        <v>0.91341162575839796</v>
      </c>
    </row>
    <row r="2938" spans="1:8" x14ac:dyDescent="0.2">
      <c r="A2938" t="s">
        <v>2945</v>
      </c>
      <c r="B2938">
        <v>1.0652490090781199</v>
      </c>
      <c r="C2938">
        <f t="shared" si="45"/>
        <v>2.7451138880841299E-2</v>
      </c>
      <c r="D2938">
        <v>0.81732206700744303</v>
      </c>
      <c r="E2938">
        <v>1</v>
      </c>
      <c r="H2938">
        <v>1.07221597447432</v>
      </c>
    </row>
    <row r="2939" spans="1:8" x14ac:dyDescent="0.2">
      <c r="A2939" t="s">
        <v>2946</v>
      </c>
      <c r="B2939">
        <v>1.16334388185654</v>
      </c>
      <c r="C2939">
        <f t="shared" si="45"/>
        <v>6.5708110186209007E-2</v>
      </c>
      <c r="D2939">
        <v>0.817546933067265</v>
      </c>
      <c r="E2939">
        <v>1</v>
      </c>
      <c r="H2939">
        <v>1.14185273718332</v>
      </c>
    </row>
    <row r="2940" spans="1:8" x14ac:dyDescent="0.2">
      <c r="A2940" t="s">
        <v>2947</v>
      </c>
      <c r="B2940">
        <v>0.93002245814618201</v>
      </c>
      <c r="C2940">
        <f t="shared" si="45"/>
        <v>-3.1506563993165183E-2</v>
      </c>
      <c r="D2940">
        <v>0.81775849767671405</v>
      </c>
      <c r="E2940">
        <v>1</v>
      </c>
      <c r="H2940">
        <v>0.91086279041266205</v>
      </c>
    </row>
    <row r="2941" spans="1:8" x14ac:dyDescent="0.2">
      <c r="A2941" t="s">
        <v>2948</v>
      </c>
      <c r="B2941">
        <v>0.89854182179200803</v>
      </c>
      <c r="C2941">
        <f t="shared" si="45"/>
        <v>-4.6461704252507105E-2</v>
      </c>
      <c r="D2941">
        <v>0.817814031580822</v>
      </c>
      <c r="E2941">
        <v>1</v>
      </c>
      <c r="H2941">
        <v>0.90057373675002605</v>
      </c>
    </row>
    <row r="2942" spans="1:8" x14ac:dyDescent="0.2">
      <c r="A2942" t="s">
        <v>2949</v>
      </c>
      <c r="B2942">
        <v>0.93730482252258696</v>
      </c>
      <c r="C2942">
        <f t="shared" si="45"/>
        <v>-2.8119148481511397E-2</v>
      </c>
      <c r="D2942">
        <v>0.81791925429684698</v>
      </c>
      <c r="E2942">
        <v>1</v>
      </c>
      <c r="H2942">
        <v>0.92243468893078395</v>
      </c>
    </row>
    <row r="2943" spans="1:8" x14ac:dyDescent="0.2">
      <c r="A2943" t="s">
        <v>2950</v>
      </c>
      <c r="B2943">
        <v>1.0750931271295701</v>
      </c>
      <c r="C2943">
        <f t="shared" si="45"/>
        <v>3.144608550439941E-2</v>
      </c>
      <c r="D2943">
        <v>0.81961069166572897</v>
      </c>
      <c r="E2943">
        <v>1</v>
      </c>
      <c r="H2943">
        <v>1.0798013559000601</v>
      </c>
    </row>
    <row r="2944" spans="1:8" x14ac:dyDescent="0.2">
      <c r="A2944" t="s">
        <v>2951</v>
      </c>
      <c r="B2944">
        <v>0.84028344902681396</v>
      </c>
      <c r="C2944">
        <f t="shared" si="45"/>
        <v>-7.5574190624465368E-2</v>
      </c>
      <c r="D2944">
        <v>0.81991283171366203</v>
      </c>
      <c r="E2944">
        <v>1</v>
      </c>
      <c r="H2944">
        <v>0.86586390617178</v>
      </c>
    </row>
    <row r="2945" spans="1:8" x14ac:dyDescent="0.2">
      <c r="A2945" t="s">
        <v>2952</v>
      </c>
      <c r="B2945">
        <v>1.1692558496356</v>
      </c>
      <c r="C2945">
        <f t="shared" si="45"/>
        <v>6.7909551305029583E-2</v>
      </c>
      <c r="D2945">
        <v>0.81993859909608402</v>
      </c>
      <c r="E2945">
        <v>1</v>
      </c>
      <c r="H2945">
        <v>1.1201144642518199</v>
      </c>
    </row>
    <row r="2946" spans="1:8" x14ac:dyDescent="0.2">
      <c r="A2946" t="s">
        <v>2953</v>
      </c>
      <c r="B2946">
        <v>1.14355164190057</v>
      </c>
      <c r="C2946">
        <f t="shared" si="45"/>
        <v>5.8255781785822927E-2</v>
      </c>
      <c r="D2946">
        <v>0.82008287792905499</v>
      </c>
      <c r="E2946">
        <v>1</v>
      </c>
      <c r="H2946">
        <v>1.1460939977073701</v>
      </c>
    </row>
    <row r="2947" spans="1:8" x14ac:dyDescent="0.2">
      <c r="A2947" t="s">
        <v>2954</v>
      </c>
      <c r="B2947">
        <v>0.85986286919831201</v>
      </c>
      <c r="C2947">
        <f t="shared" ref="C2947:C3010" si="46">LOG10(B2947)</f>
        <v>-6.5570804453110032E-2</v>
      </c>
      <c r="D2947">
        <v>0.82013629454735504</v>
      </c>
      <c r="E2947">
        <v>1</v>
      </c>
      <c r="H2947">
        <v>0.84732590428792998</v>
      </c>
    </row>
    <row r="2948" spans="1:8" x14ac:dyDescent="0.2">
      <c r="A2948" t="s">
        <v>2955</v>
      </c>
      <c r="B2948">
        <v>0.98222070486895297</v>
      </c>
      <c r="C2948">
        <f t="shared" si="46"/>
        <v>-7.7909153321283056E-3</v>
      </c>
      <c r="D2948">
        <v>0.820155871758524</v>
      </c>
      <c r="E2948">
        <v>1</v>
      </c>
      <c r="H2948">
        <v>1.01613971353428</v>
      </c>
    </row>
    <row r="2949" spans="1:8" x14ac:dyDescent="0.2">
      <c r="A2949" t="s">
        <v>2956</v>
      </c>
      <c r="B2949">
        <v>1.1095004763849201</v>
      </c>
      <c r="C2949">
        <f t="shared" si="46"/>
        <v>4.5127493040580217E-2</v>
      </c>
      <c r="D2949">
        <v>0.82049158934594402</v>
      </c>
      <c r="E2949">
        <v>1</v>
      </c>
      <c r="H2949">
        <v>1.10489244762217</v>
      </c>
    </row>
    <row r="2950" spans="1:8" x14ac:dyDescent="0.2">
      <c r="A2950" t="s">
        <v>2957</v>
      </c>
      <c r="B2950">
        <v>1.1005355404089601</v>
      </c>
      <c r="C2950">
        <f t="shared" si="46"/>
        <v>4.1604072109054424E-2</v>
      </c>
      <c r="D2950">
        <v>0.82093880186327395</v>
      </c>
      <c r="E2950">
        <v>1</v>
      </c>
      <c r="H2950">
        <v>1.0998246001373799</v>
      </c>
    </row>
    <row r="2951" spans="1:8" x14ac:dyDescent="0.2">
      <c r="A2951" t="s">
        <v>2958</v>
      </c>
      <c r="B2951">
        <v>1.0760367115482801</v>
      </c>
      <c r="C2951">
        <f t="shared" si="46"/>
        <v>3.1827088570946377E-2</v>
      </c>
      <c r="D2951">
        <v>0.82136733658188399</v>
      </c>
      <c r="E2951">
        <v>1</v>
      </c>
      <c r="H2951">
        <v>1.0899430308713001</v>
      </c>
    </row>
    <row r="2952" spans="1:8" x14ac:dyDescent="0.2">
      <c r="A2952" t="s">
        <v>2959</v>
      </c>
      <c r="B2952">
        <v>1.07140258984432</v>
      </c>
      <c r="C2952">
        <f t="shared" si="46"/>
        <v>2.9952691834990434E-2</v>
      </c>
      <c r="D2952">
        <v>0.82185752749627705</v>
      </c>
      <c r="E2952">
        <v>1</v>
      </c>
      <c r="H2952">
        <v>1.08081834332667</v>
      </c>
    </row>
    <row r="2953" spans="1:8" x14ac:dyDescent="0.2">
      <c r="A2953" t="s">
        <v>2960</v>
      </c>
      <c r="B2953">
        <v>0.88515295358649804</v>
      </c>
      <c r="C2953">
        <f t="shared" si="46"/>
        <v>-5.2981677145089341E-2</v>
      </c>
      <c r="D2953">
        <v>0.82214030602407495</v>
      </c>
      <c r="E2953">
        <v>1</v>
      </c>
      <c r="H2953">
        <v>0.89583405189758403</v>
      </c>
    </row>
    <row r="2954" spans="1:8" x14ac:dyDescent="0.2">
      <c r="A2954" t="s">
        <v>2961</v>
      </c>
      <c r="B2954">
        <v>1.0923164108088701</v>
      </c>
      <c r="C2954">
        <f t="shared" si="46"/>
        <v>3.8348458482130553E-2</v>
      </c>
      <c r="D2954">
        <v>0.82241398670951604</v>
      </c>
      <c r="E2954">
        <v>1</v>
      </c>
      <c r="H2954">
        <v>1.0942413977536101</v>
      </c>
    </row>
    <row r="2955" spans="1:8" x14ac:dyDescent="0.2">
      <c r="A2955" t="s">
        <v>2962</v>
      </c>
      <c r="B2955">
        <v>0.92012860220845705</v>
      </c>
      <c r="C2955">
        <f t="shared" si="46"/>
        <v>-3.6151469038928546E-2</v>
      </c>
      <c r="D2955">
        <v>0.82262631987851498</v>
      </c>
      <c r="E2955">
        <v>1</v>
      </c>
      <c r="H2955">
        <v>0.91389168584580005</v>
      </c>
    </row>
    <row r="2956" spans="1:8" x14ac:dyDescent="0.2">
      <c r="A2956" t="s">
        <v>2963</v>
      </c>
      <c r="B2956">
        <v>1.1744886648072701</v>
      </c>
      <c r="C2956">
        <f t="shared" si="46"/>
        <v>6.9848829682880254E-2</v>
      </c>
      <c r="D2956">
        <v>0.82276592089987399</v>
      </c>
      <c r="E2956">
        <v>1</v>
      </c>
      <c r="H2956">
        <v>1.14298043728423</v>
      </c>
    </row>
    <row r="2957" spans="1:8" x14ac:dyDescent="0.2">
      <c r="A2957" t="s">
        <v>2964</v>
      </c>
      <c r="B2957">
        <v>2.0232067510548499</v>
      </c>
      <c r="C2957">
        <f t="shared" si="46"/>
        <v>0.30604026549657803</v>
      </c>
      <c r="D2957">
        <v>0.82332136847909398</v>
      </c>
      <c r="E2957">
        <v>1</v>
      </c>
      <c r="H2957">
        <v>1.89675632911392</v>
      </c>
    </row>
    <row r="2958" spans="1:8" x14ac:dyDescent="0.2">
      <c r="A2958" t="s">
        <v>2965</v>
      </c>
      <c r="B2958">
        <v>1.10167764869083</v>
      </c>
      <c r="C2958">
        <f t="shared" si="46"/>
        <v>4.2054538368612851E-2</v>
      </c>
      <c r="D2958">
        <v>0.82333391172501502</v>
      </c>
      <c r="E2958">
        <v>1</v>
      </c>
      <c r="H2958">
        <v>1.1068993456858101</v>
      </c>
    </row>
    <row r="2959" spans="1:8" x14ac:dyDescent="0.2">
      <c r="A2959" t="s">
        <v>2966</v>
      </c>
      <c r="B2959">
        <v>0.90065332788893404</v>
      </c>
      <c r="C2959">
        <f t="shared" si="46"/>
        <v>-4.5442341936457735E-2</v>
      </c>
      <c r="D2959">
        <v>0.82334857271085704</v>
      </c>
      <c r="E2959">
        <v>1</v>
      </c>
      <c r="H2959">
        <v>0.89882326947200397</v>
      </c>
    </row>
    <row r="2960" spans="1:8" x14ac:dyDescent="0.2">
      <c r="A2960" t="s">
        <v>2967</v>
      </c>
      <c r="B2960">
        <v>1.17171326230155</v>
      </c>
      <c r="C2960">
        <f t="shared" si="46"/>
        <v>6.8821345610351553E-2</v>
      </c>
      <c r="D2960">
        <v>0.82350331068020899</v>
      </c>
      <c r="E2960">
        <v>1</v>
      </c>
      <c r="H2960">
        <v>1.1337592548363999</v>
      </c>
    </row>
    <row r="2961" spans="1:8" x14ac:dyDescent="0.2">
      <c r="A2961" t="s">
        <v>2968</v>
      </c>
      <c r="B2961">
        <v>1.1132720564849601</v>
      </c>
      <c r="C2961">
        <f t="shared" si="46"/>
        <v>4.6601308263010455E-2</v>
      </c>
      <c r="D2961">
        <v>0.82368013422162201</v>
      </c>
      <c r="E2961">
        <v>1</v>
      </c>
      <c r="H2961">
        <v>1.10332208157525</v>
      </c>
    </row>
    <row r="2962" spans="1:8" x14ac:dyDescent="0.2">
      <c r="A2962" t="s">
        <v>2969</v>
      </c>
      <c r="B2962">
        <v>1.1677569167162201</v>
      </c>
      <c r="C2962">
        <f t="shared" si="46"/>
        <v>6.7352448327870948E-2</v>
      </c>
      <c r="D2962">
        <v>0.82381195624674997</v>
      </c>
      <c r="E2962">
        <v>1</v>
      </c>
      <c r="H2962">
        <v>1.1240037505860301</v>
      </c>
    </row>
    <row r="2963" spans="1:8" x14ac:dyDescent="0.2">
      <c r="A2963" t="s">
        <v>2970</v>
      </c>
      <c r="B2963">
        <v>1.0963746081135199</v>
      </c>
      <c r="C2963">
        <f t="shared" si="46"/>
        <v>3.9958968782928879E-2</v>
      </c>
      <c r="D2963">
        <v>0.82402479490870295</v>
      </c>
      <c r="E2963">
        <v>1</v>
      </c>
      <c r="H2963">
        <v>1.09738260912478</v>
      </c>
    </row>
    <row r="2964" spans="1:8" x14ac:dyDescent="0.2">
      <c r="A2964" t="s">
        <v>2971</v>
      </c>
      <c r="B2964">
        <v>0.88449090949256604</v>
      </c>
      <c r="C2964">
        <f t="shared" si="46"/>
        <v>-5.3306626267547057E-2</v>
      </c>
      <c r="D2964">
        <v>0.824219225102094</v>
      </c>
      <c r="E2964">
        <v>1</v>
      </c>
      <c r="H2964">
        <v>0.89671213343151301</v>
      </c>
    </row>
    <row r="2965" spans="1:8" x14ac:dyDescent="0.2">
      <c r="A2965" t="s">
        <v>2972</v>
      </c>
      <c r="B2965">
        <v>1.1470859704641301</v>
      </c>
      <c r="C2965">
        <f t="shared" si="46"/>
        <v>5.9595968118370722E-2</v>
      </c>
      <c r="D2965">
        <v>0.82429395246557702</v>
      </c>
      <c r="E2965">
        <v>1</v>
      </c>
      <c r="H2965">
        <v>1.13689370185422</v>
      </c>
    </row>
    <row r="2966" spans="1:8" x14ac:dyDescent="0.2">
      <c r="A2966" t="s">
        <v>2973</v>
      </c>
      <c r="B2966">
        <v>0.96684216422090297</v>
      </c>
      <c r="C2966">
        <f t="shared" si="46"/>
        <v>-1.4644418163872637E-2</v>
      </c>
      <c r="D2966">
        <v>0.82462516553972998</v>
      </c>
      <c r="E2966">
        <v>1</v>
      </c>
      <c r="H2966">
        <v>0.94748766862780098</v>
      </c>
    </row>
    <row r="2967" spans="1:8" x14ac:dyDescent="0.2">
      <c r="A2967" t="s">
        <v>2974</v>
      </c>
      <c r="B2967">
        <v>0.91809381980640403</v>
      </c>
      <c r="C2967">
        <f t="shared" si="46"/>
        <v>-3.7112936072983493E-2</v>
      </c>
      <c r="D2967">
        <v>0.82465094424451502</v>
      </c>
      <c r="E2967">
        <v>1</v>
      </c>
      <c r="H2967">
        <v>0.918608446387013</v>
      </c>
    </row>
    <row r="2968" spans="1:8" x14ac:dyDescent="0.2">
      <c r="A2968" t="s">
        <v>2975</v>
      </c>
      <c r="B2968">
        <v>1.1143042258347799</v>
      </c>
      <c r="C2968">
        <f t="shared" si="46"/>
        <v>4.7003777519534266E-2</v>
      </c>
      <c r="D2968">
        <v>0.82495260158366601</v>
      </c>
      <c r="E2968">
        <v>1</v>
      </c>
      <c r="H2968">
        <v>1.10235407412355</v>
      </c>
    </row>
    <row r="2969" spans="1:8" x14ac:dyDescent="0.2">
      <c r="A2969" t="s">
        <v>2976</v>
      </c>
      <c r="B2969">
        <v>1.07245169886742</v>
      </c>
      <c r="C2969">
        <f t="shared" si="46"/>
        <v>3.0377741520890747E-2</v>
      </c>
      <c r="D2969">
        <v>0.82577918818763596</v>
      </c>
      <c r="E2969">
        <v>1</v>
      </c>
      <c r="H2969">
        <v>1.09157202181418</v>
      </c>
    </row>
    <row r="2970" spans="1:8" x14ac:dyDescent="0.2">
      <c r="A2970" t="s">
        <v>2977</v>
      </c>
      <c r="B2970">
        <v>1.0894190197987701</v>
      </c>
      <c r="C2970">
        <f t="shared" si="46"/>
        <v>3.7194953203999979E-2</v>
      </c>
      <c r="D2970">
        <v>0.82646060467145799</v>
      </c>
      <c r="E2970">
        <v>1</v>
      </c>
      <c r="H2970">
        <v>1.09197734235015</v>
      </c>
    </row>
    <row r="2971" spans="1:8" x14ac:dyDescent="0.2">
      <c r="A2971" t="s">
        <v>2978</v>
      </c>
      <c r="B2971">
        <v>1.14738906351768</v>
      </c>
      <c r="C2971">
        <f t="shared" si="46"/>
        <v>5.9710706033995059E-2</v>
      </c>
      <c r="D2971">
        <v>0.82669209404485799</v>
      </c>
      <c r="E2971">
        <v>1</v>
      </c>
      <c r="H2971">
        <v>1.1251869124287499</v>
      </c>
    </row>
    <row r="2972" spans="1:8" x14ac:dyDescent="0.2">
      <c r="A2972" t="s">
        <v>2979</v>
      </c>
      <c r="B2972">
        <v>1.1825785939264299</v>
      </c>
      <c r="C2972">
        <f t="shared" si="46"/>
        <v>7.2830013489596765E-2</v>
      </c>
      <c r="D2972">
        <v>0.82669209833812196</v>
      </c>
      <c r="E2972">
        <v>1</v>
      </c>
      <c r="H2972">
        <v>1.17405063291139</v>
      </c>
    </row>
    <row r="2973" spans="1:8" x14ac:dyDescent="0.2">
      <c r="A2973" t="s">
        <v>2980</v>
      </c>
      <c r="B2973">
        <v>0.95950363086506996</v>
      </c>
      <c r="C2973">
        <f t="shared" si="46"/>
        <v>-1.7953377508310702E-2</v>
      </c>
      <c r="D2973">
        <v>0.82689887578501697</v>
      </c>
      <c r="E2973">
        <v>1</v>
      </c>
      <c r="H2973">
        <v>0.94273835700560604</v>
      </c>
    </row>
    <row r="2974" spans="1:8" x14ac:dyDescent="0.2">
      <c r="A2974" t="s">
        <v>2981</v>
      </c>
      <c r="B2974">
        <v>0.87708165005835403</v>
      </c>
      <c r="C2974">
        <f t="shared" si="46"/>
        <v>-5.6959975027124458E-2</v>
      </c>
      <c r="D2974">
        <v>0.82729617528118604</v>
      </c>
      <c r="E2974">
        <v>1</v>
      </c>
      <c r="H2974">
        <v>0.89310126582278504</v>
      </c>
    </row>
    <row r="2975" spans="1:8" x14ac:dyDescent="0.2">
      <c r="A2975" t="s">
        <v>2982</v>
      </c>
      <c r="B2975">
        <v>0.86136525044909595</v>
      </c>
      <c r="C2975">
        <f t="shared" si="46"/>
        <v>-6.4812652706477306E-2</v>
      </c>
      <c r="D2975">
        <v>0.82783324647772805</v>
      </c>
      <c r="E2975">
        <v>1</v>
      </c>
      <c r="H2975">
        <v>0.86782218509713205</v>
      </c>
    </row>
    <row r="2976" spans="1:8" x14ac:dyDescent="0.2">
      <c r="A2976" t="s">
        <v>2983</v>
      </c>
      <c r="B2976">
        <v>0.93590516375326505</v>
      </c>
      <c r="C2976">
        <f t="shared" si="46"/>
        <v>-2.8768156545361228E-2</v>
      </c>
      <c r="D2976">
        <v>0.82823551765292802</v>
      </c>
      <c r="E2976">
        <v>1</v>
      </c>
      <c r="H2976">
        <v>0.91931675179509897</v>
      </c>
    </row>
    <row r="2977" spans="1:8" x14ac:dyDescent="0.2">
      <c r="A2977" t="s">
        <v>2984</v>
      </c>
      <c r="B2977">
        <v>0.83308513278729202</v>
      </c>
      <c r="C2977">
        <f t="shared" si="46"/>
        <v>-7.9310615867438622E-2</v>
      </c>
      <c r="D2977">
        <v>0.82871395422369398</v>
      </c>
      <c r="E2977">
        <v>1</v>
      </c>
      <c r="H2977">
        <v>0.85597208698474503</v>
      </c>
    </row>
    <row r="2978" spans="1:8" x14ac:dyDescent="0.2">
      <c r="A2978" t="s">
        <v>2985</v>
      </c>
      <c r="B2978">
        <v>1.16367447119495</v>
      </c>
      <c r="C2978">
        <f t="shared" si="46"/>
        <v>6.5831506829149219E-2</v>
      </c>
      <c r="D2978">
        <v>0.82878403290307601</v>
      </c>
      <c r="E2978">
        <v>1</v>
      </c>
      <c r="H2978">
        <v>1.1175483236401</v>
      </c>
    </row>
    <row r="2979" spans="1:8" x14ac:dyDescent="0.2">
      <c r="A2979" t="s">
        <v>2986</v>
      </c>
      <c r="B2979">
        <v>1.0153225055845101</v>
      </c>
      <c r="C2979">
        <f t="shared" si="46"/>
        <v>6.6040128391537337E-3</v>
      </c>
      <c r="D2979">
        <v>0.82973718135233898</v>
      </c>
      <c r="E2979">
        <v>1</v>
      </c>
      <c r="H2979">
        <v>1.0381171736763299</v>
      </c>
    </row>
    <row r="2980" spans="1:8" x14ac:dyDescent="0.2">
      <c r="A2980" t="s">
        <v>2987</v>
      </c>
      <c r="B2980">
        <v>0.74539196091494597</v>
      </c>
      <c r="C2980">
        <f t="shared" si="46"/>
        <v>-0.12761529544199338</v>
      </c>
      <c r="D2980">
        <v>0.82985211851235596</v>
      </c>
      <c r="E2980">
        <v>1</v>
      </c>
      <c r="H2980">
        <v>0.83095991561181404</v>
      </c>
    </row>
    <row r="2981" spans="1:8" x14ac:dyDescent="0.2">
      <c r="A2981" t="s">
        <v>2988</v>
      </c>
      <c r="B2981">
        <v>1.1708372401937801</v>
      </c>
      <c r="C2981">
        <f t="shared" si="46"/>
        <v>6.8496527353703984E-2</v>
      </c>
      <c r="D2981">
        <v>0.83034635829555203</v>
      </c>
      <c r="E2981">
        <v>1</v>
      </c>
      <c r="H2981">
        <v>1.1458445817585501</v>
      </c>
    </row>
    <row r="2982" spans="1:8" x14ac:dyDescent="0.2">
      <c r="A2982" t="s">
        <v>2989</v>
      </c>
      <c r="B2982">
        <v>0.91103461889604498</v>
      </c>
      <c r="C2982">
        <f t="shared" si="46"/>
        <v>-4.0465119723093253E-2</v>
      </c>
      <c r="D2982">
        <v>0.83084657059696598</v>
      </c>
      <c r="E2982">
        <v>1</v>
      </c>
      <c r="H2982">
        <v>0.906954750472865</v>
      </c>
    </row>
    <row r="2983" spans="1:8" x14ac:dyDescent="0.2">
      <c r="A2983" t="s">
        <v>2990</v>
      </c>
      <c r="B2983">
        <v>1.0984582107999801</v>
      </c>
      <c r="C2983">
        <f t="shared" si="46"/>
        <v>4.0783539486670427E-2</v>
      </c>
      <c r="D2983">
        <v>0.83103500838720401</v>
      </c>
      <c r="E2983">
        <v>1</v>
      </c>
      <c r="H2983">
        <v>1.0954528531781</v>
      </c>
    </row>
    <row r="2984" spans="1:8" x14ac:dyDescent="0.2">
      <c r="A2984" t="s">
        <v>2991</v>
      </c>
      <c r="B2984">
        <v>1.0790436005625901</v>
      </c>
      <c r="C2984">
        <f t="shared" si="46"/>
        <v>3.3038993432841758E-2</v>
      </c>
      <c r="D2984">
        <v>0.83162958768336404</v>
      </c>
      <c r="E2984">
        <v>1</v>
      </c>
      <c r="H2984">
        <v>1.0834939707425699</v>
      </c>
    </row>
    <row r="2985" spans="1:8" x14ac:dyDescent="0.2">
      <c r="A2985" t="s">
        <v>2992</v>
      </c>
      <c r="B2985">
        <v>1.0865369588998299</v>
      </c>
      <c r="C2985">
        <f t="shared" si="46"/>
        <v>3.6044503572566854E-2</v>
      </c>
      <c r="D2985">
        <v>0.83217164978777003</v>
      </c>
      <c r="E2985">
        <v>1</v>
      </c>
      <c r="H2985">
        <v>1.09922256553374</v>
      </c>
    </row>
    <row r="2986" spans="1:8" x14ac:dyDescent="0.2">
      <c r="A2986" t="s">
        <v>2993</v>
      </c>
      <c r="B2986">
        <v>1.2187992476234</v>
      </c>
      <c r="C2986">
        <f t="shared" si="46"/>
        <v>8.5932177456521638E-2</v>
      </c>
      <c r="D2986">
        <v>0.83263562313385697</v>
      </c>
      <c r="E2986">
        <v>1</v>
      </c>
      <c r="H2986">
        <v>1.1929943256219999</v>
      </c>
    </row>
    <row r="2987" spans="1:8" x14ac:dyDescent="0.2">
      <c r="A2987" t="s">
        <v>2994</v>
      </c>
      <c r="B2987">
        <v>1.11976222699891</v>
      </c>
      <c r="C2987">
        <f t="shared" si="46"/>
        <v>4.9125813326294933E-2</v>
      </c>
      <c r="D2987">
        <v>0.83301101575273595</v>
      </c>
      <c r="E2987">
        <v>1</v>
      </c>
      <c r="H2987">
        <v>1.11013617184503</v>
      </c>
    </row>
    <row r="2988" spans="1:8" x14ac:dyDescent="0.2">
      <c r="A2988" t="s">
        <v>2995</v>
      </c>
      <c r="B2988">
        <v>1.1240037505860301</v>
      </c>
      <c r="C2988">
        <f t="shared" si="46"/>
        <v>5.0767760393272861E-2</v>
      </c>
      <c r="D2988">
        <v>0.83323327610384201</v>
      </c>
      <c r="E2988">
        <v>1</v>
      </c>
      <c r="H2988">
        <v>1.1225247982826301</v>
      </c>
    </row>
    <row r="2989" spans="1:8" x14ac:dyDescent="0.2">
      <c r="A2989" t="s">
        <v>2996</v>
      </c>
      <c r="B2989">
        <v>1.1058521372225301</v>
      </c>
      <c r="C2989">
        <f t="shared" si="46"/>
        <v>4.3697061614898274E-2</v>
      </c>
      <c r="D2989">
        <v>0.83329387288812096</v>
      </c>
      <c r="E2989">
        <v>1</v>
      </c>
      <c r="H2989">
        <v>1.10477737064179</v>
      </c>
    </row>
    <row r="2990" spans="1:8" x14ac:dyDescent="0.2">
      <c r="A2990" t="s">
        <v>2997</v>
      </c>
      <c r="B2990">
        <v>1.1222474947257399</v>
      </c>
      <c r="C2990">
        <f t="shared" si="46"/>
        <v>5.0088644567786049E-2</v>
      </c>
      <c r="D2990">
        <v>0.83367317020898901</v>
      </c>
      <c r="E2990">
        <v>1</v>
      </c>
      <c r="H2990">
        <v>1.1221146686522701</v>
      </c>
    </row>
    <row r="2991" spans="1:8" x14ac:dyDescent="0.2">
      <c r="A2991" t="s">
        <v>2998</v>
      </c>
      <c r="B2991">
        <v>1.1368018130927</v>
      </c>
      <c r="C2991">
        <f t="shared" si="46"/>
        <v>5.5684757579095655E-2</v>
      </c>
      <c r="D2991">
        <v>0.83377247956896605</v>
      </c>
      <c r="E2991">
        <v>1</v>
      </c>
      <c r="H2991">
        <v>1.1033290701995999</v>
      </c>
    </row>
    <row r="2992" spans="1:8" x14ac:dyDescent="0.2">
      <c r="A2992" t="s">
        <v>2999</v>
      </c>
      <c r="B2992">
        <v>1.1052703547429299</v>
      </c>
      <c r="C2992">
        <f t="shared" si="46"/>
        <v>4.3468521651773541E-2</v>
      </c>
      <c r="D2992">
        <v>0.83387702555480303</v>
      </c>
      <c r="E2992">
        <v>1</v>
      </c>
      <c r="H2992">
        <v>1.10477737064179</v>
      </c>
    </row>
    <row r="2993" spans="1:8" x14ac:dyDescent="0.2">
      <c r="A2993" t="s">
        <v>3000</v>
      </c>
      <c r="B2993">
        <v>1.05676424050633</v>
      </c>
      <c r="C2993">
        <f t="shared" si="46"/>
        <v>2.3978108908577739E-2</v>
      </c>
      <c r="D2993">
        <v>0.83406740834114002</v>
      </c>
      <c r="E2993">
        <v>1</v>
      </c>
      <c r="H2993">
        <v>1.0856231347123599</v>
      </c>
    </row>
    <row r="2994" spans="1:8" x14ac:dyDescent="0.2">
      <c r="A2994" t="s">
        <v>3001</v>
      </c>
      <c r="B2994">
        <v>1.13805379746835</v>
      </c>
      <c r="C2994">
        <f t="shared" si="46"/>
        <v>5.6162792279976941E-2</v>
      </c>
      <c r="D2994">
        <v>0.83455542414935302</v>
      </c>
      <c r="E2994">
        <v>1</v>
      </c>
      <c r="H2994">
        <v>1.1267452231484301</v>
      </c>
    </row>
    <row r="2995" spans="1:8" x14ac:dyDescent="0.2">
      <c r="A2995" t="s">
        <v>3002</v>
      </c>
      <c r="B2995">
        <v>1.18907765193575</v>
      </c>
      <c r="C2995">
        <f t="shared" si="46"/>
        <v>7.521021686093364E-2</v>
      </c>
      <c r="D2995">
        <v>0.83471078572436597</v>
      </c>
      <c r="E2995">
        <v>1</v>
      </c>
      <c r="H2995">
        <v>1.18633486766398</v>
      </c>
    </row>
    <row r="2996" spans="1:8" x14ac:dyDescent="0.2">
      <c r="A2996" t="s">
        <v>3003</v>
      </c>
      <c r="B2996">
        <v>0.64374760260836195</v>
      </c>
      <c r="C2996">
        <f t="shared" si="46"/>
        <v>-0.19128437531137096</v>
      </c>
      <c r="D2996">
        <v>0.83540238768390096</v>
      </c>
      <c r="E2996">
        <v>1</v>
      </c>
      <c r="H2996">
        <v>0.64374760260836195</v>
      </c>
    </row>
    <row r="2997" spans="1:8" x14ac:dyDescent="0.2">
      <c r="A2997" t="s">
        <v>3004</v>
      </c>
      <c r="B2997">
        <v>1.1301506460970501</v>
      </c>
      <c r="C2997">
        <f t="shared" si="46"/>
        <v>5.3136337649792191E-2</v>
      </c>
      <c r="D2997">
        <v>0.83573008130745297</v>
      </c>
      <c r="E2997">
        <v>1</v>
      </c>
      <c r="H2997">
        <v>1.1230861965039201</v>
      </c>
    </row>
    <row r="2998" spans="1:8" x14ac:dyDescent="0.2">
      <c r="A2998" t="s">
        <v>3005</v>
      </c>
      <c r="B2998">
        <v>1.1492772076997999</v>
      </c>
      <c r="C2998">
        <f t="shared" si="46"/>
        <v>6.0424793922474219E-2</v>
      </c>
      <c r="D2998">
        <v>0.83594040123763202</v>
      </c>
      <c r="E2998">
        <v>1</v>
      </c>
      <c r="H2998">
        <v>1.11400494421579</v>
      </c>
    </row>
    <row r="2999" spans="1:8" x14ac:dyDescent="0.2">
      <c r="A2999" t="s">
        <v>3006</v>
      </c>
      <c r="B2999">
        <v>1.0116033755274301</v>
      </c>
      <c r="C2999">
        <f t="shared" si="46"/>
        <v>5.0102698325990222E-3</v>
      </c>
      <c r="D2999">
        <v>0.83612341135644896</v>
      </c>
      <c r="E2999">
        <v>1</v>
      </c>
      <c r="H2999">
        <v>0.97579440648220706</v>
      </c>
    </row>
    <row r="3000" spans="1:8" x14ac:dyDescent="0.2">
      <c r="A3000" t="s">
        <v>3007</v>
      </c>
      <c r="B3000">
        <v>1.0865369588998299</v>
      </c>
      <c r="C3000">
        <f t="shared" si="46"/>
        <v>3.6044503572566854E-2</v>
      </c>
      <c r="D3000">
        <v>0.83629326746606103</v>
      </c>
      <c r="E3000">
        <v>1</v>
      </c>
      <c r="H3000">
        <v>1.09786412847938</v>
      </c>
    </row>
    <row r="3001" spans="1:8" x14ac:dyDescent="0.2">
      <c r="A3001" t="s">
        <v>3008</v>
      </c>
      <c r="B3001">
        <v>1.1216742091340399</v>
      </c>
      <c r="C3001">
        <f t="shared" si="46"/>
        <v>4.9866734174015437E-2</v>
      </c>
      <c r="D3001">
        <v>0.83656745746948302</v>
      </c>
      <c r="E3001">
        <v>1</v>
      </c>
      <c r="H3001">
        <v>1.10583492283683</v>
      </c>
    </row>
    <row r="3002" spans="1:8" x14ac:dyDescent="0.2">
      <c r="A3002" t="s">
        <v>3009</v>
      </c>
      <c r="B3002">
        <v>0.87473938942665697</v>
      </c>
      <c r="C3002">
        <f t="shared" si="46"/>
        <v>-5.8121316797500371E-2</v>
      </c>
      <c r="D3002">
        <v>0.83659407287125498</v>
      </c>
      <c r="E3002">
        <v>1</v>
      </c>
      <c r="H3002">
        <v>0.890338617577766</v>
      </c>
    </row>
    <row r="3003" spans="1:8" x14ac:dyDescent="0.2">
      <c r="A3003" t="s">
        <v>3010</v>
      </c>
      <c r="B3003">
        <v>1.1620898280852201</v>
      </c>
      <c r="C3003">
        <f t="shared" si="46"/>
        <v>6.5239699770240481E-2</v>
      </c>
      <c r="D3003">
        <v>0.83700799830362005</v>
      </c>
      <c r="E3003">
        <v>1</v>
      </c>
      <c r="H3003">
        <v>1.1369730246312499</v>
      </c>
    </row>
    <row r="3004" spans="1:8" x14ac:dyDescent="0.2">
      <c r="A3004" t="s">
        <v>3011</v>
      </c>
      <c r="B3004">
        <v>1.0801866552242001</v>
      </c>
      <c r="C3004">
        <f t="shared" si="46"/>
        <v>3.3498807644034567E-2</v>
      </c>
      <c r="D3004">
        <v>0.83889600768522898</v>
      </c>
      <c r="E3004">
        <v>1</v>
      </c>
      <c r="H3004">
        <v>1.08777832850389</v>
      </c>
    </row>
    <row r="3005" spans="1:8" x14ac:dyDescent="0.2">
      <c r="A3005" t="s">
        <v>3012</v>
      </c>
      <c r="B3005">
        <v>1.0592705502905</v>
      </c>
      <c r="C3005">
        <f t="shared" si="46"/>
        <v>2.5006898248851571E-2</v>
      </c>
      <c r="D3005">
        <v>0.83890197970340497</v>
      </c>
      <c r="E3005">
        <v>1</v>
      </c>
      <c r="H3005">
        <v>1.07359578294136</v>
      </c>
    </row>
    <row r="3006" spans="1:8" x14ac:dyDescent="0.2">
      <c r="A3006" t="s">
        <v>3013</v>
      </c>
      <c r="B3006">
        <v>1.1251506931886699</v>
      </c>
      <c r="C3006">
        <f t="shared" si="46"/>
        <v>5.1210692080726899E-2</v>
      </c>
      <c r="D3006">
        <v>0.838946445818053</v>
      </c>
      <c r="E3006">
        <v>1</v>
      </c>
      <c r="H3006">
        <v>1.1293561493983399</v>
      </c>
    </row>
    <row r="3007" spans="1:8" x14ac:dyDescent="0.2">
      <c r="A3007" t="s">
        <v>3014</v>
      </c>
      <c r="B3007">
        <v>1.08386075949367</v>
      </c>
      <c r="C3007">
        <f t="shared" si="46"/>
        <v>3.4973493210040202E-2</v>
      </c>
      <c r="D3007">
        <v>0.83906523012899403</v>
      </c>
      <c r="E3007">
        <v>1</v>
      </c>
      <c r="H3007">
        <v>1.10141862849481</v>
      </c>
    </row>
    <row r="3008" spans="1:8" x14ac:dyDescent="0.2">
      <c r="A3008" t="s">
        <v>3015</v>
      </c>
      <c r="B3008">
        <v>1.08702994300096</v>
      </c>
      <c r="C3008">
        <f t="shared" si="46"/>
        <v>3.6241507196675099E-2</v>
      </c>
      <c r="D3008">
        <v>0.83924181650100504</v>
      </c>
      <c r="E3008">
        <v>1</v>
      </c>
      <c r="H3008">
        <v>1.0853909158600099</v>
      </c>
    </row>
    <row r="3009" spans="1:8" x14ac:dyDescent="0.2">
      <c r="A3009" t="s">
        <v>3016</v>
      </c>
      <c r="B3009">
        <v>1.0936252708404599</v>
      </c>
      <c r="C3009">
        <f t="shared" si="46"/>
        <v>3.8868537093564415E-2</v>
      </c>
      <c r="D3009">
        <v>0.84001719289627697</v>
      </c>
      <c r="E3009">
        <v>1</v>
      </c>
      <c r="H3009">
        <v>1.10794655414909</v>
      </c>
    </row>
    <row r="3010" spans="1:8" x14ac:dyDescent="0.2">
      <c r="A3010" t="s">
        <v>3017</v>
      </c>
      <c r="B3010">
        <v>1.16334388185654</v>
      </c>
      <c r="C3010">
        <f t="shared" si="46"/>
        <v>6.5708110186209007E-2</v>
      </c>
      <c r="D3010">
        <v>0.84073493822315404</v>
      </c>
      <c r="E3010">
        <v>1</v>
      </c>
      <c r="H3010">
        <v>1.1103927676687799</v>
      </c>
    </row>
    <row r="3011" spans="1:8" x14ac:dyDescent="0.2">
      <c r="A3011" t="s">
        <v>3018</v>
      </c>
      <c r="B3011">
        <v>1.0948088479733999</v>
      </c>
      <c r="C3011">
        <f t="shared" ref="C3011:C3074" si="47">LOG10(B3011)</f>
        <v>3.9338298612488665E-2</v>
      </c>
      <c r="D3011">
        <v>0.84106395370297704</v>
      </c>
      <c r="E3011">
        <v>1</v>
      </c>
      <c r="H3011">
        <v>1.0888786333802201</v>
      </c>
    </row>
    <row r="3012" spans="1:8" x14ac:dyDescent="0.2">
      <c r="A3012" t="s">
        <v>3019</v>
      </c>
      <c r="B3012">
        <v>1.0945864649261601</v>
      </c>
      <c r="C3012">
        <f t="shared" si="47"/>
        <v>3.9250073585196228E-2</v>
      </c>
      <c r="D3012">
        <v>0.841610850166577</v>
      </c>
      <c r="E3012">
        <v>1</v>
      </c>
      <c r="H3012">
        <v>1.08629982730688</v>
      </c>
    </row>
    <row r="3013" spans="1:8" x14ac:dyDescent="0.2">
      <c r="A3013" t="s">
        <v>3020</v>
      </c>
      <c r="B3013">
        <v>1.0427981932749699</v>
      </c>
      <c r="C3013">
        <f t="shared" si="47"/>
        <v>1.820027004961829E-2</v>
      </c>
      <c r="D3013">
        <v>0.84225501131842295</v>
      </c>
      <c r="E3013">
        <v>1</v>
      </c>
      <c r="H3013">
        <v>1.0594333223608701</v>
      </c>
    </row>
    <row r="3014" spans="1:8" x14ac:dyDescent="0.2">
      <c r="A3014" t="s">
        <v>3021</v>
      </c>
      <c r="B3014">
        <v>1.0936252708404599</v>
      </c>
      <c r="C3014">
        <f t="shared" si="47"/>
        <v>3.8868537093564415E-2</v>
      </c>
      <c r="D3014">
        <v>0.84269062348040402</v>
      </c>
      <c r="E3014">
        <v>1</v>
      </c>
      <c r="H3014">
        <v>1.1070376562375599</v>
      </c>
    </row>
    <row r="3015" spans="1:8" x14ac:dyDescent="0.2">
      <c r="A3015" t="s">
        <v>3022</v>
      </c>
      <c r="B3015">
        <v>1.1158525783489499</v>
      </c>
      <c r="C3015">
        <f t="shared" si="47"/>
        <v>4.7606821269397838E-2</v>
      </c>
      <c r="D3015">
        <v>0.842957872849599</v>
      </c>
      <c r="E3015">
        <v>1</v>
      </c>
      <c r="H3015">
        <v>1.0780742338783</v>
      </c>
    </row>
    <row r="3016" spans="1:8" x14ac:dyDescent="0.2">
      <c r="A3016" t="s">
        <v>3023</v>
      </c>
      <c r="B3016">
        <v>0.853950901419256</v>
      </c>
      <c r="C3016">
        <f t="shared" si="47"/>
        <v>-6.8567098697028872E-2</v>
      </c>
      <c r="D3016">
        <v>0.84313492213026298</v>
      </c>
      <c r="E3016">
        <v>1</v>
      </c>
      <c r="H3016">
        <v>0.85751809316232097</v>
      </c>
    </row>
    <row r="3017" spans="1:8" x14ac:dyDescent="0.2">
      <c r="A3017" t="s">
        <v>3024</v>
      </c>
      <c r="B3017">
        <v>1.11199149676297</v>
      </c>
      <c r="C3017">
        <f t="shared" si="47"/>
        <v>4.6101466272081872E-2</v>
      </c>
      <c r="D3017">
        <v>0.84334688273330405</v>
      </c>
      <c r="E3017">
        <v>1</v>
      </c>
      <c r="H3017">
        <v>1.1119608532583201</v>
      </c>
    </row>
    <row r="3018" spans="1:8" x14ac:dyDescent="0.2">
      <c r="A3018" t="s">
        <v>3025</v>
      </c>
      <c r="B3018">
        <v>1.1561181434599199</v>
      </c>
      <c r="C3018">
        <f t="shared" si="47"/>
        <v>6.3002216810285713E-2</v>
      </c>
      <c r="D3018">
        <v>0.84336655973682695</v>
      </c>
      <c r="E3018">
        <v>1</v>
      </c>
      <c r="H3018">
        <v>1.13632159990752</v>
      </c>
    </row>
    <row r="3019" spans="1:8" x14ac:dyDescent="0.2">
      <c r="A3019" t="s">
        <v>3026</v>
      </c>
      <c r="B3019">
        <v>1.1024659541676101</v>
      </c>
      <c r="C3019">
        <f t="shared" si="47"/>
        <v>4.2365186670087256E-2</v>
      </c>
      <c r="D3019">
        <v>0.84393559758589498</v>
      </c>
      <c r="E3019">
        <v>1</v>
      </c>
      <c r="H3019">
        <v>1.1003961483009901</v>
      </c>
    </row>
    <row r="3020" spans="1:8" x14ac:dyDescent="0.2">
      <c r="A3020" t="s">
        <v>3027</v>
      </c>
      <c r="B3020">
        <v>0.89993287303413905</v>
      </c>
      <c r="C3020">
        <f t="shared" si="47"/>
        <v>-4.5789883847458863E-2</v>
      </c>
      <c r="D3020">
        <v>0.84396318684142801</v>
      </c>
      <c r="E3020">
        <v>1</v>
      </c>
      <c r="H3020">
        <v>0.900361767222005</v>
      </c>
    </row>
    <row r="3021" spans="1:8" x14ac:dyDescent="0.2">
      <c r="A3021" t="s">
        <v>3028</v>
      </c>
      <c r="B3021">
        <v>0.78680262541021995</v>
      </c>
      <c r="C3021">
        <f t="shared" si="47"/>
        <v>-0.10413419959247092</v>
      </c>
      <c r="D3021">
        <v>0.84399155148747496</v>
      </c>
      <c r="E3021">
        <v>1</v>
      </c>
      <c r="H3021">
        <v>0.71407297096053601</v>
      </c>
    </row>
    <row r="3022" spans="1:8" x14ac:dyDescent="0.2">
      <c r="A3022" t="s">
        <v>3029</v>
      </c>
      <c r="B3022">
        <v>1.07644974575354</v>
      </c>
      <c r="C3022">
        <f t="shared" si="47"/>
        <v>3.1993759518189557E-2</v>
      </c>
      <c r="D3022">
        <v>0.84404819676833498</v>
      </c>
      <c r="E3022">
        <v>1</v>
      </c>
      <c r="H3022">
        <v>1.0888786333802201</v>
      </c>
    </row>
    <row r="3023" spans="1:8" x14ac:dyDescent="0.2">
      <c r="A3023" t="s">
        <v>3030</v>
      </c>
      <c r="B3023">
        <v>0.94633864162243098</v>
      </c>
      <c r="C3023">
        <f t="shared" si="47"/>
        <v>-2.3953426102719225E-2</v>
      </c>
      <c r="D3023">
        <v>0.84430048941880997</v>
      </c>
      <c r="E3023">
        <v>1</v>
      </c>
      <c r="H3023">
        <v>0.93455250417275704</v>
      </c>
    </row>
    <row r="3024" spans="1:8" x14ac:dyDescent="0.2">
      <c r="A3024" t="s">
        <v>3031</v>
      </c>
      <c r="B3024">
        <v>1.14213284333742</v>
      </c>
      <c r="C3024">
        <f t="shared" si="47"/>
        <v>5.7716620348601595E-2</v>
      </c>
      <c r="D3024">
        <v>0.84436501037655698</v>
      </c>
      <c r="E3024">
        <v>1</v>
      </c>
      <c r="H3024">
        <v>1.1053755985397999</v>
      </c>
    </row>
    <row r="3025" spans="1:8" x14ac:dyDescent="0.2">
      <c r="A3025" t="s">
        <v>3032</v>
      </c>
      <c r="B3025">
        <v>1.2333246633142601</v>
      </c>
      <c r="C3025">
        <f t="shared" si="47"/>
        <v>9.1077416357054491E-2</v>
      </c>
      <c r="D3025">
        <v>0.84463399893758595</v>
      </c>
      <c r="E3025">
        <v>1</v>
      </c>
      <c r="H3025">
        <v>1.1591288677918401</v>
      </c>
    </row>
    <row r="3026" spans="1:8" x14ac:dyDescent="0.2">
      <c r="A3026" t="s">
        <v>3033</v>
      </c>
      <c r="B3026">
        <v>1.0783024991885799</v>
      </c>
      <c r="C3026">
        <f t="shared" si="47"/>
        <v>3.2740611777750513E-2</v>
      </c>
      <c r="D3026">
        <v>0.84467560289458998</v>
      </c>
      <c r="E3026">
        <v>1</v>
      </c>
      <c r="H3026">
        <v>1.08512106270238</v>
      </c>
    </row>
    <row r="3027" spans="1:8" x14ac:dyDescent="0.2">
      <c r="A3027" t="s">
        <v>3034</v>
      </c>
      <c r="B3027">
        <v>1.1767631103074101</v>
      </c>
      <c r="C3027">
        <f t="shared" si="47"/>
        <v>7.0689045476573606E-2</v>
      </c>
      <c r="D3027">
        <v>0.84474113216452795</v>
      </c>
      <c r="E3027">
        <v>1</v>
      </c>
      <c r="H3027">
        <v>1.15003331112592</v>
      </c>
    </row>
    <row r="3028" spans="1:8" x14ac:dyDescent="0.2">
      <c r="A3028" t="s">
        <v>3035</v>
      </c>
      <c r="B3028">
        <v>1.08727449416924</v>
      </c>
      <c r="C3028">
        <f t="shared" si="47"/>
        <v>3.6339200253414743E-2</v>
      </c>
      <c r="D3028">
        <v>0.84479770855196201</v>
      </c>
      <c r="E3028">
        <v>1</v>
      </c>
      <c r="H3028">
        <v>1.08324052443817</v>
      </c>
    </row>
    <row r="3029" spans="1:8" x14ac:dyDescent="0.2">
      <c r="A3029" t="s">
        <v>3036</v>
      </c>
      <c r="B3029">
        <v>1.0273481751465301</v>
      </c>
      <c r="C3029">
        <f t="shared" si="47"/>
        <v>1.1717653839583779E-2</v>
      </c>
      <c r="D3029">
        <v>0.84553780344334994</v>
      </c>
      <c r="E3029">
        <v>1</v>
      </c>
      <c r="H3029">
        <v>1.0464112336100899</v>
      </c>
    </row>
    <row r="3030" spans="1:8" x14ac:dyDescent="0.2">
      <c r="A3030" t="s">
        <v>3037</v>
      </c>
      <c r="B3030">
        <v>0.87207187545467801</v>
      </c>
      <c r="C3030">
        <f t="shared" si="47"/>
        <v>-5.9447719394320989E-2</v>
      </c>
      <c r="D3030">
        <v>0.84571411381244199</v>
      </c>
      <c r="E3030">
        <v>1</v>
      </c>
      <c r="H3030">
        <v>0.88878890821099699</v>
      </c>
    </row>
    <row r="3031" spans="1:8" x14ac:dyDescent="0.2">
      <c r="A3031" t="s">
        <v>3038</v>
      </c>
      <c r="B3031">
        <v>1.09052278780262</v>
      </c>
      <c r="C3031">
        <f t="shared" si="47"/>
        <v>3.7634745121991817E-2</v>
      </c>
      <c r="D3031">
        <v>0.84582222745591096</v>
      </c>
      <c r="E3031">
        <v>1</v>
      </c>
      <c r="H3031">
        <v>1.0980973444386899</v>
      </c>
    </row>
    <row r="3032" spans="1:8" x14ac:dyDescent="0.2">
      <c r="A3032" t="s">
        <v>3039</v>
      </c>
      <c r="B3032">
        <v>1.14559057758404</v>
      </c>
      <c r="C3032">
        <f t="shared" si="47"/>
        <v>5.9029432931582172E-2</v>
      </c>
      <c r="D3032">
        <v>0.84648597004882997</v>
      </c>
      <c r="E3032">
        <v>1</v>
      </c>
      <c r="H3032">
        <v>1.12087063908614</v>
      </c>
    </row>
    <row r="3033" spans="1:8" x14ac:dyDescent="0.2">
      <c r="A3033" t="s">
        <v>3040</v>
      </c>
      <c r="B3033">
        <v>1.09188935771214</v>
      </c>
      <c r="C3033">
        <f t="shared" si="47"/>
        <v>3.8178633085250963E-2</v>
      </c>
      <c r="D3033">
        <v>0.847031567608863</v>
      </c>
      <c r="E3033">
        <v>1</v>
      </c>
      <c r="H3033">
        <v>1.0920718258534701</v>
      </c>
    </row>
    <row r="3034" spans="1:8" x14ac:dyDescent="0.2">
      <c r="A3034" t="s">
        <v>3041</v>
      </c>
      <c r="B3034">
        <v>1.0355939694134499</v>
      </c>
      <c r="C3034">
        <f t="shared" si="47"/>
        <v>1.5189512738030356E-2</v>
      </c>
      <c r="D3034">
        <v>0.84722946514447295</v>
      </c>
      <c r="E3034">
        <v>1</v>
      </c>
      <c r="H3034">
        <v>1.0008872380748099</v>
      </c>
    </row>
    <row r="3035" spans="1:8" x14ac:dyDescent="0.2">
      <c r="A3035" t="s">
        <v>3042</v>
      </c>
      <c r="B3035">
        <v>1.18889468876419</v>
      </c>
      <c r="C3035">
        <f t="shared" si="47"/>
        <v>7.5143386902824516E-2</v>
      </c>
      <c r="D3035">
        <v>0.84767451442984598</v>
      </c>
      <c r="E3035">
        <v>1</v>
      </c>
      <c r="H3035">
        <v>1.1478815504689399</v>
      </c>
    </row>
    <row r="3036" spans="1:8" x14ac:dyDescent="0.2">
      <c r="A3036" t="s">
        <v>3043</v>
      </c>
      <c r="B3036">
        <v>0.94278681936909803</v>
      </c>
      <c r="C3036">
        <f t="shared" si="47"/>
        <v>-2.5586497759171906E-2</v>
      </c>
      <c r="D3036">
        <v>0.84838730979697796</v>
      </c>
      <c r="E3036">
        <v>1</v>
      </c>
      <c r="H3036">
        <v>0.97718208864747602</v>
      </c>
    </row>
    <row r="3037" spans="1:8" x14ac:dyDescent="0.2">
      <c r="A3037" t="s">
        <v>3044</v>
      </c>
      <c r="B3037">
        <v>1.07815622918055</v>
      </c>
      <c r="C3037">
        <f t="shared" si="47"/>
        <v>3.2681696430457222E-2</v>
      </c>
      <c r="D3037">
        <v>0.84848154540248799</v>
      </c>
      <c r="E3037">
        <v>1</v>
      </c>
      <c r="H3037">
        <v>1.08914788514974</v>
      </c>
    </row>
    <row r="3038" spans="1:8" x14ac:dyDescent="0.2">
      <c r="A3038" t="s">
        <v>3045</v>
      </c>
      <c r="B3038">
        <v>0.90930640496847304</v>
      </c>
      <c r="C3038">
        <f t="shared" si="47"/>
        <v>-4.1289749820371813E-2</v>
      </c>
      <c r="D3038">
        <v>0.84870986608072796</v>
      </c>
      <c r="E3038">
        <v>1</v>
      </c>
      <c r="H3038">
        <v>0.95505411851036504</v>
      </c>
    </row>
    <row r="3039" spans="1:8" x14ac:dyDescent="0.2">
      <c r="A3039" t="s">
        <v>3046</v>
      </c>
      <c r="B3039">
        <v>1.1541783479172001</v>
      </c>
      <c r="C3039">
        <f t="shared" si="47"/>
        <v>6.2272922798598154E-2</v>
      </c>
      <c r="D3039">
        <v>0.84882356858034302</v>
      </c>
      <c r="E3039">
        <v>1</v>
      </c>
      <c r="H3039">
        <v>1.10198718227558</v>
      </c>
    </row>
    <row r="3040" spans="1:8" x14ac:dyDescent="0.2">
      <c r="A3040" t="s">
        <v>3047</v>
      </c>
      <c r="B3040">
        <v>1.06850606540084</v>
      </c>
      <c r="C3040">
        <f t="shared" si="47"/>
        <v>2.8776991790344538E-2</v>
      </c>
      <c r="D3040">
        <v>0.84883708294909499</v>
      </c>
      <c r="E3040">
        <v>1</v>
      </c>
      <c r="H3040">
        <v>1.0819466566071501</v>
      </c>
    </row>
    <row r="3041" spans="1:8" x14ac:dyDescent="0.2">
      <c r="A3041" t="s">
        <v>3048</v>
      </c>
      <c r="B3041">
        <v>0.89920300046882295</v>
      </c>
      <c r="C3041">
        <f t="shared" si="47"/>
        <v>-4.6142252614784086E-2</v>
      </c>
      <c r="D3041">
        <v>0.84924526543294099</v>
      </c>
      <c r="E3041">
        <v>1</v>
      </c>
      <c r="H3041">
        <v>0.93184234014930201</v>
      </c>
    </row>
    <row r="3042" spans="1:8" x14ac:dyDescent="0.2">
      <c r="A3042" t="s">
        <v>3049</v>
      </c>
      <c r="B3042">
        <v>1.1290798965564199</v>
      </c>
      <c r="C3042">
        <f t="shared" si="47"/>
        <v>5.2724674791102176E-2</v>
      </c>
      <c r="D3042">
        <v>0.84927636547311902</v>
      </c>
      <c r="E3042">
        <v>1</v>
      </c>
      <c r="H3042">
        <v>1.1131020419683</v>
      </c>
    </row>
    <row r="3043" spans="1:8" x14ac:dyDescent="0.2">
      <c r="A3043" t="s">
        <v>3050</v>
      </c>
      <c r="B3043">
        <v>1.19740807715491</v>
      </c>
      <c r="C3043">
        <f t="shared" si="47"/>
        <v>7.8242183367020032E-2</v>
      </c>
      <c r="D3043">
        <v>0.84950437256619105</v>
      </c>
      <c r="E3043">
        <v>1</v>
      </c>
      <c r="H3043">
        <v>1.14930854706519</v>
      </c>
    </row>
    <row r="3044" spans="1:8" x14ac:dyDescent="0.2">
      <c r="A3044" t="s">
        <v>3051</v>
      </c>
      <c r="B3044">
        <v>0.89431602764018803</v>
      </c>
      <c r="C3044">
        <f t="shared" si="47"/>
        <v>-4.8508985893891091E-2</v>
      </c>
      <c r="D3044">
        <v>0.84957536811587797</v>
      </c>
      <c r="E3044">
        <v>1</v>
      </c>
      <c r="H3044">
        <v>0.91350850274900897</v>
      </c>
    </row>
    <row r="3045" spans="1:8" x14ac:dyDescent="0.2">
      <c r="A3045" t="s">
        <v>3052</v>
      </c>
      <c r="B3045">
        <v>0.92931984737447804</v>
      </c>
      <c r="C3045">
        <f t="shared" si="47"/>
        <v>-3.1834787574906855E-2</v>
      </c>
      <c r="D3045">
        <v>0.84962136487518503</v>
      </c>
      <c r="E3045">
        <v>1</v>
      </c>
      <c r="H3045">
        <v>0.92363786461199804</v>
      </c>
    </row>
    <row r="3046" spans="1:8" x14ac:dyDescent="0.2">
      <c r="A3046" t="s">
        <v>3053</v>
      </c>
      <c r="B3046">
        <v>0.88960095837839004</v>
      </c>
      <c r="C3046">
        <f t="shared" si="47"/>
        <v>-5.0804757890814768E-2</v>
      </c>
      <c r="D3046">
        <v>0.84966272800545894</v>
      </c>
      <c r="E3046">
        <v>1</v>
      </c>
      <c r="H3046">
        <v>0.90253562614441496</v>
      </c>
    </row>
    <row r="3047" spans="1:8" x14ac:dyDescent="0.2">
      <c r="A3047" t="s">
        <v>3054</v>
      </c>
      <c r="B3047">
        <v>1.10759493670886</v>
      </c>
      <c r="C3047">
        <f t="shared" si="47"/>
        <v>4.4380961731871518E-2</v>
      </c>
      <c r="D3047">
        <v>0.84992663359505105</v>
      </c>
      <c r="E3047">
        <v>1</v>
      </c>
      <c r="H3047">
        <v>1.1077633922125401</v>
      </c>
    </row>
    <row r="3048" spans="1:8" x14ac:dyDescent="0.2">
      <c r="A3048" t="s">
        <v>3055</v>
      </c>
      <c r="B3048">
        <v>1.1169787271448699</v>
      </c>
      <c r="C3048">
        <f t="shared" si="47"/>
        <v>4.8044902057800536E-2</v>
      </c>
      <c r="D3048">
        <v>0.85046262421956498</v>
      </c>
      <c r="E3048">
        <v>1</v>
      </c>
      <c r="H3048">
        <v>1.11092443421557</v>
      </c>
    </row>
    <row r="3049" spans="1:8" x14ac:dyDescent="0.2">
      <c r="A3049" t="s">
        <v>3056</v>
      </c>
      <c r="B3049">
        <v>1.0268154563624301</v>
      </c>
      <c r="C3049">
        <f t="shared" si="47"/>
        <v>1.1492397360519805E-2</v>
      </c>
      <c r="D3049">
        <v>0.85046814569312601</v>
      </c>
      <c r="E3049">
        <v>1</v>
      </c>
      <c r="H3049">
        <v>1.0452533838609801</v>
      </c>
    </row>
    <row r="3050" spans="1:8" x14ac:dyDescent="0.2">
      <c r="A3050" t="s">
        <v>3057</v>
      </c>
      <c r="B3050">
        <v>1.13061553735418</v>
      </c>
      <c r="C3050">
        <f t="shared" si="47"/>
        <v>5.3314949407151528E-2</v>
      </c>
      <c r="D3050">
        <v>0.85056612135507803</v>
      </c>
      <c r="E3050">
        <v>1</v>
      </c>
      <c r="H3050">
        <v>1.1357264890890699</v>
      </c>
    </row>
    <row r="3051" spans="1:8" x14ac:dyDescent="0.2">
      <c r="A3051" t="s">
        <v>3058</v>
      </c>
      <c r="B3051">
        <v>1.1538601002109701</v>
      </c>
      <c r="C3051">
        <f t="shared" si="47"/>
        <v>6.215315596916593E-2</v>
      </c>
      <c r="D3051">
        <v>0.85080177312857097</v>
      </c>
      <c r="E3051">
        <v>1</v>
      </c>
      <c r="H3051">
        <v>1.15844902681367</v>
      </c>
    </row>
    <row r="3052" spans="1:8" x14ac:dyDescent="0.2">
      <c r="A3052" t="s">
        <v>3059</v>
      </c>
      <c r="B3052">
        <v>1.12601090014065</v>
      </c>
      <c r="C3052">
        <f t="shared" si="47"/>
        <v>5.1542594643234615E-2</v>
      </c>
      <c r="D3052">
        <v>0.85082901313110204</v>
      </c>
      <c r="E3052">
        <v>1</v>
      </c>
      <c r="H3052">
        <v>1.1092971594568699</v>
      </c>
    </row>
    <row r="3053" spans="1:8" x14ac:dyDescent="0.2">
      <c r="A3053" t="s">
        <v>3060</v>
      </c>
      <c r="B3053">
        <v>0.98401419255849598</v>
      </c>
      <c r="C3053">
        <f t="shared" si="47"/>
        <v>-6.9986376404182213E-3</v>
      </c>
      <c r="D3053">
        <v>0.85083769572730406</v>
      </c>
      <c r="E3053">
        <v>1</v>
      </c>
      <c r="H3053">
        <v>1.0310572865952601</v>
      </c>
    </row>
    <row r="3054" spans="1:8" x14ac:dyDescent="0.2">
      <c r="A3054" t="s">
        <v>3061</v>
      </c>
      <c r="B3054">
        <v>1.04810452825264</v>
      </c>
      <c r="C3054">
        <f t="shared" si="47"/>
        <v>2.0404597322859104E-2</v>
      </c>
      <c r="D3054">
        <v>0.85150874877556804</v>
      </c>
      <c r="E3054">
        <v>1</v>
      </c>
      <c r="H3054">
        <v>1.06484565844992</v>
      </c>
    </row>
    <row r="3055" spans="1:8" x14ac:dyDescent="0.2">
      <c r="A3055" t="s">
        <v>3062</v>
      </c>
      <c r="B3055">
        <v>1.1196386874769599</v>
      </c>
      <c r="C3055">
        <f t="shared" si="47"/>
        <v>4.9077896463898832E-2</v>
      </c>
      <c r="D3055">
        <v>0.85159066527890304</v>
      </c>
      <c r="E3055">
        <v>1</v>
      </c>
      <c r="H3055">
        <v>1.0993444846292899</v>
      </c>
    </row>
    <row r="3056" spans="1:8" x14ac:dyDescent="0.2">
      <c r="A3056" t="s">
        <v>3063</v>
      </c>
      <c r="B3056">
        <v>1.0856231347123599</v>
      </c>
      <c r="C3056">
        <f t="shared" si="47"/>
        <v>3.5679089599049342E-2</v>
      </c>
      <c r="D3056">
        <v>0.85180486459867899</v>
      </c>
      <c r="E3056">
        <v>1</v>
      </c>
      <c r="H3056">
        <v>1.0988105630728899</v>
      </c>
    </row>
    <row r="3057" spans="1:8" x14ac:dyDescent="0.2">
      <c r="A3057" t="s">
        <v>3064</v>
      </c>
      <c r="B3057">
        <v>1.1786571439631499</v>
      </c>
      <c r="C3057">
        <f t="shared" si="47"/>
        <v>7.1387492847931305E-2</v>
      </c>
      <c r="D3057">
        <v>0.85182459878565797</v>
      </c>
      <c r="E3057">
        <v>1</v>
      </c>
      <c r="H3057">
        <v>1.13983478932668</v>
      </c>
    </row>
    <row r="3058" spans="1:8" x14ac:dyDescent="0.2">
      <c r="A3058" t="s">
        <v>3065</v>
      </c>
      <c r="B3058">
        <v>1.0963450195506701</v>
      </c>
      <c r="C3058">
        <f t="shared" si="47"/>
        <v>3.994724804178916E-2</v>
      </c>
      <c r="D3058">
        <v>0.85193950222370396</v>
      </c>
      <c r="E3058">
        <v>1</v>
      </c>
      <c r="H3058">
        <v>1.0928679126196601</v>
      </c>
    </row>
    <row r="3059" spans="1:8" x14ac:dyDescent="0.2">
      <c r="A3059" t="s">
        <v>3066</v>
      </c>
      <c r="B3059">
        <v>1.1297813399582</v>
      </c>
      <c r="C3059">
        <f t="shared" si="47"/>
        <v>5.2994397431544084E-2</v>
      </c>
      <c r="D3059">
        <v>0.85202491568569405</v>
      </c>
      <c r="E3059">
        <v>1</v>
      </c>
      <c r="H3059">
        <v>1.0917303755692001</v>
      </c>
    </row>
    <row r="3060" spans="1:8" x14ac:dyDescent="0.2">
      <c r="A3060" t="s">
        <v>3067</v>
      </c>
      <c r="B3060">
        <v>1.10621376316668</v>
      </c>
      <c r="C3060">
        <f t="shared" si="47"/>
        <v>4.3839057523274071E-2</v>
      </c>
      <c r="D3060">
        <v>0.85210118429992099</v>
      </c>
      <c r="E3060">
        <v>1</v>
      </c>
      <c r="H3060">
        <v>1.10667888074617</v>
      </c>
    </row>
    <row r="3061" spans="1:8" x14ac:dyDescent="0.2">
      <c r="A3061" t="s">
        <v>3068</v>
      </c>
      <c r="B3061">
        <v>1.11535756788921</v>
      </c>
      <c r="C3061">
        <f t="shared" si="47"/>
        <v>4.7414118385683331E-2</v>
      </c>
      <c r="D3061">
        <v>0.85240084366609303</v>
      </c>
      <c r="E3061">
        <v>1</v>
      </c>
      <c r="H3061">
        <v>1.11784482592528</v>
      </c>
    </row>
    <row r="3062" spans="1:8" x14ac:dyDescent="0.2">
      <c r="A3062" t="s">
        <v>3069</v>
      </c>
      <c r="B3062">
        <v>0.92363786461199804</v>
      </c>
      <c r="C3062">
        <f t="shared" si="47"/>
        <v>-3.4498271451076153E-2</v>
      </c>
      <c r="D3062">
        <v>0.85252481205536701</v>
      </c>
      <c r="E3062">
        <v>1</v>
      </c>
      <c r="H3062">
        <v>0.91804468183702803</v>
      </c>
    </row>
    <row r="3063" spans="1:8" x14ac:dyDescent="0.2">
      <c r="A3063" t="s">
        <v>3070</v>
      </c>
      <c r="B3063">
        <v>1.04848474859353</v>
      </c>
      <c r="C3063">
        <f t="shared" si="47"/>
        <v>2.0562117538754296E-2</v>
      </c>
      <c r="D3063">
        <v>0.85256385879487795</v>
      </c>
      <c r="E3063">
        <v>1</v>
      </c>
      <c r="H3063">
        <v>1.06574552802044</v>
      </c>
    </row>
    <row r="3064" spans="1:8" x14ac:dyDescent="0.2">
      <c r="A3064" t="s">
        <v>3071</v>
      </c>
      <c r="B3064">
        <v>0.91692128619234703</v>
      </c>
      <c r="C3064">
        <f t="shared" si="47"/>
        <v>-3.7667945071079033E-2</v>
      </c>
      <c r="D3064">
        <v>0.85262226510564898</v>
      </c>
      <c r="E3064">
        <v>1</v>
      </c>
      <c r="H3064">
        <v>0.91701189106252401</v>
      </c>
    </row>
    <row r="3065" spans="1:8" x14ac:dyDescent="0.2">
      <c r="A3065" t="s">
        <v>3072</v>
      </c>
      <c r="B3065">
        <v>1.14099450495535</v>
      </c>
      <c r="C3065">
        <f t="shared" si="47"/>
        <v>5.7283552855273437E-2</v>
      </c>
      <c r="D3065">
        <v>0.85298067773742003</v>
      </c>
      <c r="E3065">
        <v>1</v>
      </c>
      <c r="H3065">
        <v>1.1403528960491001</v>
      </c>
    </row>
    <row r="3066" spans="1:8" x14ac:dyDescent="0.2">
      <c r="A3066" t="s">
        <v>3073</v>
      </c>
      <c r="B3066">
        <v>1.10117242440225</v>
      </c>
      <c r="C3066">
        <f t="shared" si="47"/>
        <v>4.1855327240101617E-2</v>
      </c>
      <c r="D3066">
        <v>0.85314855899823905</v>
      </c>
      <c r="E3066">
        <v>1</v>
      </c>
      <c r="H3066">
        <v>1.0961384765464299</v>
      </c>
    </row>
    <row r="3067" spans="1:8" x14ac:dyDescent="0.2">
      <c r="A3067" t="s">
        <v>3074</v>
      </c>
      <c r="B3067">
        <v>0.82895276605719603</v>
      </c>
      <c r="C3067">
        <f t="shared" si="47"/>
        <v>-8.1470214956527134E-2</v>
      </c>
      <c r="D3067">
        <v>0.85341476304643704</v>
      </c>
      <c r="E3067">
        <v>1</v>
      </c>
      <c r="H3067">
        <v>0.84421576662720499</v>
      </c>
    </row>
    <row r="3068" spans="1:8" x14ac:dyDescent="0.2">
      <c r="A3068" t="s">
        <v>3075</v>
      </c>
      <c r="B3068">
        <v>0.90149688567410102</v>
      </c>
      <c r="C3068">
        <f t="shared" si="47"/>
        <v>-4.5035769259814416E-2</v>
      </c>
      <c r="D3068">
        <v>0.85382060440101903</v>
      </c>
      <c r="E3068">
        <v>1</v>
      </c>
      <c r="H3068">
        <v>0.95143365802393598</v>
      </c>
    </row>
    <row r="3069" spans="1:8" x14ac:dyDescent="0.2">
      <c r="A3069" t="s">
        <v>3076</v>
      </c>
      <c r="B3069">
        <v>1.10238829384399</v>
      </c>
      <c r="C3069">
        <f t="shared" si="47"/>
        <v>4.2334592856409635E-2</v>
      </c>
      <c r="D3069">
        <v>0.85413100085161298</v>
      </c>
      <c r="E3069">
        <v>1</v>
      </c>
      <c r="H3069">
        <v>1.0903093589780699</v>
      </c>
    </row>
    <row r="3070" spans="1:8" x14ac:dyDescent="0.2">
      <c r="A3070" t="s">
        <v>3077</v>
      </c>
      <c r="B3070">
        <v>1.11739196381788</v>
      </c>
      <c r="C3070">
        <f t="shared" si="47"/>
        <v>4.8205543628673644E-2</v>
      </c>
      <c r="D3070">
        <v>0.85445739946589405</v>
      </c>
      <c r="E3070">
        <v>1</v>
      </c>
      <c r="H3070">
        <v>1.1096133911494599</v>
      </c>
    </row>
    <row r="3071" spans="1:8" x14ac:dyDescent="0.2">
      <c r="A3071" t="s">
        <v>3078</v>
      </c>
      <c r="B3071">
        <v>1.1610447832758</v>
      </c>
      <c r="C3071">
        <f t="shared" si="47"/>
        <v>6.4848971465072805E-2</v>
      </c>
      <c r="D3071">
        <v>0.85446421767913705</v>
      </c>
      <c r="E3071">
        <v>1</v>
      </c>
      <c r="H3071">
        <v>1.1460939977073701</v>
      </c>
    </row>
    <row r="3072" spans="1:8" x14ac:dyDescent="0.2">
      <c r="A3072" t="s">
        <v>3079</v>
      </c>
      <c r="B3072">
        <v>1.09762407072534</v>
      </c>
      <c r="C3072">
        <f t="shared" si="47"/>
        <v>4.0453622477622526E-2</v>
      </c>
      <c r="D3072">
        <v>0.854626207209084</v>
      </c>
      <c r="E3072">
        <v>1</v>
      </c>
      <c r="H3072">
        <v>1.0851041943994</v>
      </c>
    </row>
    <row r="3073" spans="1:8" x14ac:dyDescent="0.2">
      <c r="A3073" t="s">
        <v>3080</v>
      </c>
      <c r="B3073">
        <v>1.19740807715491</v>
      </c>
      <c r="C3073">
        <f t="shared" si="47"/>
        <v>7.8242183367020032E-2</v>
      </c>
      <c r="D3073">
        <v>0.85501761962491596</v>
      </c>
      <c r="E3073">
        <v>1</v>
      </c>
      <c r="H3073">
        <v>1.1926271374639099</v>
      </c>
    </row>
    <row r="3074" spans="1:8" x14ac:dyDescent="0.2">
      <c r="A3074" t="s">
        <v>3081</v>
      </c>
      <c r="B3074">
        <v>0.98592816295058805</v>
      </c>
      <c r="C3074">
        <f t="shared" si="47"/>
        <v>-6.1547276254459238E-3</v>
      </c>
      <c r="D3074">
        <v>0.85516330937684404</v>
      </c>
      <c r="E3074">
        <v>1</v>
      </c>
      <c r="H3074">
        <v>1.0198726129295601</v>
      </c>
    </row>
    <row r="3075" spans="1:8" x14ac:dyDescent="0.2">
      <c r="A3075" t="s">
        <v>3082</v>
      </c>
      <c r="B3075">
        <v>1.0817145005639801</v>
      </c>
      <c r="C3075">
        <f t="shared" ref="C3075:C3138" si="48">LOG10(B3075)</f>
        <v>3.4112651536904334E-2</v>
      </c>
      <c r="D3075">
        <v>0.85530310701773105</v>
      </c>
      <c r="E3075">
        <v>1</v>
      </c>
      <c r="H3075">
        <v>1.0836701067655301</v>
      </c>
    </row>
    <row r="3076" spans="1:8" x14ac:dyDescent="0.2">
      <c r="A3076" t="s">
        <v>3083</v>
      </c>
      <c r="B3076">
        <v>1.0705757696164699</v>
      </c>
      <c r="C3076">
        <f t="shared" si="48"/>
        <v>2.9617409754543658E-2</v>
      </c>
      <c r="D3076">
        <v>0.85557129145335098</v>
      </c>
      <c r="E3076">
        <v>1</v>
      </c>
      <c r="H3076">
        <v>1.07559774964838</v>
      </c>
    </row>
    <row r="3077" spans="1:8" x14ac:dyDescent="0.2">
      <c r="A3077" t="s">
        <v>3084</v>
      </c>
      <c r="B3077">
        <v>1.05143028007575</v>
      </c>
      <c r="C3077">
        <f t="shared" si="48"/>
        <v>2.1780480082490342E-2</v>
      </c>
      <c r="D3077">
        <v>0.85577637716456401</v>
      </c>
      <c r="E3077">
        <v>1</v>
      </c>
      <c r="H3077">
        <v>1.0618558110287899</v>
      </c>
    </row>
    <row r="3078" spans="1:8" x14ac:dyDescent="0.2">
      <c r="A3078" t="s">
        <v>3085</v>
      </c>
      <c r="B3078">
        <v>1.09342423678332</v>
      </c>
      <c r="C3078">
        <f t="shared" si="48"/>
        <v>3.8788696210555564E-2</v>
      </c>
      <c r="D3078">
        <v>0.856044963370725</v>
      </c>
      <c r="E3078">
        <v>1</v>
      </c>
      <c r="H3078">
        <v>1.0828430498603401</v>
      </c>
    </row>
    <row r="3079" spans="1:8" x14ac:dyDescent="0.2">
      <c r="A3079" t="s">
        <v>3086</v>
      </c>
      <c r="B3079">
        <v>1.12666726658268</v>
      </c>
      <c r="C3079">
        <f t="shared" si="48"/>
        <v>5.1795676806641558E-2</v>
      </c>
      <c r="D3079">
        <v>0.85628469741462998</v>
      </c>
      <c r="E3079">
        <v>1</v>
      </c>
      <c r="H3079">
        <v>1.0984582107999801</v>
      </c>
    </row>
    <row r="3080" spans="1:8" x14ac:dyDescent="0.2">
      <c r="A3080" t="s">
        <v>3087</v>
      </c>
      <c r="B3080">
        <v>1.03193711171893</v>
      </c>
      <c r="C3080">
        <f t="shared" si="48"/>
        <v>1.3653231336102675E-2</v>
      </c>
      <c r="D3080">
        <v>0.85662304764752895</v>
      </c>
      <c r="E3080">
        <v>1</v>
      </c>
      <c r="H3080">
        <v>1.0531761169874601</v>
      </c>
    </row>
    <row r="3081" spans="1:8" x14ac:dyDescent="0.2">
      <c r="A3081" t="s">
        <v>3088</v>
      </c>
      <c r="B3081">
        <v>1.05667481305093</v>
      </c>
      <c r="C3081">
        <f t="shared" si="48"/>
        <v>2.3941355683668165E-2</v>
      </c>
      <c r="D3081">
        <v>0.856656034132385</v>
      </c>
      <c r="E3081">
        <v>1</v>
      </c>
      <c r="H3081">
        <v>1.0142106007220799</v>
      </c>
    </row>
    <row r="3082" spans="1:8" x14ac:dyDescent="0.2">
      <c r="A3082" t="s">
        <v>3089</v>
      </c>
      <c r="B3082">
        <v>1.1199894514767901</v>
      </c>
      <c r="C3082">
        <f t="shared" si="48"/>
        <v>4.9213932324649573E-2</v>
      </c>
      <c r="D3082">
        <v>0.85696944532608299</v>
      </c>
      <c r="E3082">
        <v>1</v>
      </c>
      <c r="H3082">
        <v>1.0738142783005</v>
      </c>
    </row>
    <row r="3083" spans="1:8" x14ac:dyDescent="0.2">
      <c r="A3083" t="s">
        <v>3090</v>
      </c>
      <c r="B3083">
        <v>0.90212249073008599</v>
      </c>
      <c r="C3083">
        <f t="shared" si="48"/>
        <v>-4.4734489690393411E-2</v>
      </c>
      <c r="D3083">
        <v>0.85705802855685498</v>
      </c>
      <c r="E3083">
        <v>1</v>
      </c>
      <c r="H3083">
        <v>0.91256528281844695</v>
      </c>
    </row>
    <row r="3084" spans="1:8" x14ac:dyDescent="0.2">
      <c r="A3084" t="s">
        <v>3091</v>
      </c>
      <c r="B3084">
        <v>0.93977355004618901</v>
      </c>
      <c r="C3084">
        <f t="shared" si="48"/>
        <v>-2.697678237184236E-2</v>
      </c>
      <c r="D3084">
        <v>0.85762179049466103</v>
      </c>
      <c r="E3084">
        <v>1</v>
      </c>
      <c r="H3084">
        <v>0.927042102650521</v>
      </c>
    </row>
    <row r="3085" spans="1:8" x14ac:dyDescent="0.2">
      <c r="A3085" t="s">
        <v>3092</v>
      </c>
      <c r="B3085">
        <v>0.93469785575048703</v>
      </c>
      <c r="C3085">
        <f t="shared" si="48"/>
        <v>-2.9328753605134008E-2</v>
      </c>
      <c r="D3085">
        <v>0.85795884634707897</v>
      </c>
      <c r="E3085">
        <v>1</v>
      </c>
      <c r="H3085">
        <v>0.92391020365508003</v>
      </c>
    </row>
    <row r="3086" spans="1:8" x14ac:dyDescent="0.2">
      <c r="A3086" t="s">
        <v>3093</v>
      </c>
      <c r="B3086">
        <v>0.95346525049711395</v>
      </c>
      <c r="C3086">
        <f t="shared" si="48"/>
        <v>-2.0695130402304657E-2</v>
      </c>
      <c r="D3086">
        <v>0.85814224612229795</v>
      </c>
      <c r="E3086">
        <v>1</v>
      </c>
      <c r="H3086">
        <v>0.98837240030654605</v>
      </c>
    </row>
    <row r="3087" spans="1:8" x14ac:dyDescent="0.2">
      <c r="A3087" t="s">
        <v>3094</v>
      </c>
      <c r="B3087">
        <v>1.11646470103942</v>
      </c>
      <c r="C3087">
        <f t="shared" si="48"/>
        <v>4.7844996654085724E-2</v>
      </c>
      <c r="D3087">
        <v>0.85846708336758604</v>
      </c>
      <c r="E3087">
        <v>1</v>
      </c>
      <c r="H3087">
        <v>1.1059329507373801</v>
      </c>
    </row>
    <row r="3088" spans="1:8" x14ac:dyDescent="0.2">
      <c r="A3088" t="s">
        <v>3095</v>
      </c>
      <c r="B3088">
        <v>1.13061553735418</v>
      </c>
      <c r="C3088">
        <f t="shared" si="48"/>
        <v>5.3314949407151528E-2</v>
      </c>
      <c r="D3088">
        <v>0.85871649096422098</v>
      </c>
      <c r="E3088">
        <v>1</v>
      </c>
      <c r="H3088">
        <v>1.10809477442389</v>
      </c>
    </row>
    <row r="3089" spans="1:8" x14ac:dyDescent="0.2">
      <c r="A3089" t="s">
        <v>3096</v>
      </c>
      <c r="B3089">
        <v>0.84446890478811198</v>
      </c>
      <c r="C3089">
        <f t="shared" si="48"/>
        <v>-7.3416337481446076E-2</v>
      </c>
      <c r="D3089">
        <v>0.85876865483498799</v>
      </c>
      <c r="E3089">
        <v>1</v>
      </c>
      <c r="H3089">
        <v>0.87110290670417201</v>
      </c>
    </row>
    <row r="3090" spans="1:8" x14ac:dyDescent="0.2">
      <c r="A3090" t="s">
        <v>3097</v>
      </c>
      <c r="B3090">
        <v>1.0913356612832801</v>
      </c>
      <c r="C3090">
        <f t="shared" si="48"/>
        <v>3.7958346759501833E-2</v>
      </c>
      <c r="D3090">
        <v>0.85906914531573697</v>
      </c>
      <c r="E3090">
        <v>1</v>
      </c>
      <c r="H3090">
        <v>1.0463939678074701</v>
      </c>
    </row>
    <row r="3091" spans="1:8" x14ac:dyDescent="0.2">
      <c r="A3091" t="s">
        <v>3098</v>
      </c>
      <c r="B3091">
        <v>0.97511931936086305</v>
      </c>
      <c r="C3091">
        <f t="shared" si="48"/>
        <v>-1.0942239102031293E-2</v>
      </c>
      <c r="D3091">
        <v>0.85996774371823004</v>
      </c>
      <c r="E3091">
        <v>1</v>
      </c>
      <c r="H3091">
        <v>0.95953555472822005</v>
      </c>
    </row>
    <row r="3092" spans="1:8" x14ac:dyDescent="0.2">
      <c r="A3092" t="s">
        <v>3099</v>
      </c>
      <c r="B3092">
        <v>1.1351579862788701</v>
      </c>
      <c r="C3092">
        <f t="shared" si="48"/>
        <v>5.5056308925010171E-2</v>
      </c>
      <c r="D3092">
        <v>0.86047915584095103</v>
      </c>
      <c r="E3092">
        <v>1</v>
      </c>
      <c r="H3092">
        <v>1.1199894514767901</v>
      </c>
    </row>
    <row r="3093" spans="1:8" x14ac:dyDescent="0.2">
      <c r="A3093" t="s">
        <v>3100</v>
      </c>
      <c r="B3093">
        <v>1.12643402896567</v>
      </c>
      <c r="C3093">
        <f t="shared" si="48"/>
        <v>5.1705761798735199E-2</v>
      </c>
      <c r="D3093">
        <v>0.860769221038582</v>
      </c>
      <c r="E3093">
        <v>1</v>
      </c>
      <c r="H3093">
        <v>1.10382932429346</v>
      </c>
    </row>
    <row r="3094" spans="1:8" x14ac:dyDescent="0.2">
      <c r="A3094" t="s">
        <v>3101</v>
      </c>
      <c r="B3094">
        <v>1.31133770901703</v>
      </c>
      <c r="C3094">
        <f t="shared" si="48"/>
        <v>0.11771455002388435</v>
      </c>
      <c r="D3094">
        <v>0.86184600203986195</v>
      </c>
      <c r="E3094">
        <v>1</v>
      </c>
      <c r="H3094">
        <v>1.2788193615157999</v>
      </c>
    </row>
    <row r="3095" spans="1:8" x14ac:dyDescent="0.2">
      <c r="A3095" t="s">
        <v>3102</v>
      </c>
      <c r="B3095">
        <v>1.0748285864978899</v>
      </c>
      <c r="C3095">
        <f t="shared" si="48"/>
        <v>3.1339208554946339E-2</v>
      </c>
      <c r="D3095">
        <v>0.86248354287678097</v>
      </c>
      <c r="E3095">
        <v>1</v>
      </c>
      <c r="H3095">
        <v>1.0771028746622999</v>
      </c>
    </row>
    <row r="3096" spans="1:8" x14ac:dyDescent="0.2">
      <c r="A3096" t="s">
        <v>3103</v>
      </c>
      <c r="B3096">
        <v>0.83246527777777801</v>
      </c>
      <c r="C3096">
        <f t="shared" si="48"/>
        <v>-7.9633871916529514E-2</v>
      </c>
      <c r="D3096">
        <v>0.86274588458464796</v>
      </c>
      <c r="E3096">
        <v>1</v>
      </c>
      <c r="H3096">
        <v>0.85815791968899602</v>
      </c>
    </row>
    <row r="3097" spans="1:8" x14ac:dyDescent="0.2">
      <c r="A3097" t="s">
        <v>3104</v>
      </c>
      <c r="B3097">
        <v>1.13219185737838</v>
      </c>
      <c r="C3097">
        <f t="shared" si="48"/>
        <v>5.3920027153102366E-2</v>
      </c>
      <c r="D3097">
        <v>0.86286477378131299</v>
      </c>
      <c r="E3097">
        <v>1</v>
      </c>
      <c r="H3097">
        <v>1.1131137488502501</v>
      </c>
    </row>
    <row r="3098" spans="1:8" x14ac:dyDescent="0.2">
      <c r="A3098" t="s">
        <v>3105</v>
      </c>
      <c r="B3098">
        <v>0.96234927859163399</v>
      </c>
      <c r="C3098">
        <f t="shared" si="48"/>
        <v>-1.6667274912039766E-2</v>
      </c>
      <c r="D3098">
        <v>0.86352137753973501</v>
      </c>
      <c r="E3098">
        <v>1</v>
      </c>
      <c r="H3098">
        <v>0.994813278008299</v>
      </c>
    </row>
    <row r="3099" spans="1:8" x14ac:dyDescent="0.2">
      <c r="A3099" t="s">
        <v>3106</v>
      </c>
      <c r="B3099">
        <v>1.7703059071730001</v>
      </c>
      <c r="C3099">
        <f t="shared" si="48"/>
        <v>0.24804831851889284</v>
      </c>
      <c r="D3099">
        <v>0.86362741029628898</v>
      </c>
      <c r="E3099">
        <v>1</v>
      </c>
      <c r="H3099">
        <v>1.51740506329114</v>
      </c>
    </row>
    <row r="3100" spans="1:8" x14ac:dyDescent="0.2">
      <c r="A3100" t="s">
        <v>3107</v>
      </c>
      <c r="B3100">
        <v>0.94614668652270995</v>
      </c>
      <c r="C3100">
        <f t="shared" si="48"/>
        <v>-2.4041527225225286E-2</v>
      </c>
      <c r="D3100">
        <v>0.86366312751991803</v>
      </c>
      <c r="E3100">
        <v>1</v>
      </c>
      <c r="H3100">
        <v>0.98912330051570596</v>
      </c>
    </row>
    <row r="3101" spans="1:8" x14ac:dyDescent="0.2">
      <c r="A3101" t="s">
        <v>3108</v>
      </c>
      <c r="B3101">
        <v>1.0116033755274301</v>
      </c>
      <c r="C3101">
        <f t="shared" si="48"/>
        <v>5.0102698325990222E-3</v>
      </c>
      <c r="D3101">
        <v>0.86375097820163205</v>
      </c>
      <c r="E3101">
        <v>1</v>
      </c>
      <c r="H3101">
        <v>1.3488045007032301</v>
      </c>
    </row>
    <row r="3102" spans="1:8" x14ac:dyDescent="0.2">
      <c r="A3102" t="s">
        <v>3109</v>
      </c>
      <c r="B3102">
        <v>1.0116033755274301</v>
      </c>
      <c r="C3102">
        <f t="shared" si="48"/>
        <v>5.0102698325990222E-3</v>
      </c>
      <c r="D3102">
        <v>0.863759006591447</v>
      </c>
      <c r="E3102">
        <v>1</v>
      </c>
      <c r="H3102">
        <v>1.3488045007032301</v>
      </c>
    </row>
    <row r="3103" spans="1:8" x14ac:dyDescent="0.2">
      <c r="A3103" t="s">
        <v>3110</v>
      </c>
      <c r="B3103">
        <v>0.94263041810510195</v>
      </c>
      <c r="C3103">
        <f t="shared" si="48"/>
        <v>-2.5658549933854455E-2</v>
      </c>
      <c r="D3103">
        <v>0.86377365526209104</v>
      </c>
      <c r="E3103">
        <v>1</v>
      </c>
      <c r="H3103">
        <v>0.924668710443038</v>
      </c>
    </row>
    <row r="3104" spans="1:8" x14ac:dyDescent="0.2">
      <c r="A3104" t="s">
        <v>3111</v>
      </c>
      <c r="B3104">
        <v>1.1231187082627301</v>
      </c>
      <c r="C3104">
        <f t="shared" si="48"/>
        <v>5.0425661532019259E-2</v>
      </c>
      <c r="D3104">
        <v>0.86402995886474898</v>
      </c>
      <c r="E3104">
        <v>1</v>
      </c>
      <c r="H3104">
        <v>1.11440859661761</v>
      </c>
    </row>
    <row r="3105" spans="1:8" x14ac:dyDescent="0.2">
      <c r="A3105" t="s">
        <v>3112</v>
      </c>
      <c r="B3105">
        <v>1.0535041070581499</v>
      </c>
      <c r="C3105">
        <f t="shared" si="48"/>
        <v>2.2636233033074427E-2</v>
      </c>
      <c r="D3105">
        <v>0.86433850458349304</v>
      </c>
      <c r="E3105">
        <v>1</v>
      </c>
      <c r="H3105">
        <v>1.0116033755274301</v>
      </c>
    </row>
    <row r="3106" spans="1:8" x14ac:dyDescent="0.2">
      <c r="A3106" t="s">
        <v>3113</v>
      </c>
      <c r="B3106">
        <v>0.88032660160401999</v>
      </c>
      <c r="C3106">
        <f t="shared" si="48"/>
        <v>-5.5356174486694186E-2</v>
      </c>
      <c r="D3106">
        <v>0.86490649781484397</v>
      </c>
      <c r="E3106">
        <v>1</v>
      </c>
      <c r="H3106">
        <v>0.88923199945555997</v>
      </c>
    </row>
    <row r="3107" spans="1:8" x14ac:dyDescent="0.2">
      <c r="A3107" t="s">
        <v>3114</v>
      </c>
      <c r="B3107">
        <v>1.1193971778377301</v>
      </c>
      <c r="C3107">
        <f t="shared" si="48"/>
        <v>4.8984207652856937E-2</v>
      </c>
      <c r="D3107">
        <v>0.86507312008828097</v>
      </c>
      <c r="E3107">
        <v>1</v>
      </c>
      <c r="H3107">
        <v>1.11491606068767</v>
      </c>
    </row>
    <row r="3108" spans="1:8" x14ac:dyDescent="0.2">
      <c r="A3108" t="s">
        <v>3115</v>
      </c>
      <c r="B3108">
        <v>0.96719152001646602</v>
      </c>
      <c r="C3108">
        <f t="shared" si="48"/>
        <v>-1.4487519866680888E-2</v>
      </c>
      <c r="D3108">
        <v>0.86521959572122298</v>
      </c>
      <c r="E3108">
        <v>1</v>
      </c>
      <c r="H3108">
        <v>0.94902997085562701</v>
      </c>
    </row>
    <row r="3109" spans="1:8" x14ac:dyDescent="0.2">
      <c r="A3109" t="s">
        <v>3116</v>
      </c>
      <c r="B3109">
        <v>1.1521038443506799</v>
      </c>
      <c r="C3109">
        <f t="shared" si="48"/>
        <v>6.149162578504562E-2</v>
      </c>
      <c r="D3109">
        <v>0.86540866249472603</v>
      </c>
      <c r="E3109">
        <v>1</v>
      </c>
      <c r="H3109">
        <v>1.13496964083565</v>
      </c>
    </row>
    <row r="3110" spans="1:8" x14ac:dyDescent="0.2">
      <c r="A3110" t="s">
        <v>3117</v>
      </c>
      <c r="B3110">
        <v>0.99977175710020505</v>
      </c>
      <c r="C3110">
        <f t="shared" si="48"/>
        <v>-9.9135945882846473E-5</v>
      </c>
      <c r="D3110">
        <v>0.86555409680981699</v>
      </c>
      <c r="E3110">
        <v>1</v>
      </c>
      <c r="H3110">
        <v>0.96855642337732295</v>
      </c>
    </row>
    <row r="3111" spans="1:8" x14ac:dyDescent="0.2">
      <c r="A3111" t="s">
        <v>3118</v>
      </c>
      <c r="B3111">
        <v>1.14889240506329</v>
      </c>
      <c r="C3111">
        <f t="shared" si="48"/>
        <v>6.0279358474810384E-2</v>
      </c>
      <c r="D3111">
        <v>0.86556565317812695</v>
      </c>
      <c r="E3111">
        <v>1</v>
      </c>
      <c r="H3111">
        <v>1.0968300335388901</v>
      </c>
    </row>
    <row r="3112" spans="1:8" x14ac:dyDescent="0.2">
      <c r="A3112" t="s">
        <v>3119</v>
      </c>
      <c r="B3112">
        <v>1.10462437557593</v>
      </c>
      <c r="C3112">
        <f t="shared" si="48"/>
        <v>4.3214622502828488E-2</v>
      </c>
      <c r="D3112">
        <v>0.86592103086248295</v>
      </c>
      <c r="E3112">
        <v>1</v>
      </c>
      <c r="H3112">
        <v>1.0969193228610601</v>
      </c>
    </row>
    <row r="3113" spans="1:8" x14ac:dyDescent="0.2">
      <c r="A3113" t="s">
        <v>3120</v>
      </c>
      <c r="B3113">
        <v>1.08490796795695</v>
      </c>
      <c r="C3113">
        <f t="shared" si="48"/>
        <v>3.5392898826318298E-2</v>
      </c>
      <c r="D3113">
        <v>0.866122265056116</v>
      </c>
      <c r="E3113">
        <v>1</v>
      </c>
      <c r="H3113">
        <v>1.09426357352772</v>
      </c>
    </row>
    <row r="3114" spans="1:8" x14ac:dyDescent="0.2">
      <c r="A3114" t="s">
        <v>3121</v>
      </c>
      <c r="B3114">
        <v>1.12463168564222</v>
      </c>
      <c r="C3114">
        <f t="shared" si="48"/>
        <v>5.1010315262409921E-2</v>
      </c>
      <c r="D3114">
        <v>0.86624709619511597</v>
      </c>
      <c r="E3114">
        <v>1</v>
      </c>
      <c r="H3114">
        <v>1.1049358298171601</v>
      </c>
    </row>
    <row r="3115" spans="1:8" x14ac:dyDescent="0.2">
      <c r="A3115" t="s">
        <v>3122</v>
      </c>
      <c r="B3115">
        <v>1.0780590717299601</v>
      </c>
      <c r="C3115">
        <f t="shared" si="48"/>
        <v>3.2642558460628586E-2</v>
      </c>
      <c r="D3115">
        <v>0.86647923364817903</v>
      </c>
      <c r="E3115">
        <v>1</v>
      </c>
      <c r="H3115">
        <v>1.0757336508676101</v>
      </c>
    </row>
    <row r="3116" spans="1:8" x14ac:dyDescent="0.2">
      <c r="A3116" t="s">
        <v>3123</v>
      </c>
      <c r="B3116">
        <v>0.84844154076493805</v>
      </c>
      <c r="C3116">
        <f t="shared" si="48"/>
        <v>-7.1378076030857385E-2</v>
      </c>
      <c r="D3116">
        <v>0.86649372491063903</v>
      </c>
      <c r="E3116">
        <v>1</v>
      </c>
      <c r="H3116">
        <v>0.881354013871534</v>
      </c>
    </row>
    <row r="3117" spans="1:8" x14ac:dyDescent="0.2">
      <c r="A3117" t="s">
        <v>3124</v>
      </c>
      <c r="B3117">
        <v>1.13388510223953</v>
      </c>
      <c r="C3117">
        <f t="shared" si="48"/>
        <v>5.4569049273420295E-2</v>
      </c>
      <c r="D3117">
        <v>0.86649540417224302</v>
      </c>
      <c r="E3117">
        <v>1</v>
      </c>
      <c r="H3117">
        <v>1.10303108585206</v>
      </c>
    </row>
    <row r="3118" spans="1:8" x14ac:dyDescent="0.2">
      <c r="A3118" t="s">
        <v>3125</v>
      </c>
      <c r="B3118">
        <v>0.90224084844338004</v>
      </c>
      <c r="C3118">
        <f t="shared" si="48"/>
        <v>-4.4677514356510198E-2</v>
      </c>
      <c r="D3118">
        <v>0.86658767993502395</v>
      </c>
      <c r="E3118">
        <v>1</v>
      </c>
      <c r="H3118">
        <v>0.89543839460561603</v>
      </c>
    </row>
    <row r="3119" spans="1:8" x14ac:dyDescent="0.2">
      <c r="A3119" t="s">
        <v>3126</v>
      </c>
      <c r="B3119">
        <v>0.99436013617184504</v>
      </c>
      <c r="C3119">
        <f t="shared" si="48"/>
        <v>-2.4562948527570585E-3</v>
      </c>
      <c r="D3119">
        <v>0.86666533514918398</v>
      </c>
      <c r="E3119">
        <v>1</v>
      </c>
      <c r="H3119">
        <v>1.02721453873001</v>
      </c>
    </row>
    <row r="3120" spans="1:8" x14ac:dyDescent="0.2">
      <c r="A3120" t="s">
        <v>3127</v>
      </c>
      <c r="B3120">
        <v>0.90380957321712696</v>
      </c>
      <c r="C3120">
        <f t="shared" si="48"/>
        <v>-4.3923062901527102E-2</v>
      </c>
      <c r="D3120">
        <v>0.86732823358952904</v>
      </c>
      <c r="E3120">
        <v>1</v>
      </c>
      <c r="H3120">
        <v>0.90015554602016701</v>
      </c>
    </row>
    <row r="3121" spans="1:8" x14ac:dyDescent="0.2">
      <c r="A3121" t="s">
        <v>3128</v>
      </c>
      <c r="B3121">
        <v>1.0183926599269399</v>
      </c>
      <c r="C3121">
        <f t="shared" si="48"/>
        <v>7.9152604760049147E-3</v>
      </c>
      <c r="D3121">
        <v>0.86737256143321395</v>
      </c>
      <c r="E3121">
        <v>1</v>
      </c>
      <c r="H3121">
        <v>1.0481233529832901</v>
      </c>
    </row>
    <row r="3122" spans="1:8" x14ac:dyDescent="0.2">
      <c r="A3122" t="s">
        <v>3129</v>
      </c>
      <c r="B3122">
        <v>1.1246649292628399</v>
      </c>
      <c r="C3122">
        <f t="shared" si="48"/>
        <v>5.1023152627565828E-2</v>
      </c>
      <c r="D3122">
        <v>0.86767938898185604</v>
      </c>
      <c r="E3122">
        <v>1</v>
      </c>
      <c r="H3122">
        <v>1.1046957106986599</v>
      </c>
    </row>
    <row r="3123" spans="1:8" x14ac:dyDescent="0.2">
      <c r="A3123" t="s">
        <v>3130</v>
      </c>
      <c r="B3123">
        <v>0.94448277241186196</v>
      </c>
      <c r="C3123">
        <f t="shared" si="48"/>
        <v>-2.4805959303502569E-2</v>
      </c>
      <c r="D3123">
        <v>0.86803999223359696</v>
      </c>
      <c r="E3123">
        <v>1</v>
      </c>
      <c r="H3123">
        <v>0.93477273941141903</v>
      </c>
    </row>
    <row r="3124" spans="1:8" x14ac:dyDescent="0.2">
      <c r="A3124" t="s">
        <v>3131</v>
      </c>
      <c r="B3124">
        <v>1.06802746818633</v>
      </c>
      <c r="C3124">
        <f t="shared" si="48"/>
        <v>2.8582422288368502E-2</v>
      </c>
      <c r="D3124">
        <v>0.86817417070439096</v>
      </c>
      <c r="E3124">
        <v>1</v>
      </c>
      <c r="H3124">
        <v>1.0707230533179899</v>
      </c>
    </row>
    <row r="3125" spans="1:8" x14ac:dyDescent="0.2">
      <c r="A3125" t="s">
        <v>3132</v>
      </c>
      <c r="B3125">
        <v>0.86260752951951103</v>
      </c>
      <c r="C3125">
        <f t="shared" si="48"/>
        <v>-6.4186755308426408E-2</v>
      </c>
      <c r="D3125">
        <v>0.86817444615711403</v>
      </c>
      <c r="E3125">
        <v>1</v>
      </c>
      <c r="H3125">
        <v>0.88307999584976105</v>
      </c>
    </row>
    <row r="3126" spans="1:8" x14ac:dyDescent="0.2">
      <c r="A3126" t="s">
        <v>3133</v>
      </c>
      <c r="B3126">
        <v>1.0830106726234801</v>
      </c>
      <c r="C3126">
        <f t="shared" si="48"/>
        <v>3.4632736439398321E-2</v>
      </c>
      <c r="D3126">
        <v>0.869371329613295</v>
      </c>
      <c r="E3126">
        <v>1</v>
      </c>
      <c r="H3126">
        <v>1.0865369588998299</v>
      </c>
    </row>
    <row r="3127" spans="1:8" x14ac:dyDescent="0.2">
      <c r="A3127" t="s">
        <v>3134</v>
      </c>
      <c r="B3127">
        <v>1.0967910282034199</v>
      </c>
      <c r="C3127">
        <f t="shared" si="48"/>
        <v>4.0123889248921761E-2</v>
      </c>
      <c r="D3127">
        <v>0.86965083871646098</v>
      </c>
      <c r="E3127">
        <v>1</v>
      </c>
      <c r="H3127">
        <v>1.09116768596217</v>
      </c>
    </row>
    <row r="3128" spans="1:8" x14ac:dyDescent="0.2">
      <c r="A3128" t="s">
        <v>3135</v>
      </c>
      <c r="B3128">
        <v>0.89407269289353397</v>
      </c>
      <c r="C3128">
        <f t="shared" si="48"/>
        <v>-4.8627169303533488E-2</v>
      </c>
      <c r="D3128">
        <v>0.86988630661939503</v>
      </c>
      <c r="E3128">
        <v>1</v>
      </c>
      <c r="H3128">
        <v>0.92653672803989295</v>
      </c>
    </row>
    <row r="3129" spans="1:8" x14ac:dyDescent="0.2">
      <c r="A3129" t="s">
        <v>3136</v>
      </c>
      <c r="B3129">
        <v>1.0537535161744001</v>
      </c>
      <c r="C3129">
        <f t="shared" si="48"/>
        <v>2.2739036793028022E-2</v>
      </c>
      <c r="D3129">
        <v>0.86994329195850695</v>
      </c>
      <c r="E3129">
        <v>1</v>
      </c>
      <c r="H3129">
        <v>1.0697786495194199</v>
      </c>
    </row>
    <row r="3130" spans="1:8" x14ac:dyDescent="0.2">
      <c r="A3130" t="s">
        <v>3137</v>
      </c>
      <c r="B3130">
        <v>1.36566455696203</v>
      </c>
      <c r="C3130">
        <f t="shared" si="48"/>
        <v>0.13534403832760497</v>
      </c>
      <c r="D3130">
        <v>0.870138751528161</v>
      </c>
      <c r="E3130">
        <v>1</v>
      </c>
      <c r="H3130">
        <v>1.3310570730624001</v>
      </c>
    </row>
    <row r="3131" spans="1:8" x14ac:dyDescent="0.2">
      <c r="A3131" t="s">
        <v>3138</v>
      </c>
      <c r="B3131">
        <v>1.0467284927332401</v>
      </c>
      <c r="C3131">
        <f t="shared" si="48"/>
        <v>1.9834046149621944E-2</v>
      </c>
      <c r="D3131">
        <v>0.87014640871439897</v>
      </c>
      <c r="E3131">
        <v>1</v>
      </c>
      <c r="H3131">
        <v>1.06864867865867</v>
      </c>
    </row>
    <row r="3132" spans="1:8" x14ac:dyDescent="0.2">
      <c r="A3132" t="s">
        <v>3139</v>
      </c>
      <c r="B3132">
        <v>1.1725402761795201</v>
      </c>
      <c r="C3132">
        <f t="shared" si="48"/>
        <v>6.9127769444347523E-2</v>
      </c>
      <c r="D3132">
        <v>0.87017672276582403</v>
      </c>
      <c r="E3132">
        <v>1</v>
      </c>
      <c r="H3132">
        <v>1.1468759199293499</v>
      </c>
    </row>
    <row r="3133" spans="1:8" x14ac:dyDescent="0.2">
      <c r="A3133" t="s">
        <v>3140</v>
      </c>
      <c r="B3133">
        <v>1.2245725072174101</v>
      </c>
      <c r="C3133">
        <f t="shared" si="48"/>
        <v>8.7984504897361066E-2</v>
      </c>
      <c r="D3133">
        <v>0.87078090799544405</v>
      </c>
      <c r="E3133">
        <v>1</v>
      </c>
      <c r="H3133">
        <v>1.25766906146653</v>
      </c>
    </row>
    <row r="3134" spans="1:8" x14ac:dyDescent="0.2">
      <c r="A3134" t="s">
        <v>3141</v>
      </c>
      <c r="B3134">
        <v>0.89397507604749304</v>
      </c>
      <c r="C3134">
        <f t="shared" si="48"/>
        <v>-4.8674589130178948E-2</v>
      </c>
      <c r="D3134">
        <v>0.87084667915473501</v>
      </c>
      <c r="E3134">
        <v>1</v>
      </c>
      <c r="H3134">
        <v>0.90942121638324203</v>
      </c>
    </row>
    <row r="3135" spans="1:8" x14ac:dyDescent="0.2">
      <c r="A3135" t="s">
        <v>3142</v>
      </c>
      <c r="B3135">
        <v>0.88898478455440499</v>
      </c>
      <c r="C3135">
        <f t="shared" si="48"/>
        <v>-5.1105672146333957E-2</v>
      </c>
      <c r="D3135">
        <v>0.87126988296266805</v>
      </c>
      <c r="E3135">
        <v>1</v>
      </c>
      <c r="H3135">
        <v>0.89956912546901402</v>
      </c>
    </row>
    <row r="3136" spans="1:8" x14ac:dyDescent="0.2">
      <c r="A3136" t="s">
        <v>3143</v>
      </c>
      <c r="B3136">
        <v>0.90131578947368396</v>
      </c>
      <c r="C3136">
        <f t="shared" si="48"/>
        <v>-4.51230207883659E-2</v>
      </c>
      <c r="D3136">
        <v>0.87156396469328101</v>
      </c>
      <c r="E3136">
        <v>1</v>
      </c>
      <c r="H3136">
        <v>0.93346282251173796</v>
      </c>
    </row>
    <row r="3137" spans="1:8" x14ac:dyDescent="0.2">
      <c r="A3137" t="s">
        <v>3144</v>
      </c>
      <c r="B3137">
        <v>0.92538717874952103</v>
      </c>
      <c r="C3137">
        <f t="shared" si="48"/>
        <v>-3.3676521949702526E-2</v>
      </c>
      <c r="D3137">
        <v>0.87165924535860595</v>
      </c>
      <c r="E3137">
        <v>1</v>
      </c>
      <c r="H3137">
        <v>0.92101202846526897</v>
      </c>
    </row>
    <row r="3138" spans="1:8" x14ac:dyDescent="0.2">
      <c r="A3138" t="s">
        <v>3145</v>
      </c>
      <c r="B3138">
        <v>1.1149789029535899</v>
      </c>
      <c r="C3138">
        <f t="shared" si="48"/>
        <v>4.7266649969361349E-2</v>
      </c>
      <c r="D3138">
        <v>0.87179195669829601</v>
      </c>
      <c r="E3138">
        <v>1</v>
      </c>
      <c r="H3138">
        <v>1.10924848899532</v>
      </c>
    </row>
    <row r="3139" spans="1:8" x14ac:dyDescent="0.2">
      <c r="A3139" t="s">
        <v>3146</v>
      </c>
      <c r="B3139">
        <v>2.0232067510548499</v>
      </c>
      <c r="C3139">
        <f t="shared" ref="C3139:C3202" si="49">LOG10(B3139)</f>
        <v>0.30604026549657803</v>
      </c>
      <c r="D3139">
        <v>0.87200470213001302</v>
      </c>
      <c r="E3139">
        <v>1</v>
      </c>
      <c r="H3139">
        <v>2.0232067510548499</v>
      </c>
    </row>
    <row r="3140" spans="1:8" x14ac:dyDescent="0.2">
      <c r="A3140" t="s">
        <v>3147</v>
      </c>
      <c r="B3140">
        <v>2.0232067510548499</v>
      </c>
      <c r="C3140">
        <f t="shared" si="49"/>
        <v>0.30604026549657803</v>
      </c>
      <c r="D3140">
        <v>0.87208822017568599</v>
      </c>
      <c r="E3140">
        <v>1</v>
      </c>
      <c r="H3140">
        <v>2.0232067510548499</v>
      </c>
    </row>
    <row r="3141" spans="1:8" x14ac:dyDescent="0.2">
      <c r="A3141" t="s">
        <v>3148</v>
      </c>
      <c r="B3141">
        <v>1.08850889530436</v>
      </c>
      <c r="C3141">
        <f t="shared" si="49"/>
        <v>3.6831982449977985E-2</v>
      </c>
      <c r="D3141">
        <v>0.87222372514482205</v>
      </c>
      <c r="E3141">
        <v>1</v>
      </c>
      <c r="H3141">
        <v>1.08800846431349</v>
      </c>
    </row>
    <row r="3142" spans="1:8" x14ac:dyDescent="0.2">
      <c r="A3142" t="s">
        <v>3149</v>
      </c>
      <c r="B3142">
        <v>0.93031381856540096</v>
      </c>
      <c r="C3142">
        <f t="shared" si="49"/>
        <v>-3.1370528132412007E-2</v>
      </c>
      <c r="D3142">
        <v>0.87243283492407697</v>
      </c>
      <c r="E3142">
        <v>1</v>
      </c>
      <c r="H3142">
        <v>0.98199547185345304</v>
      </c>
    </row>
    <row r="3143" spans="1:8" x14ac:dyDescent="0.2">
      <c r="A3143" t="s">
        <v>3150</v>
      </c>
      <c r="B3143">
        <v>1.10024903214581</v>
      </c>
      <c r="C3143">
        <f t="shared" si="49"/>
        <v>4.1490995200064426E-2</v>
      </c>
      <c r="D3143">
        <v>0.87248814008469999</v>
      </c>
      <c r="E3143">
        <v>1</v>
      </c>
      <c r="H3143">
        <v>1.09242017412328</v>
      </c>
    </row>
    <row r="3144" spans="1:8" x14ac:dyDescent="0.2">
      <c r="A3144" t="s">
        <v>3151</v>
      </c>
      <c r="B3144">
        <v>1.14153408431077</v>
      </c>
      <c r="C3144">
        <f t="shared" si="49"/>
        <v>5.7488883331373419E-2</v>
      </c>
      <c r="D3144">
        <v>0.87261949688486495</v>
      </c>
      <c r="E3144">
        <v>1</v>
      </c>
      <c r="H3144">
        <v>1.12776835644924</v>
      </c>
    </row>
    <row r="3145" spans="1:8" x14ac:dyDescent="0.2">
      <c r="A3145" t="s">
        <v>3152</v>
      </c>
      <c r="B3145">
        <v>1.1296237693389599</v>
      </c>
      <c r="C3145">
        <f t="shared" si="49"/>
        <v>5.2933822149780416E-2</v>
      </c>
      <c r="D3145">
        <v>0.87320066128614304</v>
      </c>
      <c r="E3145">
        <v>1</v>
      </c>
      <c r="H3145">
        <v>1.0993146508621701</v>
      </c>
    </row>
    <row r="3146" spans="1:8" x14ac:dyDescent="0.2">
      <c r="A3146" t="s">
        <v>3153</v>
      </c>
      <c r="B3146">
        <v>1.05920824025813</v>
      </c>
      <c r="C3146">
        <f t="shared" si="49"/>
        <v>2.4981350763217974E-2</v>
      </c>
      <c r="D3146">
        <v>0.87335620459875196</v>
      </c>
      <c r="E3146">
        <v>1</v>
      </c>
      <c r="H3146">
        <v>1.0726207219878101</v>
      </c>
    </row>
    <row r="3147" spans="1:8" x14ac:dyDescent="0.2">
      <c r="A3147" t="s">
        <v>3154</v>
      </c>
      <c r="B3147">
        <v>1.0031380753138099</v>
      </c>
      <c r="C3147">
        <f t="shared" si="49"/>
        <v>1.3607148945645668E-3</v>
      </c>
      <c r="D3147">
        <v>0.87343803605367099</v>
      </c>
      <c r="E3147">
        <v>1</v>
      </c>
      <c r="H3147">
        <v>1.0279950968901399</v>
      </c>
    </row>
    <row r="3148" spans="1:8" x14ac:dyDescent="0.2">
      <c r="A3148" t="s">
        <v>3155</v>
      </c>
      <c r="B3148">
        <v>1.0433814920361399</v>
      </c>
      <c r="C3148">
        <f t="shared" si="49"/>
        <v>1.8443128746462246E-2</v>
      </c>
      <c r="D3148">
        <v>0.87366500762209698</v>
      </c>
      <c r="E3148">
        <v>1</v>
      </c>
      <c r="H3148">
        <v>1.0604592203682399</v>
      </c>
    </row>
    <row r="3149" spans="1:8" x14ac:dyDescent="0.2">
      <c r="A3149" t="s">
        <v>3156</v>
      </c>
      <c r="B3149">
        <v>0.89920300046882295</v>
      </c>
      <c r="C3149">
        <f t="shared" si="49"/>
        <v>-4.6142252614784086E-2</v>
      </c>
      <c r="D3149">
        <v>0.87387406079259899</v>
      </c>
      <c r="E3149">
        <v>1</v>
      </c>
      <c r="H3149">
        <v>0.90992159293575203</v>
      </c>
    </row>
    <row r="3150" spans="1:8" x14ac:dyDescent="0.2">
      <c r="A3150" t="s">
        <v>3157</v>
      </c>
      <c r="B3150">
        <v>1.02570237727694</v>
      </c>
      <c r="C3150">
        <f t="shared" si="49"/>
        <v>1.102136208451345E-2</v>
      </c>
      <c r="D3150">
        <v>0.87387875863884601</v>
      </c>
      <c r="E3150">
        <v>1</v>
      </c>
      <c r="H3150">
        <v>1.0417704742012099</v>
      </c>
    </row>
    <row r="3151" spans="1:8" x14ac:dyDescent="0.2">
      <c r="A3151" t="s">
        <v>3158</v>
      </c>
      <c r="B3151">
        <v>1.1699412951752</v>
      </c>
      <c r="C3151">
        <f t="shared" si="49"/>
        <v>6.8164070446072478E-2</v>
      </c>
      <c r="D3151">
        <v>0.87427095899013596</v>
      </c>
      <c r="E3151">
        <v>1</v>
      </c>
      <c r="H3151">
        <v>1.12552267457331</v>
      </c>
    </row>
    <row r="3152" spans="1:8" x14ac:dyDescent="0.2">
      <c r="A3152" t="s">
        <v>3159</v>
      </c>
      <c r="B3152">
        <v>1.1753867791842501</v>
      </c>
      <c r="C3152">
        <f t="shared" si="49"/>
        <v>7.018080143740843E-2</v>
      </c>
      <c r="D3152">
        <v>0.87473121684800903</v>
      </c>
      <c r="E3152">
        <v>1</v>
      </c>
      <c r="H3152">
        <v>1.1294600794723699</v>
      </c>
    </row>
    <row r="3153" spans="1:8" x14ac:dyDescent="0.2">
      <c r="A3153" t="s">
        <v>3160</v>
      </c>
      <c r="B3153">
        <v>1.13684950773558</v>
      </c>
      <c r="C3153">
        <f t="shared" si="49"/>
        <v>5.5702978068783257E-2</v>
      </c>
      <c r="D3153">
        <v>0.87517419921461903</v>
      </c>
      <c r="E3153">
        <v>1</v>
      </c>
      <c r="H3153">
        <v>1.1256566972780699</v>
      </c>
    </row>
    <row r="3154" spans="1:8" x14ac:dyDescent="0.2">
      <c r="A3154" t="s">
        <v>3161</v>
      </c>
      <c r="B3154">
        <v>1.0846636193155199</v>
      </c>
      <c r="C3154">
        <f t="shared" si="49"/>
        <v>3.529507373706578E-2</v>
      </c>
      <c r="D3154">
        <v>0.87527782401616805</v>
      </c>
      <c r="E3154">
        <v>1</v>
      </c>
      <c r="H3154">
        <v>1.08555099069756</v>
      </c>
    </row>
    <row r="3155" spans="1:8" x14ac:dyDescent="0.2">
      <c r="A3155" t="s">
        <v>3162</v>
      </c>
      <c r="B3155">
        <v>0.87883043248945203</v>
      </c>
      <c r="C3155">
        <f t="shared" si="49"/>
        <v>-5.6094912569232082E-2</v>
      </c>
      <c r="D3155">
        <v>0.87559042581388602</v>
      </c>
      <c r="E3155">
        <v>1</v>
      </c>
      <c r="H3155">
        <v>0.89920300046882295</v>
      </c>
    </row>
    <row r="3156" spans="1:8" x14ac:dyDescent="0.2">
      <c r="A3156" t="s">
        <v>3163</v>
      </c>
      <c r="B3156">
        <v>1.0776880181498201</v>
      </c>
      <c r="C3156">
        <f t="shared" si="49"/>
        <v>3.249305435164182E-2</v>
      </c>
      <c r="D3156">
        <v>0.87595513990117302</v>
      </c>
      <c r="E3156">
        <v>1</v>
      </c>
      <c r="H3156">
        <v>1.08014018958755</v>
      </c>
    </row>
    <row r="3157" spans="1:8" x14ac:dyDescent="0.2">
      <c r="A3157" t="s">
        <v>3164</v>
      </c>
      <c r="B3157">
        <v>1.1404700475691401</v>
      </c>
      <c r="C3157">
        <f t="shared" si="49"/>
        <v>5.7083883785171589E-2</v>
      </c>
      <c r="D3157">
        <v>0.87629608427503403</v>
      </c>
      <c r="E3157">
        <v>1</v>
      </c>
      <c r="H3157">
        <v>1.1113873819569999</v>
      </c>
    </row>
    <row r="3158" spans="1:8" x14ac:dyDescent="0.2">
      <c r="A3158" t="s">
        <v>3165</v>
      </c>
      <c r="B3158">
        <v>1.06000545091151</v>
      </c>
      <c r="C3158">
        <f t="shared" si="49"/>
        <v>2.530809856166023E-2</v>
      </c>
      <c r="D3158">
        <v>0.87654962676807802</v>
      </c>
      <c r="E3158">
        <v>1</v>
      </c>
      <c r="H3158">
        <v>1.0688148774852799</v>
      </c>
    </row>
    <row r="3159" spans="1:8" x14ac:dyDescent="0.2">
      <c r="A3159" t="s">
        <v>3166</v>
      </c>
      <c r="B3159">
        <v>1.08635239342354</v>
      </c>
      <c r="C3159">
        <f t="shared" si="49"/>
        <v>3.5970725523988681E-2</v>
      </c>
      <c r="D3159">
        <v>0.87684440397244401</v>
      </c>
      <c r="E3159">
        <v>1</v>
      </c>
      <c r="H3159">
        <v>1.0840524236421201</v>
      </c>
    </row>
    <row r="3160" spans="1:8" x14ac:dyDescent="0.2">
      <c r="A3160" t="s">
        <v>3167</v>
      </c>
      <c r="B3160">
        <v>1.0706751054852299</v>
      </c>
      <c r="C3160">
        <f t="shared" si="49"/>
        <v>2.9657704911164599E-2</v>
      </c>
      <c r="D3160">
        <v>0.877023430847226</v>
      </c>
      <c r="E3160">
        <v>1</v>
      </c>
      <c r="H3160">
        <v>1.07004261435272</v>
      </c>
    </row>
    <row r="3161" spans="1:8" x14ac:dyDescent="0.2">
      <c r="A3161" t="s">
        <v>3168</v>
      </c>
      <c r="B3161">
        <v>1.0482936533963001</v>
      </c>
      <c r="C3161">
        <f t="shared" si="49"/>
        <v>2.0482956488806252E-2</v>
      </c>
      <c r="D3161">
        <v>0.87710418670300605</v>
      </c>
      <c r="E3161">
        <v>1</v>
      </c>
      <c r="H3161">
        <v>1.0628959410471299</v>
      </c>
    </row>
    <row r="3162" spans="1:8" x14ac:dyDescent="0.2">
      <c r="A3162" t="s">
        <v>3169</v>
      </c>
      <c r="B3162">
        <v>1.0042729162844699</v>
      </c>
      <c r="C3162">
        <f t="shared" si="49"/>
        <v>1.8517505877659189E-3</v>
      </c>
      <c r="D3162">
        <v>0.87715776897199005</v>
      </c>
      <c r="E3162">
        <v>1</v>
      </c>
      <c r="H3162">
        <v>1.03873450054157</v>
      </c>
    </row>
    <row r="3163" spans="1:8" x14ac:dyDescent="0.2">
      <c r="A3163" t="s">
        <v>3170</v>
      </c>
      <c r="B3163">
        <v>1.05558613098514</v>
      </c>
      <c r="C3163">
        <f t="shared" si="49"/>
        <v>2.3493675526610341E-2</v>
      </c>
      <c r="D3163">
        <v>0.87719702706164004</v>
      </c>
      <c r="E3163">
        <v>1</v>
      </c>
      <c r="H3163">
        <v>1.0738558909445</v>
      </c>
    </row>
    <row r="3164" spans="1:8" x14ac:dyDescent="0.2">
      <c r="A3164" t="s">
        <v>3171</v>
      </c>
      <c r="B3164">
        <v>1.1211068337030801</v>
      </c>
      <c r="C3164">
        <f t="shared" si="49"/>
        <v>4.9646999817978439E-2</v>
      </c>
      <c r="D3164">
        <v>0.87730414031065196</v>
      </c>
      <c r="E3164">
        <v>1</v>
      </c>
      <c r="H3164">
        <v>1.07977071889181</v>
      </c>
    </row>
    <row r="3165" spans="1:8" x14ac:dyDescent="0.2">
      <c r="A3165" t="s">
        <v>3172</v>
      </c>
      <c r="B3165">
        <v>1.1121721321588101</v>
      </c>
      <c r="C3165">
        <f t="shared" si="49"/>
        <v>4.617200870412428E-2</v>
      </c>
      <c r="D3165">
        <v>0.87741545548154498</v>
      </c>
      <c r="E3165">
        <v>1</v>
      </c>
      <c r="H3165">
        <v>1.0995688864428499</v>
      </c>
    </row>
    <row r="3166" spans="1:8" x14ac:dyDescent="0.2">
      <c r="A3166" t="s">
        <v>3173</v>
      </c>
      <c r="B3166">
        <v>1.0799549549549501</v>
      </c>
      <c r="C3166">
        <f t="shared" si="49"/>
        <v>3.340564139206062E-2</v>
      </c>
      <c r="D3166">
        <v>0.87787849032786602</v>
      </c>
      <c r="E3166">
        <v>1</v>
      </c>
      <c r="H3166">
        <v>1.0864050335769899</v>
      </c>
    </row>
    <row r="3167" spans="1:8" x14ac:dyDescent="0.2">
      <c r="A3167" t="s">
        <v>3174</v>
      </c>
      <c r="B3167">
        <v>1.1561181434599199</v>
      </c>
      <c r="C3167">
        <f t="shared" si="49"/>
        <v>6.3002216810285713E-2</v>
      </c>
      <c r="D3167">
        <v>0.87831361413560904</v>
      </c>
      <c r="E3167">
        <v>1</v>
      </c>
      <c r="H3167">
        <v>1.1147472491106101</v>
      </c>
    </row>
    <row r="3168" spans="1:8" x14ac:dyDescent="0.2">
      <c r="A3168" t="s">
        <v>3175</v>
      </c>
      <c r="B3168">
        <v>0.88246251907711604</v>
      </c>
      <c r="C3168">
        <f t="shared" si="49"/>
        <v>-5.4303731383384825E-2</v>
      </c>
      <c r="D3168">
        <v>0.87878188029895798</v>
      </c>
      <c r="E3168">
        <v>1</v>
      </c>
      <c r="H3168">
        <v>0.91884891129568502</v>
      </c>
    </row>
    <row r="3169" spans="1:8" x14ac:dyDescent="0.2">
      <c r="A3169" t="s">
        <v>3176</v>
      </c>
      <c r="B3169">
        <v>1.09649316927798</v>
      </c>
      <c r="C3169">
        <f t="shared" si="49"/>
        <v>4.0005930537827264E-2</v>
      </c>
      <c r="D3169">
        <v>0.87899182863922198</v>
      </c>
      <c r="E3169">
        <v>1</v>
      </c>
      <c r="H3169">
        <v>1.09714336684041</v>
      </c>
    </row>
    <row r="3170" spans="1:8" x14ac:dyDescent="0.2">
      <c r="A3170" t="s">
        <v>3177</v>
      </c>
      <c r="B3170">
        <v>0.98599316348875699</v>
      </c>
      <c r="C3170">
        <f t="shared" si="49"/>
        <v>-6.1260962853622826E-3</v>
      </c>
      <c r="D3170">
        <v>0.87913581545590402</v>
      </c>
      <c r="E3170">
        <v>1</v>
      </c>
      <c r="H3170">
        <v>0.95870908138220101</v>
      </c>
    </row>
    <row r="3171" spans="1:8" x14ac:dyDescent="0.2">
      <c r="A3171" t="s">
        <v>3178</v>
      </c>
      <c r="B3171">
        <v>0.90109208240258098</v>
      </c>
      <c r="C3171">
        <f t="shared" si="49"/>
        <v>-4.5230826295163319E-2</v>
      </c>
      <c r="D3171">
        <v>0.87923131693237699</v>
      </c>
      <c r="E3171">
        <v>1</v>
      </c>
      <c r="H3171">
        <v>0.93521227394297501</v>
      </c>
    </row>
    <row r="3172" spans="1:8" x14ac:dyDescent="0.2">
      <c r="A3172" t="s">
        <v>3179</v>
      </c>
      <c r="B3172">
        <v>1.0403693482912399</v>
      </c>
      <c r="C3172">
        <f t="shared" si="49"/>
        <v>1.7187548383434489E-2</v>
      </c>
      <c r="D3172">
        <v>0.880269152609369</v>
      </c>
      <c r="E3172">
        <v>1</v>
      </c>
      <c r="H3172">
        <v>1.0559262038366199</v>
      </c>
    </row>
    <row r="3173" spans="1:8" x14ac:dyDescent="0.2">
      <c r="A3173" t="s">
        <v>3180</v>
      </c>
      <c r="B3173">
        <v>1.09986407272109</v>
      </c>
      <c r="C3173">
        <f t="shared" si="49"/>
        <v>4.1339015962952586E-2</v>
      </c>
      <c r="D3173">
        <v>0.88049632318272397</v>
      </c>
      <c r="E3173">
        <v>1</v>
      </c>
      <c r="H3173">
        <v>1.0967910282034199</v>
      </c>
    </row>
    <row r="3174" spans="1:8" x14ac:dyDescent="0.2">
      <c r="A3174" t="s">
        <v>3181</v>
      </c>
      <c r="B3174">
        <v>1.15234819299211</v>
      </c>
      <c r="C3174">
        <f t="shared" si="49"/>
        <v>6.1583725134749343E-2</v>
      </c>
      <c r="D3174">
        <v>0.88100811252676403</v>
      </c>
      <c r="E3174">
        <v>1</v>
      </c>
      <c r="H3174">
        <v>1.1240037505860301</v>
      </c>
    </row>
    <row r="3175" spans="1:8" x14ac:dyDescent="0.2">
      <c r="A3175" t="s">
        <v>3182</v>
      </c>
      <c r="B3175">
        <v>0.99445755560323301</v>
      </c>
      <c r="C3175">
        <f t="shared" si="49"/>
        <v>-2.4137482466093391E-3</v>
      </c>
      <c r="D3175">
        <v>0.88118175769172602</v>
      </c>
      <c r="E3175">
        <v>1</v>
      </c>
      <c r="H3175">
        <v>1.02110199877182</v>
      </c>
    </row>
    <row r="3176" spans="1:8" x14ac:dyDescent="0.2">
      <c r="A3176" t="s">
        <v>3183</v>
      </c>
      <c r="B3176">
        <v>1.10238829384399</v>
      </c>
      <c r="C3176">
        <f t="shared" si="49"/>
        <v>4.2334592856409635E-2</v>
      </c>
      <c r="D3176">
        <v>0.88197292959507601</v>
      </c>
      <c r="E3176">
        <v>1</v>
      </c>
      <c r="H3176">
        <v>1.0973324751483899</v>
      </c>
    </row>
    <row r="3177" spans="1:8" x14ac:dyDescent="0.2">
      <c r="A3177" t="s">
        <v>3184</v>
      </c>
      <c r="B3177">
        <v>0.85716011208812404</v>
      </c>
      <c r="C3177">
        <f t="shared" si="49"/>
        <v>-6.6938047036509699E-2</v>
      </c>
      <c r="D3177">
        <v>0.88197476377311101</v>
      </c>
      <c r="E3177">
        <v>1</v>
      </c>
      <c r="H3177">
        <v>0.89234931906281101</v>
      </c>
    </row>
    <row r="3178" spans="1:8" x14ac:dyDescent="0.2">
      <c r="A3178" t="s">
        <v>3185</v>
      </c>
      <c r="B3178">
        <v>0.99963173794722004</v>
      </c>
      <c r="C3178">
        <f t="shared" si="49"/>
        <v>-1.5996363349286654E-4</v>
      </c>
      <c r="D3178">
        <v>0.88208555389346899</v>
      </c>
      <c r="E3178">
        <v>1</v>
      </c>
      <c r="H3178">
        <v>0.97024852055303501</v>
      </c>
    </row>
    <row r="3179" spans="1:8" x14ac:dyDescent="0.2">
      <c r="A3179" t="s">
        <v>3186</v>
      </c>
      <c r="B3179">
        <v>0.92534262257547495</v>
      </c>
      <c r="C3179">
        <f t="shared" si="49"/>
        <v>-3.3697433160526299E-2</v>
      </c>
      <c r="D3179">
        <v>0.88221566428471199</v>
      </c>
      <c r="E3179">
        <v>1</v>
      </c>
      <c r="H3179">
        <v>0.92871990568379204</v>
      </c>
    </row>
    <row r="3180" spans="1:8" x14ac:dyDescent="0.2">
      <c r="A3180" t="s">
        <v>3187</v>
      </c>
      <c r="B3180">
        <v>1.0277459825837101</v>
      </c>
      <c r="C3180">
        <f t="shared" si="49"/>
        <v>1.1885787816643002E-2</v>
      </c>
      <c r="D3180">
        <v>0.88250540426688395</v>
      </c>
      <c r="E3180">
        <v>1</v>
      </c>
      <c r="H3180">
        <v>1.04896372746452</v>
      </c>
    </row>
    <row r="3181" spans="1:8" x14ac:dyDescent="0.2">
      <c r="A3181" t="s">
        <v>3188</v>
      </c>
      <c r="B3181">
        <v>0.99023147322755101</v>
      </c>
      <c r="C3181">
        <f t="shared" si="49"/>
        <v>-4.2632742963640367E-3</v>
      </c>
      <c r="D3181">
        <v>0.88263206299236896</v>
      </c>
      <c r="E3181">
        <v>1</v>
      </c>
      <c r="H3181">
        <v>1.0268154563624301</v>
      </c>
    </row>
    <row r="3182" spans="1:8" x14ac:dyDescent="0.2">
      <c r="A3182" t="s">
        <v>3189</v>
      </c>
      <c r="B3182">
        <v>1.14730626736647</v>
      </c>
      <c r="C3182">
        <f t="shared" si="49"/>
        <v>5.967936600281535E-2</v>
      </c>
      <c r="D3182">
        <v>0.88266220148616203</v>
      </c>
      <c r="E3182">
        <v>1</v>
      </c>
      <c r="H3182">
        <v>1.1364926811481</v>
      </c>
    </row>
    <row r="3183" spans="1:8" x14ac:dyDescent="0.2">
      <c r="A3183" t="s">
        <v>3190</v>
      </c>
      <c r="B3183">
        <v>1.11007804040178</v>
      </c>
      <c r="C3183">
        <f t="shared" si="49"/>
        <v>4.535351151141373E-2</v>
      </c>
      <c r="D3183">
        <v>0.88296230038021595</v>
      </c>
      <c r="E3183">
        <v>1</v>
      </c>
      <c r="H3183">
        <v>1.1095004763849201</v>
      </c>
    </row>
    <row r="3184" spans="1:8" x14ac:dyDescent="0.2">
      <c r="A3184" t="s">
        <v>3191</v>
      </c>
      <c r="B3184">
        <v>1.1253339325393901</v>
      </c>
      <c r="C3184">
        <f t="shared" si="49"/>
        <v>5.1281414482605495E-2</v>
      </c>
      <c r="D3184">
        <v>0.88297634010185599</v>
      </c>
      <c r="E3184">
        <v>1</v>
      </c>
      <c r="H3184">
        <v>1.1027105118326901</v>
      </c>
    </row>
    <row r="3185" spans="1:8" x14ac:dyDescent="0.2">
      <c r="A3185" t="s">
        <v>3192</v>
      </c>
      <c r="B3185">
        <v>0.88515295358649804</v>
      </c>
      <c r="C3185">
        <f t="shared" si="49"/>
        <v>-5.2981677145089341E-2</v>
      </c>
      <c r="D3185">
        <v>0.88304568514580895</v>
      </c>
      <c r="E3185">
        <v>1</v>
      </c>
      <c r="H3185">
        <v>0.90289375905283697</v>
      </c>
    </row>
    <row r="3186" spans="1:8" x14ac:dyDescent="0.2">
      <c r="A3186" t="s">
        <v>3193</v>
      </c>
      <c r="B3186">
        <v>1.13061553735418</v>
      </c>
      <c r="C3186">
        <f t="shared" si="49"/>
        <v>5.3314949407151528E-2</v>
      </c>
      <c r="D3186">
        <v>0.883143245703498</v>
      </c>
      <c r="E3186">
        <v>1</v>
      </c>
      <c r="H3186">
        <v>1.11276371308017</v>
      </c>
    </row>
    <row r="3187" spans="1:8" x14ac:dyDescent="0.2">
      <c r="A3187" t="s">
        <v>3194</v>
      </c>
      <c r="B3187">
        <v>1.08115110759494</v>
      </c>
      <c r="C3187">
        <f t="shared" si="49"/>
        <v>3.3886397568827741E-2</v>
      </c>
      <c r="D3187">
        <v>0.88315809230389697</v>
      </c>
      <c r="E3187">
        <v>1</v>
      </c>
      <c r="H3187">
        <v>1.0855411637719601</v>
      </c>
    </row>
    <row r="3188" spans="1:8" x14ac:dyDescent="0.2">
      <c r="A3188" t="s">
        <v>3195</v>
      </c>
      <c r="B3188">
        <v>0.90971526576207395</v>
      </c>
      <c r="C3188">
        <f t="shared" si="49"/>
        <v>-4.1094517413441292E-2</v>
      </c>
      <c r="D3188">
        <v>0.88336978049009196</v>
      </c>
      <c r="E3188">
        <v>1</v>
      </c>
      <c r="H3188">
        <v>0.9077505575075</v>
      </c>
    </row>
    <row r="3189" spans="1:8" x14ac:dyDescent="0.2">
      <c r="A3189" t="s">
        <v>3196</v>
      </c>
      <c r="B3189">
        <v>1.10441102465838</v>
      </c>
      <c r="C3189">
        <f t="shared" si="49"/>
        <v>4.3130733284503425E-2</v>
      </c>
      <c r="D3189">
        <v>0.883412472341494</v>
      </c>
      <c r="E3189">
        <v>1</v>
      </c>
      <c r="H3189">
        <v>1.0892264068179001</v>
      </c>
    </row>
    <row r="3190" spans="1:8" x14ac:dyDescent="0.2">
      <c r="A3190" t="s">
        <v>3197</v>
      </c>
      <c r="B3190">
        <v>0.90138977819369903</v>
      </c>
      <c r="C3190">
        <f t="shared" si="49"/>
        <v>-4.5087371158809085E-2</v>
      </c>
      <c r="D3190">
        <v>0.88342742735125801</v>
      </c>
      <c r="E3190">
        <v>1</v>
      </c>
      <c r="H3190">
        <v>0.93118302349804905</v>
      </c>
    </row>
    <row r="3191" spans="1:8" x14ac:dyDescent="0.2">
      <c r="A3191" t="s">
        <v>3198</v>
      </c>
      <c r="B3191">
        <v>1.1067113851924</v>
      </c>
      <c r="C3191">
        <f t="shared" si="49"/>
        <v>4.4034377734304901E-2</v>
      </c>
      <c r="D3191">
        <v>0.88343988331068402</v>
      </c>
      <c r="E3191">
        <v>1</v>
      </c>
      <c r="H3191">
        <v>1.0861916428474201</v>
      </c>
    </row>
    <row r="3192" spans="1:8" x14ac:dyDescent="0.2">
      <c r="A3192" t="s">
        <v>3199</v>
      </c>
      <c r="B3192">
        <v>0.96102320675105501</v>
      </c>
      <c r="C3192">
        <f t="shared" si="49"/>
        <v>-1.7266124878554816E-2</v>
      </c>
      <c r="D3192">
        <v>0.88377327488778901</v>
      </c>
      <c r="E3192">
        <v>1</v>
      </c>
      <c r="H3192">
        <v>0.94217961446181797</v>
      </c>
    </row>
    <row r="3193" spans="1:8" x14ac:dyDescent="0.2">
      <c r="A3193" t="s">
        <v>3200</v>
      </c>
      <c r="B3193">
        <v>0.92807649130956504</v>
      </c>
      <c r="C3193">
        <f t="shared" si="49"/>
        <v>-3.2416228108026406E-2</v>
      </c>
      <c r="D3193">
        <v>0.88383308834228902</v>
      </c>
      <c r="E3193">
        <v>1</v>
      </c>
      <c r="H3193">
        <v>0.92667864770537101</v>
      </c>
    </row>
    <row r="3194" spans="1:8" x14ac:dyDescent="0.2">
      <c r="A3194" t="s">
        <v>3201</v>
      </c>
      <c r="B3194">
        <v>1.02051618059815</v>
      </c>
      <c r="C3194">
        <f t="shared" si="49"/>
        <v>8.8198949793615901E-3</v>
      </c>
      <c r="D3194">
        <v>0.88410966581270301</v>
      </c>
      <c r="E3194">
        <v>1</v>
      </c>
      <c r="H3194">
        <v>1.04085455747039</v>
      </c>
    </row>
    <row r="3195" spans="1:8" x14ac:dyDescent="0.2">
      <c r="A3195" t="s">
        <v>3202</v>
      </c>
      <c r="B3195">
        <v>0.89461523005826804</v>
      </c>
      <c r="C3195">
        <f t="shared" si="49"/>
        <v>-4.8363712608741984E-2</v>
      </c>
      <c r="D3195">
        <v>0.88414217548541296</v>
      </c>
      <c r="E3195">
        <v>1</v>
      </c>
      <c r="H3195">
        <v>0.90164648688314097</v>
      </c>
    </row>
    <row r="3196" spans="1:8" x14ac:dyDescent="0.2">
      <c r="A3196" t="s">
        <v>3203</v>
      </c>
      <c r="B3196">
        <v>0.90468594559363302</v>
      </c>
      <c r="C3196">
        <f t="shared" si="49"/>
        <v>-4.3502156448575607E-2</v>
      </c>
      <c r="D3196">
        <v>0.88440571789630895</v>
      </c>
      <c r="E3196">
        <v>1</v>
      </c>
      <c r="H3196">
        <v>0.91963943229765999</v>
      </c>
    </row>
    <row r="3197" spans="1:8" x14ac:dyDescent="0.2">
      <c r="A3197" t="s">
        <v>3204</v>
      </c>
      <c r="B3197">
        <v>1.00575595717178</v>
      </c>
      <c r="C3197">
        <f t="shared" si="49"/>
        <v>2.4926136113524499E-3</v>
      </c>
      <c r="D3197">
        <v>0.88444114299211896</v>
      </c>
      <c r="E3197">
        <v>1</v>
      </c>
      <c r="H3197">
        <v>1.03401231106126</v>
      </c>
    </row>
    <row r="3198" spans="1:8" x14ac:dyDescent="0.2">
      <c r="A3198" t="s">
        <v>3205</v>
      </c>
      <c r="B3198">
        <v>1.0329752778273</v>
      </c>
      <c r="C3198">
        <f t="shared" si="49"/>
        <v>1.4089927684515195E-2</v>
      </c>
      <c r="D3198">
        <v>0.88485909982845301</v>
      </c>
      <c r="E3198">
        <v>1</v>
      </c>
      <c r="H3198">
        <v>1.05758534714231</v>
      </c>
    </row>
    <row r="3199" spans="1:8" x14ac:dyDescent="0.2">
      <c r="A3199" t="s">
        <v>3206</v>
      </c>
      <c r="B3199">
        <v>1.0591573803599099</v>
      </c>
      <c r="C3199">
        <f t="shared" si="49"/>
        <v>2.4960496786986114E-2</v>
      </c>
      <c r="D3199">
        <v>0.88509136692396795</v>
      </c>
      <c r="E3199">
        <v>1</v>
      </c>
      <c r="H3199">
        <v>1.0643627352488101</v>
      </c>
    </row>
    <row r="3200" spans="1:8" x14ac:dyDescent="0.2">
      <c r="A3200" t="s">
        <v>3207</v>
      </c>
      <c r="B3200">
        <v>1.1246016249214501</v>
      </c>
      <c r="C3200">
        <f t="shared" si="49"/>
        <v>5.0998706679972625E-2</v>
      </c>
      <c r="D3200">
        <v>0.88525287299175404</v>
      </c>
      <c r="E3200">
        <v>1</v>
      </c>
      <c r="H3200">
        <v>1.09831223628692</v>
      </c>
    </row>
    <row r="3201" spans="1:8" x14ac:dyDescent="0.2">
      <c r="A3201" t="s">
        <v>3208</v>
      </c>
      <c r="B3201">
        <v>1.0810697017438999</v>
      </c>
      <c r="C3201">
        <f t="shared" si="49"/>
        <v>3.385369590231397E-2</v>
      </c>
      <c r="D3201">
        <v>0.88529021990286405</v>
      </c>
      <c r="E3201">
        <v>1</v>
      </c>
      <c r="H3201">
        <v>1.0767180755613801</v>
      </c>
    </row>
    <row r="3202" spans="1:8" x14ac:dyDescent="0.2">
      <c r="A3202" t="s">
        <v>3209</v>
      </c>
      <c r="B3202">
        <v>0.86604893300549401</v>
      </c>
      <c r="C3202">
        <f t="shared" si="49"/>
        <v>-6.2457569028967139E-2</v>
      </c>
      <c r="D3202">
        <v>0.88543920357016004</v>
      </c>
      <c r="E3202">
        <v>1</v>
      </c>
      <c r="H3202">
        <v>0.90614665298209596</v>
      </c>
    </row>
    <row r="3203" spans="1:8" x14ac:dyDescent="0.2">
      <c r="A3203" t="s">
        <v>3210</v>
      </c>
      <c r="B3203">
        <v>1.17846578798556</v>
      </c>
      <c r="C3203">
        <f t="shared" ref="C3203:C3266" si="50">LOG10(B3203)</f>
        <v>7.1316979049772841E-2</v>
      </c>
      <c r="D3203">
        <v>0.88551775327610904</v>
      </c>
      <c r="E3203">
        <v>1</v>
      </c>
      <c r="H3203">
        <v>1.13602518107358</v>
      </c>
    </row>
    <row r="3204" spans="1:8" x14ac:dyDescent="0.2">
      <c r="A3204" t="s">
        <v>3211</v>
      </c>
      <c r="B3204">
        <v>0.88001269253198899</v>
      </c>
      <c r="C3204">
        <f t="shared" si="50"/>
        <v>-5.5511063921590761E-2</v>
      </c>
      <c r="D3204">
        <v>0.88560026393303304</v>
      </c>
      <c r="E3204">
        <v>1</v>
      </c>
      <c r="H3204">
        <v>0.89208905268030403</v>
      </c>
    </row>
    <row r="3205" spans="1:8" x14ac:dyDescent="0.2">
      <c r="A3205" t="s">
        <v>3212</v>
      </c>
      <c r="B3205">
        <v>1.0904296125815101</v>
      </c>
      <c r="C3205">
        <f t="shared" si="50"/>
        <v>3.7597637036188875E-2</v>
      </c>
      <c r="D3205">
        <v>0.88571901030216404</v>
      </c>
      <c r="E3205">
        <v>1</v>
      </c>
      <c r="H3205">
        <v>1.0907424151095</v>
      </c>
    </row>
    <row r="3206" spans="1:8" x14ac:dyDescent="0.2">
      <c r="A3206" t="s">
        <v>3213</v>
      </c>
      <c r="B3206">
        <v>0.95165650882950503</v>
      </c>
      <c r="C3206">
        <f t="shared" si="50"/>
        <v>-2.1519777706451717E-2</v>
      </c>
      <c r="D3206">
        <v>0.88601108311122601</v>
      </c>
      <c r="E3206">
        <v>1</v>
      </c>
      <c r="H3206">
        <v>0.99535271889244703</v>
      </c>
    </row>
    <row r="3207" spans="1:8" x14ac:dyDescent="0.2">
      <c r="A3207" t="s">
        <v>3214</v>
      </c>
      <c r="B3207">
        <v>1.0557606657290199</v>
      </c>
      <c r="C3207">
        <f t="shared" si="50"/>
        <v>2.3565477540811029E-2</v>
      </c>
      <c r="D3207">
        <v>0.886066747692415</v>
      </c>
      <c r="E3207">
        <v>1</v>
      </c>
      <c r="H3207">
        <v>1.0626272299948201</v>
      </c>
    </row>
    <row r="3208" spans="1:8" x14ac:dyDescent="0.2">
      <c r="A3208" t="s">
        <v>3215</v>
      </c>
      <c r="B3208">
        <v>1.0242484177215201</v>
      </c>
      <c r="C3208">
        <f t="shared" si="50"/>
        <v>1.0405301719303975E-2</v>
      </c>
      <c r="D3208">
        <v>0.88611138957265401</v>
      </c>
      <c r="E3208">
        <v>1</v>
      </c>
      <c r="H3208">
        <v>1.04907016721363</v>
      </c>
    </row>
    <row r="3209" spans="1:8" x14ac:dyDescent="0.2">
      <c r="A3209" t="s">
        <v>3216</v>
      </c>
      <c r="B3209">
        <v>1.12768900878467</v>
      </c>
      <c r="C3209">
        <f t="shared" si="50"/>
        <v>5.2189347528065956E-2</v>
      </c>
      <c r="D3209">
        <v>0.88628748977512295</v>
      </c>
      <c r="E3209">
        <v>1</v>
      </c>
      <c r="H3209">
        <v>1.0927635317302</v>
      </c>
    </row>
    <row r="3210" spans="1:8" x14ac:dyDescent="0.2">
      <c r="A3210" t="s">
        <v>3217</v>
      </c>
      <c r="B3210">
        <v>1.0850959284503601</v>
      </c>
      <c r="C3210">
        <f t="shared" si="50"/>
        <v>3.546813390349314E-2</v>
      </c>
      <c r="D3210">
        <v>0.88632670076101805</v>
      </c>
      <c r="E3210">
        <v>1</v>
      </c>
      <c r="H3210">
        <v>1.0782772343690099</v>
      </c>
    </row>
    <row r="3211" spans="1:8" x14ac:dyDescent="0.2">
      <c r="A3211" t="s">
        <v>3218</v>
      </c>
      <c r="B3211">
        <v>1.12196010740315</v>
      </c>
      <c r="C3211">
        <f t="shared" si="50"/>
        <v>4.9977415349122319E-2</v>
      </c>
      <c r="D3211">
        <v>0.88677224523920095</v>
      </c>
      <c r="E3211">
        <v>1</v>
      </c>
      <c r="H3211">
        <v>1.10268020676462</v>
      </c>
    </row>
    <row r="3212" spans="1:8" x14ac:dyDescent="0.2">
      <c r="A3212" t="s">
        <v>3219</v>
      </c>
      <c r="B3212">
        <v>1.0702470494710501</v>
      </c>
      <c r="C3212">
        <f t="shared" si="50"/>
        <v>2.9484039215799968E-2</v>
      </c>
      <c r="D3212">
        <v>0.88702808536829802</v>
      </c>
      <c r="E3212">
        <v>1</v>
      </c>
      <c r="H3212">
        <v>1.0819078572243099</v>
      </c>
    </row>
    <row r="3213" spans="1:8" x14ac:dyDescent="0.2">
      <c r="A3213" t="s">
        <v>3220</v>
      </c>
      <c r="B3213">
        <v>0.88089057981320795</v>
      </c>
      <c r="C3213">
        <f t="shared" si="50"/>
        <v>-5.5078034306005261E-2</v>
      </c>
      <c r="D3213">
        <v>0.88710299945093996</v>
      </c>
      <c r="E3213">
        <v>1</v>
      </c>
      <c r="H3213">
        <v>0.90299565116098501</v>
      </c>
    </row>
    <row r="3214" spans="1:8" x14ac:dyDescent="0.2">
      <c r="A3214" t="s">
        <v>3221</v>
      </c>
      <c r="B3214">
        <v>1.1458870094469999</v>
      </c>
      <c r="C3214">
        <f t="shared" si="50"/>
        <v>5.9141795997047483E-2</v>
      </c>
      <c r="D3214">
        <v>0.88763280468661099</v>
      </c>
      <c r="E3214">
        <v>1</v>
      </c>
      <c r="H3214">
        <v>1.12348577650742</v>
      </c>
    </row>
    <row r="3215" spans="1:8" x14ac:dyDescent="0.2">
      <c r="A3215" t="s">
        <v>3222</v>
      </c>
      <c r="B3215">
        <v>1.0925316455696199</v>
      </c>
      <c r="C3215">
        <f t="shared" si="50"/>
        <v>3.8434025319546906E-2</v>
      </c>
      <c r="D3215">
        <v>0.88803750476904697</v>
      </c>
      <c r="E3215">
        <v>1</v>
      </c>
      <c r="H3215">
        <v>1.0966120625465401</v>
      </c>
    </row>
    <row r="3216" spans="1:8" x14ac:dyDescent="0.2">
      <c r="A3216" t="s">
        <v>3223</v>
      </c>
      <c r="B3216">
        <v>1.13899046726051</v>
      </c>
      <c r="C3216">
        <f t="shared" si="50"/>
        <v>5.6520089282363989E-2</v>
      </c>
      <c r="D3216">
        <v>0.88919458271281604</v>
      </c>
      <c r="E3216">
        <v>1</v>
      </c>
      <c r="H3216">
        <v>1.11237612557997</v>
      </c>
    </row>
    <row r="3217" spans="1:8" x14ac:dyDescent="0.2">
      <c r="A3217" t="s">
        <v>3224</v>
      </c>
      <c r="B3217">
        <v>1.0603102047194899</v>
      </c>
      <c r="C3217">
        <f t="shared" si="50"/>
        <v>2.5432941197901279E-2</v>
      </c>
      <c r="D3217">
        <v>0.88939571667780004</v>
      </c>
      <c r="E3217">
        <v>1</v>
      </c>
      <c r="H3217">
        <v>1.06332133951145</v>
      </c>
    </row>
    <row r="3218" spans="1:8" x14ac:dyDescent="0.2">
      <c r="A3218" t="s">
        <v>3225</v>
      </c>
      <c r="B3218">
        <v>1.0968300335388901</v>
      </c>
      <c r="C3218">
        <f t="shared" si="50"/>
        <v>4.0139333850778218E-2</v>
      </c>
      <c r="D3218">
        <v>0.88958676018081095</v>
      </c>
      <c r="E3218">
        <v>1</v>
      </c>
      <c r="H3218">
        <v>1.07770815056189</v>
      </c>
    </row>
    <row r="3219" spans="1:8" x14ac:dyDescent="0.2">
      <c r="A3219" t="s">
        <v>3226</v>
      </c>
      <c r="B3219">
        <v>1.0613543612091001</v>
      </c>
      <c r="C3219">
        <f t="shared" si="50"/>
        <v>2.5860408805716349E-2</v>
      </c>
      <c r="D3219">
        <v>0.88967941034878095</v>
      </c>
      <c r="E3219">
        <v>1</v>
      </c>
      <c r="H3219">
        <v>1.07041752526739</v>
      </c>
    </row>
    <row r="3220" spans="1:8" x14ac:dyDescent="0.2">
      <c r="A3220" t="s">
        <v>3227</v>
      </c>
      <c r="B3220">
        <v>0.86173620878262203</v>
      </c>
      <c r="C3220">
        <f t="shared" si="50"/>
        <v>-6.4625658308797226E-2</v>
      </c>
      <c r="D3220">
        <v>0.88972073597476697</v>
      </c>
      <c r="E3220">
        <v>1</v>
      </c>
      <c r="H3220">
        <v>0.88671406990675605</v>
      </c>
    </row>
    <row r="3221" spans="1:8" x14ac:dyDescent="0.2">
      <c r="A3221" t="s">
        <v>3228</v>
      </c>
      <c r="B3221">
        <v>1.1447090828336699</v>
      </c>
      <c r="C3221">
        <f t="shared" si="50"/>
        <v>5.8695128795375022E-2</v>
      </c>
      <c r="D3221">
        <v>0.889814338247776</v>
      </c>
      <c r="E3221">
        <v>1</v>
      </c>
      <c r="H3221">
        <v>1.12246401942084</v>
      </c>
    </row>
    <row r="3222" spans="1:8" x14ac:dyDescent="0.2">
      <c r="A3222" t="s">
        <v>3229</v>
      </c>
      <c r="B3222">
        <v>1.1069377250535699</v>
      </c>
      <c r="C3222">
        <f t="shared" si="50"/>
        <v>4.4123188695923368E-2</v>
      </c>
      <c r="D3222">
        <v>0.890003492927671</v>
      </c>
      <c r="E3222">
        <v>1</v>
      </c>
      <c r="H3222">
        <v>1.0649935536802599</v>
      </c>
    </row>
    <row r="3223" spans="1:8" x14ac:dyDescent="0.2">
      <c r="A3223" t="s">
        <v>3230</v>
      </c>
      <c r="B3223">
        <v>1.04027229710108</v>
      </c>
      <c r="C3223">
        <f t="shared" si="50"/>
        <v>1.7147033192870562E-2</v>
      </c>
      <c r="D3223">
        <v>0.89001456030655002</v>
      </c>
      <c r="E3223">
        <v>1</v>
      </c>
      <c r="H3223">
        <v>1.05261432318394</v>
      </c>
    </row>
    <row r="3224" spans="1:8" x14ac:dyDescent="0.2">
      <c r="A3224" t="s">
        <v>3231</v>
      </c>
      <c r="B3224">
        <v>1.06441800959111</v>
      </c>
      <c r="C3224">
        <f t="shared" si="50"/>
        <v>2.7112214056607662E-2</v>
      </c>
      <c r="D3224">
        <v>0.89018082669819598</v>
      </c>
      <c r="E3224">
        <v>1</v>
      </c>
      <c r="H3224">
        <v>1.0671859785783799</v>
      </c>
    </row>
    <row r="3225" spans="1:8" x14ac:dyDescent="0.2">
      <c r="A3225" t="s">
        <v>3232</v>
      </c>
      <c r="B3225">
        <v>1.10393225503985</v>
      </c>
      <c r="C3225">
        <f t="shared" si="50"/>
        <v>4.2942422881315924E-2</v>
      </c>
      <c r="D3225">
        <v>0.89033466859492405</v>
      </c>
      <c r="E3225">
        <v>1</v>
      </c>
      <c r="H3225">
        <v>1.0716137452621</v>
      </c>
    </row>
    <row r="3226" spans="1:8" x14ac:dyDescent="0.2">
      <c r="A3226" t="s">
        <v>3233</v>
      </c>
      <c r="B3226">
        <v>1.12170986538075</v>
      </c>
      <c r="C3226">
        <f t="shared" si="50"/>
        <v>4.9880539488378492E-2</v>
      </c>
      <c r="D3226">
        <v>0.89034331544492096</v>
      </c>
      <c r="E3226">
        <v>1</v>
      </c>
      <c r="H3226">
        <v>1.1055379746835401</v>
      </c>
    </row>
    <row r="3227" spans="1:8" x14ac:dyDescent="0.2">
      <c r="A3227" t="s">
        <v>3234</v>
      </c>
      <c r="B3227">
        <v>1.12721518987342</v>
      </c>
      <c r="C3227">
        <f t="shared" si="50"/>
        <v>5.2006832508821772E-2</v>
      </c>
      <c r="D3227">
        <v>0.89051066623966801</v>
      </c>
      <c r="E3227">
        <v>1</v>
      </c>
      <c r="H3227">
        <v>1.09666311881502</v>
      </c>
    </row>
    <row r="3228" spans="1:8" x14ac:dyDescent="0.2">
      <c r="A3228" t="s">
        <v>3235</v>
      </c>
      <c r="B3228">
        <v>1.0173839662447299</v>
      </c>
      <c r="C3228">
        <f t="shared" si="50"/>
        <v>7.4848889604545148E-3</v>
      </c>
      <c r="D3228">
        <v>0.89079666152669801</v>
      </c>
      <c r="E3228">
        <v>1</v>
      </c>
      <c r="H3228">
        <v>0.98426274375641498</v>
      </c>
    </row>
    <row r="3229" spans="1:8" x14ac:dyDescent="0.2">
      <c r="A3229" t="s">
        <v>3236</v>
      </c>
      <c r="B3229">
        <v>1.1205452775072999</v>
      </c>
      <c r="C3229">
        <f t="shared" si="50"/>
        <v>4.9429409621009106E-2</v>
      </c>
      <c r="D3229">
        <v>0.89101679362833597</v>
      </c>
      <c r="E3229">
        <v>1</v>
      </c>
      <c r="H3229">
        <v>1.1083303915141101</v>
      </c>
    </row>
    <row r="3230" spans="1:8" x14ac:dyDescent="0.2">
      <c r="A3230" t="s">
        <v>3237</v>
      </c>
      <c r="B3230">
        <v>1.0925316455696199</v>
      </c>
      <c r="C3230">
        <f t="shared" si="50"/>
        <v>3.8434025319546906E-2</v>
      </c>
      <c r="D3230">
        <v>0.89105314770635602</v>
      </c>
      <c r="E3230">
        <v>1</v>
      </c>
      <c r="H3230">
        <v>1.08800846431349</v>
      </c>
    </row>
    <row r="3231" spans="1:8" x14ac:dyDescent="0.2">
      <c r="A3231" t="s">
        <v>3238</v>
      </c>
      <c r="B3231">
        <v>1.1223628691983101</v>
      </c>
      <c r="C3231">
        <f t="shared" si="50"/>
        <v>5.0133290620962286E-2</v>
      </c>
      <c r="D3231">
        <v>0.89111571385010502</v>
      </c>
      <c r="E3231">
        <v>1</v>
      </c>
      <c r="H3231">
        <v>1.10813041517699</v>
      </c>
    </row>
    <row r="3232" spans="1:8" x14ac:dyDescent="0.2">
      <c r="A3232" t="s">
        <v>3239</v>
      </c>
      <c r="B3232">
        <v>1.0202866663044901</v>
      </c>
      <c r="C3232">
        <f t="shared" si="50"/>
        <v>8.7222110783165309E-3</v>
      </c>
      <c r="D3232">
        <v>0.89160073432596898</v>
      </c>
      <c r="E3232">
        <v>1</v>
      </c>
      <c r="H3232">
        <v>0.99086435416125995</v>
      </c>
    </row>
    <row r="3233" spans="1:8" x14ac:dyDescent="0.2">
      <c r="A3233" t="s">
        <v>3240</v>
      </c>
      <c r="B3233">
        <v>1.0567067107420201</v>
      </c>
      <c r="C3233">
        <f t="shared" si="50"/>
        <v>2.3954465471059547E-2</v>
      </c>
      <c r="D3233">
        <v>0.89162832376825696</v>
      </c>
      <c r="E3233">
        <v>1</v>
      </c>
      <c r="H3233">
        <v>1.07070047993968</v>
      </c>
    </row>
    <row r="3234" spans="1:8" x14ac:dyDescent="0.2">
      <c r="A3234" t="s">
        <v>3241</v>
      </c>
      <c r="B3234">
        <v>1.08848523206751</v>
      </c>
      <c r="C3234">
        <f t="shared" si="50"/>
        <v>3.6822541162967501E-2</v>
      </c>
      <c r="D3234">
        <v>0.89188100569711404</v>
      </c>
      <c r="E3234">
        <v>1</v>
      </c>
      <c r="H3234">
        <v>1.07686810943242</v>
      </c>
    </row>
    <row r="3235" spans="1:8" x14ac:dyDescent="0.2">
      <c r="A3235" t="s">
        <v>3242</v>
      </c>
      <c r="B3235">
        <v>1.09669150991758</v>
      </c>
      <c r="C3235">
        <f t="shared" si="50"/>
        <v>4.0084481374304801E-2</v>
      </c>
      <c r="D3235">
        <v>0.89212313173886804</v>
      </c>
      <c r="E3235">
        <v>1</v>
      </c>
      <c r="H3235">
        <v>1.0836832229237301</v>
      </c>
    </row>
    <row r="3236" spans="1:8" x14ac:dyDescent="0.2">
      <c r="A3236" t="s">
        <v>3243</v>
      </c>
      <c r="B3236">
        <v>1.1318639166740401</v>
      </c>
      <c r="C3236">
        <f t="shared" si="50"/>
        <v>5.3794215023459095E-2</v>
      </c>
      <c r="D3236">
        <v>0.89252420446992897</v>
      </c>
      <c r="E3236">
        <v>1</v>
      </c>
      <c r="H3236">
        <v>1.1068993456858101</v>
      </c>
    </row>
    <row r="3237" spans="1:8" x14ac:dyDescent="0.2">
      <c r="A3237" t="s">
        <v>3244</v>
      </c>
      <c r="B3237">
        <v>0.87940520713463799</v>
      </c>
      <c r="C3237">
        <f t="shared" si="50"/>
        <v>-5.5810967163953437E-2</v>
      </c>
      <c r="D3237">
        <v>0.89262852807959403</v>
      </c>
      <c r="E3237">
        <v>1</v>
      </c>
      <c r="H3237">
        <v>0.91138260767331603</v>
      </c>
    </row>
    <row r="3238" spans="1:8" x14ac:dyDescent="0.2">
      <c r="A3238" t="s">
        <v>3245</v>
      </c>
      <c r="B3238">
        <v>1.1344409282700401</v>
      </c>
      <c r="C3238">
        <f t="shared" si="50"/>
        <v>5.4781886563592237E-2</v>
      </c>
      <c r="D3238">
        <v>0.89295385639540203</v>
      </c>
      <c r="E3238">
        <v>1</v>
      </c>
      <c r="H3238">
        <v>1.1090170339115499</v>
      </c>
    </row>
    <row r="3239" spans="1:8" x14ac:dyDescent="0.2">
      <c r="A3239" t="s">
        <v>3246</v>
      </c>
      <c r="B3239">
        <v>0.877149762324414</v>
      </c>
      <c r="C3239">
        <f t="shared" si="50"/>
        <v>-5.6926249965418424E-2</v>
      </c>
      <c r="D3239">
        <v>0.89317225388305199</v>
      </c>
      <c r="E3239">
        <v>1</v>
      </c>
      <c r="H3239">
        <v>0.91460031212068704</v>
      </c>
    </row>
    <row r="3240" spans="1:8" x14ac:dyDescent="0.2">
      <c r="A3240" t="s">
        <v>3247</v>
      </c>
      <c r="B3240">
        <v>1.0985380406118099</v>
      </c>
      <c r="C3240">
        <f t="shared" si="50"/>
        <v>4.0815100438822312E-2</v>
      </c>
      <c r="D3240">
        <v>0.893386630071759</v>
      </c>
      <c r="E3240">
        <v>1</v>
      </c>
      <c r="H3240">
        <v>1.0798972742972099</v>
      </c>
    </row>
    <row r="3241" spans="1:8" x14ac:dyDescent="0.2">
      <c r="A3241" t="s">
        <v>3248</v>
      </c>
      <c r="B3241">
        <v>0.97999077004219404</v>
      </c>
      <c r="C3241">
        <f t="shared" si="50"/>
        <v>-8.7780146530359784E-3</v>
      </c>
      <c r="D3241">
        <v>0.89367426653924698</v>
      </c>
      <c r="E3241">
        <v>1</v>
      </c>
      <c r="H3241">
        <v>1.00577840407525</v>
      </c>
    </row>
    <row r="3242" spans="1:8" x14ac:dyDescent="0.2">
      <c r="A3242" t="s">
        <v>3249</v>
      </c>
      <c r="B3242">
        <v>1.0815546727713401</v>
      </c>
      <c r="C3242">
        <f t="shared" si="50"/>
        <v>3.4048477989404823E-2</v>
      </c>
      <c r="D3242">
        <v>0.894167042272482</v>
      </c>
      <c r="E3242">
        <v>1</v>
      </c>
      <c r="H3242">
        <v>1.0803809421355199</v>
      </c>
    </row>
    <row r="3243" spans="1:8" x14ac:dyDescent="0.2">
      <c r="A3243" t="s">
        <v>3250</v>
      </c>
      <c r="B3243">
        <v>1.0167124834846399</v>
      </c>
      <c r="C3243">
        <f t="shared" si="50"/>
        <v>7.1981559807748289E-3</v>
      </c>
      <c r="D3243">
        <v>0.89417223458750705</v>
      </c>
      <c r="E3243">
        <v>1</v>
      </c>
      <c r="H3243">
        <v>1.0392428120172501</v>
      </c>
    </row>
    <row r="3244" spans="1:8" x14ac:dyDescent="0.2">
      <c r="A3244" t="s">
        <v>3251</v>
      </c>
      <c r="B3244">
        <v>0.86283817324398104</v>
      </c>
      <c r="C3244">
        <f t="shared" si="50"/>
        <v>-6.4070649310701736E-2</v>
      </c>
      <c r="D3244">
        <v>0.89428450796265202</v>
      </c>
      <c r="E3244">
        <v>1</v>
      </c>
      <c r="H3244">
        <v>0.867088607594937</v>
      </c>
    </row>
    <row r="3245" spans="1:8" x14ac:dyDescent="0.2">
      <c r="A3245" t="s">
        <v>3252</v>
      </c>
      <c r="B3245">
        <v>0.97999077004219404</v>
      </c>
      <c r="C3245">
        <f t="shared" si="50"/>
        <v>-8.7780146530359784E-3</v>
      </c>
      <c r="D3245">
        <v>0.89583451126851399</v>
      </c>
      <c r="E3245">
        <v>1</v>
      </c>
      <c r="H3245">
        <v>1.0116033755274301</v>
      </c>
    </row>
    <row r="3246" spans="1:8" x14ac:dyDescent="0.2">
      <c r="A3246" t="s">
        <v>3253</v>
      </c>
      <c r="B3246">
        <v>1.11276371308017</v>
      </c>
      <c r="C3246">
        <f t="shared" si="50"/>
        <v>4.6402954990822851E-2</v>
      </c>
      <c r="D3246">
        <v>0.89602531070068803</v>
      </c>
      <c r="E3246">
        <v>1</v>
      </c>
      <c r="H3246">
        <v>1.10034051373159</v>
      </c>
    </row>
    <row r="3247" spans="1:8" x14ac:dyDescent="0.2">
      <c r="A3247" t="s">
        <v>3254</v>
      </c>
      <c r="B3247">
        <v>1.03981542185688</v>
      </c>
      <c r="C3247">
        <f t="shared" si="50"/>
        <v>1.6956254314790923E-2</v>
      </c>
      <c r="D3247">
        <v>0.89606006627085599</v>
      </c>
      <c r="E3247">
        <v>1</v>
      </c>
      <c r="H3247">
        <v>1.0513607134302501</v>
      </c>
    </row>
    <row r="3248" spans="1:8" x14ac:dyDescent="0.2">
      <c r="A3248" t="s">
        <v>3255</v>
      </c>
      <c r="B3248">
        <v>1.05206751054852</v>
      </c>
      <c r="C3248">
        <f t="shared" si="50"/>
        <v>2.204360913137637E-2</v>
      </c>
      <c r="D3248">
        <v>0.89628528070400804</v>
      </c>
      <c r="E3248">
        <v>1</v>
      </c>
      <c r="H3248">
        <v>1.0711094564407999</v>
      </c>
    </row>
    <row r="3249" spans="1:8" x14ac:dyDescent="0.2">
      <c r="A3249" t="s">
        <v>3256</v>
      </c>
      <c r="B3249">
        <v>1.0645921237693401</v>
      </c>
      <c r="C3249">
        <f t="shared" si="50"/>
        <v>2.7183248783789235E-2</v>
      </c>
      <c r="D3249">
        <v>0.89641959159014695</v>
      </c>
      <c r="E3249">
        <v>1</v>
      </c>
      <c r="H3249">
        <v>1.0274096782700399</v>
      </c>
    </row>
    <row r="3250" spans="1:8" x14ac:dyDescent="0.2">
      <c r="A3250" t="s">
        <v>3257</v>
      </c>
      <c r="B3250">
        <v>1.1627625006062401</v>
      </c>
      <c r="C3250">
        <f t="shared" si="50"/>
        <v>6.5491017213979985E-2</v>
      </c>
      <c r="D3250">
        <v>0.89645208164969703</v>
      </c>
      <c r="E3250">
        <v>1</v>
      </c>
      <c r="H3250">
        <v>1.13656614544552</v>
      </c>
    </row>
    <row r="3251" spans="1:8" x14ac:dyDescent="0.2">
      <c r="A3251" t="s">
        <v>3258</v>
      </c>
      <c r="B3251">
        <v>1.1090170339115499</v>
      </c>
      <c r="C3251">
        <f t="shared" si="50"/>
        <v>4.4938216732549108E-2</v>
      </c>
      <c r="D3251">
        <v>0.89656176241645902</v>
      </c>
      <c r="E3251">
        <v>1</v>
      </c>
      <c r="H3251">
        <v>1.1010913664394699</v>
      </c>
    </row>
    <row r="3252" spans="1:8" x14ac:dyDescent="0.2">
      <c r="A3252" t="s">
        <v>3259</v>
      </c>
      <c r="B3252">
        <v>0.88426868490159605</v>
      </c>
      <c r="C3252">
        <f t="shared" si="50"/>
        <v>-5.3415754624408174E-2</v>
      </c>
      <c r="D3252">
        <v>0.89658081958902103</v>
      </c>
      <c r="E3252">
        <v>1</v>
      </c>
      <c r="H3252">
        <v>0.92730309423347401</v>
      </c>
    </row>
    <row r="3253" spans="1:8" x14ac:dyDescent="0.2">
      <c r="A3253" t="s">
        <v>3260</v>
      </c>
      <c r="B3253">
        <v>1.110296387774</v>
      </c>
      <c r="C3253">
        <f t="shared" si="50"/>
        <v>4.5438926888203827E-2</v>
      </c>
      <c r="D3253">
        <v>0.89667528427224297</v>
      </c>
      <c r="E3253">
        <v>1</v>
      </c>
      <c r="H3253">
        <v>1.0956343268491899</v>
      </c>
    </row>
    <row r="3254" spans="1:8" x14ac:dyDescent="0.2">
      <c r="A3254" t="s">
        <v>3261</v>
      </c>
      <c r="B3254">
        <v>1.05586102320675</v>
      </c>
      <c r="C3254">
        <f t="shared" si="50"/>
        <v>2.3606758324255416E-2</v>
      </c>
      <c r="D3254">
        <v>0.89792180289117096</v>
      </c>
      <c r="E3254">
        <v>1</v>
      </c>
      <c r="H3254">
        <v>1.06836000055702</v>
      </c>
    </row>
    <row r="3255" spans="1:8" x14ac:dyDescent="0.2">
      <c r="A3255" t="s">
        <v>3262</v>
      </c>
      <c r="B3255">
        <v>0.95083568159114995</v>
      </c>
      <c r="C3255">
        <f t="shared" si="50"/>
        <v>-2.1894529060625778E-2</v>
      </c>
      <c r="D3255">
        <v>0.89803601187771898</v>
      </c>
      <c r="E3255">
        <v>1</v>
      </c>
      <c r="H3255">
        <v>0.94621456418154704</v>
      </c>
    </row>
    <row r="3256" spans="1:8" x14ac:dyDescent="0.2">
      <c r="A3256" t="s">
        <v>3263</v>
      </c>
      <c r="B3256">
        <v>1.1021947225895801</v>
      </c>
      <c r="C3256">
        <f t="shared" si="50"/>
        <v>4.2258327252225371E-2</v>
      </c>
      <c r="D3256">
        <v>0.89819307122740999</v>
      </c>
      <c r="E3256">
        <v>1</v>
      </c>
      <c r="H3256">
        <v>1.09786412847938</v>
      </c>
    </row>
    <row r="3257" spans="1:8" x14ac:dyDescent="0.2">
      <c r="A3257" t="s">
        <v>3264</v>
      </c>
      <c r="B3257">
        <v>1.0167124834846399</v>
      </c>
      <c r="C3257">
        <f t="shared" si="50"/>
        <v>7.1981559807748289E-3</v>
      </c>
      <c r="D3257">
        <v>0.89835885366222801</v>
      </c>
      <c r="E3257">
        <v>1</v>
      </c>
      <c r="H3257">
        <v>1.03887031287318</v>
      </c>
    </row>
    <row r="3258" spans="1:8" x14ac:dyDescent="0.2">
      <c r="A3258" t="s">
        <v>3265</v>
      </c>
      <c r="B3258">
        <v>0.99416193801833297</v>
      </c>
      <c r="C3258">
        <f t="shared" si="50"/>
        <v>-2.5428680578483817E-3</v>
      </c>
      <c r="D3258">
        <v>0.89863282238687803</v>
      </c>
      <c r="E3258">
        <v>1</v>
      </c>
      <c r="H3258">
        <v>1.02405387861084</v>
      </c>
    </row>
    <row r="3259" spans="1:8" x14ac:dyDescent="0.2">
      <c r="A3259" t="s">
        <v>3266</v>
      </c>
      <c r="B3259">
        <v>1.10852345941029</v>
      </c>
      <c r="C3259">
        <f t="shared" si="50"/>
        <v>4.4744888415442212E-2</v>
      </c>
      <c r="D3259">
        <v>0.89865224527688903</v>
      </c>
      <c r="E3259">
        <v>1</v>
      </c>
      <c r="H3259">
        <v>1.0937961497890301</v>
      </c>
    </row>
    <row r="3260" spans="1:8" x14ac:dyDescent="0.2">
      <c r="A3260" t="s">
        <v>3267</v>
      </c>
      <c r="B3260">
        <v>1.13899046726051</v>
      </c>
      <c r="C3260">
        <f t="shared" si="50"/>
        <v>5.6520089282363989E-2</v>
      </c>
      <c r="D3260">
        <v>0.89869785885239495</v>
      </c>
      <c r="E3260">
        <v>1</v>
      </c>
      <c r="H3260">
        <v>1.1088729308666001</v>
      </c>
    </row>
    <row r="3261" spans="1:8" x14ac:dyDescent="0.2">
      <c r="A3261" t="s">
        <v>3268</v>
      </c>
      <c r="B3261">
        <v>1.03033677137053</v>
      </c>
      <c r="C3261">
        <f t="shared" si="50"/>
        <v>1.2979199503874111E-2</v>
      </c>
      <c r="D3261">
        <v>0.89910116856675304</v>
      </c>
      <c r="E3261">
        <v>1</v>
      </c>
      <c r="H3261">
        <v>1.0466589380457001</v>
      </c>
    </row>
    <row r="3262" spans="1:8" x14ac:dyDescent="0.2">
      <c r="A3262" t="s">
        <v>3269</v>
      </c>
      <c r="B3262">
        <v>1.08386075949367</v>
      </c>
      <c r="C3262">
        <f t="shared" si="50"/>
        <v>3.4973493210040202E-2</v>
      </c>
      <c r="D3262">
        <v>0.89942802265819999</v>
      </c>
      <c r="E3262">
        <v>1</v>
      </c>
      <c r="H3262">
        <v>1.0774185348990899</v>
      </c>
    </row>
    <row r="3263" spans="1:8" x14ac:dyDescent="0.2">
      <c r="A3263" t="s">
        <v>3270</v>
      </c>
      <c r="B3263">
        <v>1.0843805967883899</v>
      </c>
      <c r="C3263">
        <f t="shared" si="50"/>
        <v>3.5181737990775445E-2</v>
      </c>
      <c r="D3263">
        <v>0.89983387552904903</v>
      </c>
      <c r="E3263">
        <v>1</v>
      </c>
      <c r="H3263">
        <v>1.07321379721967</v>
      </c>
    </row>
    <row r="3264" spans="1:8" x14ac:dyDescent="0.2">
      <c r="A3264" t="s">
        <v>3271</v>
      </c>
      <c r="B3264">
        <v>1.0446353224834199</v>
      </c>
      <c r="C3264">
        <f t="shared" si="50"/>
        <v>1.8964706643881217E-2</v>
      </c>
      <c r="D3264">
        <v>0.90012305530150705</v>
      </c>
      <c r="E3264">
        <v>1</v>
      </c>
      <c r="H3264">
        <v>1.0545061972573799</v>
      </c>
    </row>
    <row r="3265" spans="1:8" x14ac:dyDescent="0.2">
      <c r="A3265" t="s">
        <v>3272</v>
      </c>
      <c r="B3265">
        <v>1.1076774391249999</v>
      </c>
      <c r="C3265">
        <f t="shared" si="50"/>
        <v>4.4413310209179047E-2</v>
      </c>
      <c r="D3265">
        <v>0.900294162555488</v>
      </c>
      <c r="E3265">
        <v>1</v>
      </c>
      <c r="H3265">
        <v>1.0924119291938199</v>
      </c>
    </row>
    <row r="3266" spans="1:8" x14ac:dyDescent="0.2">
      <c r="A3266" t="s">
        <v>3273</v>
      </c>
      <c r="B3266">
        <v>1.12474322673773</v>
      </c>
      <c r="C3266">
        <f t="shared" si="50"/>
        <v>5.1053386501498169E-2</v>
      </c>
      <c r="D3266">
        <v>0.90104162320419001</v>
      </c>
      <c r="E3266">
        <v>1</v>
      </c>
      <c r="H3266">
        <v>1.10324688689925</v>
      </c>
    </row>
    <row r="3267" spans="1:8" x14ac:dyDescent="0.2">
      <c r="A3267" t="s">
        <v>3274</v>
      </c>
      <c r="B3267">
        <v>1.1070376562375599</v>
      </c>
      <c r="C3267">
        <f t="shared" ref="C3267:C3330" si="51">LOG10(B3267)</f>
        <v>4.4162393794745264E-2</v>
      </c>
      <c r="D3267">
        <v>0.90105270069930898</v>
      </c>
      <c r="E3267">
        <v>1</v>
      </c>
      <c r="H3267">
        <v>1.09452168499689</v>
      </c>
    </row>
    <row r="3268" spans="1:8" x14ac:dyDescent="0.2">
      <c r="A3268" t="s">
        <v>3275</v>
      </c>
      <c r="B3268">
        <v>1.0748285864978899</v>
      </c>
      <c r="C3268">
        <f t="shared" si="51"/>
        <v>3.1339208554946339E-2</v>
      </c>
      <c r="D3268">
        <v>0.90135652159639801</v>
      </c>
      <c r="E3268">
        <v>1</v>
      </c>
      <c r="H3268">
        <v>1.0814959723820501</v>
      </c>
    </row>
    <row r="3269" spans="1:8" x14ac:dyDescent="0.2">
      <c r="A3269" t="s">
        <v>3276</v>
      </c>
      <c r="B3269">
        <v>1.0309333763336801</v>
      </c>
      <c r="C3269">
        <f t="shared" si="51"/>
        <v>1.3230600079287285E-2</v>
      </c>
      <c r="D3269">
        <v>0.90139888469836205</v>
      </c>
      <c r="E3269">
        <v>1</v>
      </c>
      <c r="H3269">
        <v>1.0524762391850999</v>
      </c>
    </row>
    <row r="3270" spans="1:8" x14ac:dyDescent="0.2">
      <c r="A3270" t="s">
        <v>3277</v>
      </c>
      <c r="B3270">
        <v>0.91325304735114898</v>
      </c>
      <c r="C3270">
        <f t="shared" si="51"/>
        <v>-3.940886995581537E-2</v>
      </c>
      <c r="D3270">
        <v>0.901757539583667</v>
      </c>
      <c r="E3270">
        <v>1</v>
      </c>
      <c r="H3270">
        <v>0.94047501318565396</v>
      </c>
    </row>
    <row r="3271" spans="1:8" x14ac:dyDescent="0.2">
      <c r="A3271" t="s">
        <v>3278</v>
      </c>
      <c r="B3271">
        <v>0.98159819066008702</v>
      </c>
      <c r="C3271">
        <f t="shared" si="51"/>
        <v>-8.0662507976213427E-3</v>
      </c>
      <c r="D3271">
        <v>0.90180805322143798</v>
      </c>
      <c r="E3271">
        <v>1</v>
      </c>
      <c r="H3271">
        <v>0.96407838473083596</v>
      </c>
    </row>
    <row r="3272" spans="1:8" x14ac:dyDescent="0.2">
      <c r="A3272" t="s">
        <v>3279</v>
      </c>
      <c r="B3272">
        <v>0.96945323488044999</v>
      </c>
      <c r="C3272">
        <f t="shared" si="51"/>
        <v>-1.3473135861415837E-2</v>
      </c>
      <c r="D3272">
        <v>0.90192967067207297</v>
      </c>
      <c r="E3272">
        <v>1</v>
      </c>
      <c r="H3272">
        <v>1.00312625226882</v>
      </c>
    </row>
    <row r="3273" spans="1:8" x14ac:dyDescent="0.2">
      <c r="A3273" t="s">
        <v>3280</v>
      </c>
      <c r="B3273">
        <v>1.0920718258534701</v>
      </c>
      <c r="C3273">
        <f t="shared" si="51"/>
        <v>3.8251202971275947E-2</v>
      </c>
      <c r="D3273">
        <v>0.90212301952638696</v>
      </c>
      <c r="E3273">
        <v>1</v>
      </c>
      <c r="H3273">
        <v>1.07560277275467</v>
      </c>
    </row>
    <row r="3274" spans="1:8" x14ac:dyDescent="0.2">
      <c r="A3274" t="s">
        <v>3281</v>
      </c>
      <c r="B3274">
        <v>0.67440225035161705</v>
      </c>
      <c r="C3274">
        <f t="shared" si="51"/>
        <v>-0.17108098922308415</v>
      </c>
      <c r="D3274">
        <v>0.90220318784803499</v>
      </c>
      <c r="E3274">
        <v>1</v>
      </c>
      <c r="H3274">
        <v>0.67440225035161705</v>
      </c>
    </row>
    <row r="3275" spans="1:8" x14ac:dyDescent="0.2">
      <c r="A3275" t="s">
        <v>3282</v>
      </c>
      <c r="B3275">
        <v>1.18020393811533</v>
      </c>
      <c r="C3275">
        <f t="shared" si="51"/>
        <v>7.1957059463210335E-2</v>
      </c>
      <c r="D3275">
        <v>0.90249165093242001</v>
      </c>
      <c r="E3275">
        <v>1</v>
      </c>
      <c r="H3275">
        <v>1.1280910369518</v>
      </c>
    </row>
    <row r="3276" spans="1:8" x14ac:dyDescent="0.2">
      <c r="A3276" t="s">
        <v>3283</v>
      </c>
      <c r="B3276">
        <v>1.1040617485594999</v>
      </c>
      <c r="C3276">
        <f t="shared" si="51"/>
        <v>4.2993363527892833E-2</v>
      </c>
      <c r="D3276">
        <v>0.90278669045173499</v>
      </c>
      <c r="E3276">
        <v>1</v>
      </c>
      <c r="H3276">
        <v>1.08897813796154</v>
      </c>
    </row>
    <row r="3277" spans="1:8" x14ac:dyDescent="0.2">
      <c r="A3277" t="s">
        <v>3284</v>
      </c>
      <c r="B3277">
        <v>1.1233141777329101</v>
      </c>
      <c r="C3277">
        <f t="shared" si="51"/>
        <v>5.0501240297824546E-2</v>
      </c>
      <c r="D3277">
        <v>0.90279231485421096</v>
      </c>
      <c r="E3277">
        <v>1</v>
      </c>
      <c r="H3277">
        <v>1.0829343827761599</v>
      </c>
    </row>
    <row r="3278" spans="1:8" x14ac:dyDescent="0.2">
      <c r="A3278" t="s">
        <v>3285</v>
      </c>
      <c r="B3278">
        <v>0.91107136305265102</v>
      </c>
      <c r="C3278">
        <f t="shared" si="51"/>
        <v>-4.0447603964277414E-2</v>
      </c>
      <c r="D3278">
        <v>0.90332376564743599</v>
      </c>
      <c r="E3278">
        <v>1</v>
      </c>
      <c r="H3278">
        <v>0.91413992738690997</v>
      </c>
    </row>
    <row r="3279" spans="1:8" x14ac:dyDescent="0.2">
      <c r="A3279" t="s">
        <v>3286</v>
      </c>
      <c r="B3279">
        <v>0.97508339807156297</v>
      </c>
      <c r="C3279">
        <f t="shared" si="51"/>
        <v>-1.0958237867275735E-2</v>
      </c>
      <c r="D3279">
        <v>0.90355052986387396</v>
      </c>
      <c r="E3279">
        <v>1</v>
      </c>
      <c r="H3279">
        <v>1.0015276446954799</v>
      </c>
    </row>
    <row r="3280" spans="1:8" x14ac:dyDescent="0.2">
      <c r="A3280" t="s">
        <v>3287</v>
      </c>
      <c r="B3280">
        <v>1.10934283210012</v>
      </c>
      <c r="C3280">
        <f t="shared" si="51"/>
        <v>4.5065781568800596E-2</v>
      </c>
      <c r="D3280">
        <v>0.90376536354642301</v>
      </c>
      <c r="E3280">
        <v>1</v>
      </c>
      <c r="H3280">
        <v>1.08386075949367</v>
      </c>
    </row>
    <row r="3281" spans="1:8" x14ac:dyDescent="0.2">
      <c r="A3281" t="s">
        <v>3288</v>
      </c>
      <c r="B3281">
        <v>0.94686075949367099</v>
      </c>
      <c r="C3281">
        <f t="shared" si="51"/>
        <v>-2.3713881429297378E-2</v>
      </c>
      <c r="D3281">
        <v>0.90380266106183804</v>
      </c>
      <c r="E3281">
        <v>1</v>
      </c>
      <c r="H3281">
        <v>0.98892168549317905</v>
      </c>
    </row>
    <row r="3282" spans="1:8" x14ac:dyDescent="0.2">
      <c r="A3282" t="s">
        <v>3289</v>
      </c>
      <c r="B3282">
        <v>1.0260548523206801</v>
      </c>
      <c r="C3282">
        <f t="shared" si="51"/>
        <v>1.1170578537417894E-2</v>
      </c>
      <c r="D3282">
        <v>0.903842690881422</v>
      </c>
      <c r="E3282">
        <v>1</v>
      </c>
      <c r="H3282">
        <v>1.0508128086874</v>
      </c>
    </row>
    <row r="3283" spans="1:8" x14ac:dyDescent="0.2">
      <c r="A3283" t="s">
        <v>3290</v>
      </c>
      <c r="B3283">
        <v>1.02704770187136</v>
      </c>
      <c r="C3283">
        <f t="shared" si="51"/>
        <v>1.1590615143920411E-2</v>
      </c>
      <c r="D3283">
        <v>0.904401686228686</v>
      </c>
      <c r="E3283">
        <v>1</v>
      </c>
      <c r="H3283">
        <v>1.04129404063725</v>
      </c>
    </row>
    <row r="3284" spans="1:8" x14ac:dyDescent="0.2">
      <c r="A3284" t="s">
        <v>3291</v>
      </c>
      <c r="B3284">
        <v>1.0378787878787901</v>
      </c>
      <c r="C3284">
        <f t="shared" si="51"/>
        <v>1.6146635950557816E-2</v>
      </c>
      <c r="D3284">
        <v>0.90446056783123796</v>
      </c>
      <c r="E3284">
        <v>1</v>
      </c>
      <c r="H3284">
        <v>1.05695111305107</v>
      </c>
    </row>
    <row r="3285" spans="1:8" x14ac:dyDescent="0.2">
      <c r="A3285" t="s">
        <v>3292</v>
      </c>
      <c r="B3285">
        <v>0.94633864162243098</v>
      </c>
      <c r="C3285">
        <f t="shared" si="51"/>
        <v>-2.3953426102719225E-2</v>
      </c>
      <c r="D3285">
        <v>0.90464183298327205</v>
      </c>
      <c r="E3285">
        <v>1</v>
      </c>
      <c r="H3285">
        <v>0.97385698091819395</v>
      </c>
    </row>
    <row r="3286" spans="1:8" x14ac:dyDescent="0.2">
      <c r="A3286" t="s">
        <v>3293</v>
      </c>
      <c r="B3286">
        <v>0.62252515417072396</v>
      </c>
      <c r="C3286">
        <f t="shared" si="51"/>
        <v>-0.20584309548229573</v>
      </c>
      <c r="D3286">
        <v>0.90474731693416899</v>
      </c>
      <c r="E3286">
        <v>1</v>
      </c>
      <c r="H3286">
        <v>0.67440225035161705</v>
      </c>
    </row>
    <row r="3287" spans="1:8" x14ac:dyDescent="0.2">
      <c r="A3287" t="s">
        <v>3294</v>
      </c>
      <c r="B3287">
        <v>1.0657964135021101</v>
      </c>
      <c r="C3287">
        <f t="shared" si="51"/>
        <v>2.7674254468541267E-2</v>
      </c>
      <c r="D3287">
        <v>0.904952172753406</v>
      </c>
      <c r="E3287">
        <v>1</v>
      </c>
      <c r="H3287">
        <v>1.0676681409180999</v>
      </c>
    </row>
    <row r="3288" spans="1:8" x14ac:dyDescent="0.2">
      <c r="A3288" t="s">
        <v>3295</v>
      </c>
      <c r="B3288">
        <v>1.1155999842265101</v>
      </c>
      <c r="C3288">
        <f t="shared" si="51"/>
        <v>4.7508499453514146E-2</v>
      </c>
      <c r="D3288">
        <v>0.90521031953721398</v>
      </c>
      <c r="E3288">
        <v>1</v>
      </c>
      <c r="H3288">
        <v>1.1084075262955999</v>
      </c>
    </row>
    <row r="3289" spans="1:8" x14ac:dyDescent="0.2">
      <c r="A3289" t="s">
        <v>3296</v>
      </c>
      <c r="B3289">
        <v>0.91928975950971403</v>
      </c>
      <c r="C3289">
        <f t="shared" si="51"/>
        <v>-3.6547577709022949E-2</v>
      </c>
      <c r="D3289">
        <v>0.905352599576703</v>
      </c>
      <c r="E3289">
        <v>1</v>
      </c>
      <c r="H3289">
        <v>0.95022994897869095</v>
      </c>
    </row>
    <row r="3290" spans="1:8" x14ac:dyDescent="0.2">
      <c r="A3290" t="s">
        <v>3297</v>
      </c>
      <c r="B3290">
        <v>0.95495358649788997</v>
      </c>
      <c r="C3290">
        <f t="shared" si="51"/>
        <v>-2.0017735869333832E-2</v>
      </c>
      <c r="D3290">
        <v>0.90544700669783995</v>
      </c>
      <c r="E3290">
        <v>1</v>
      </c>
      <c r="H3290">
        <v>0.93666979215502399</v>
      </c>
    </row>
    <row r="3291" spans="1:8" x14ac:dyDescent="0.2">
      <c r="A3291" t="s">
        <v>3298</v>
      </c>
      <c r="B3291">
        <v>1.0026511332661201</v>
      </c>
      <c r="C3291">
        <f t="shared" si="51"/>
        <v>1.1498490193586233E-3</v>
      </c>
      <c r="D3291">
        <v>0.90582419129113301</v>
      </c>
      <c r="E3291">
        <v>1</v>
      </c>
      <c r="H3291">
        <v>0.978590677957767</v>
      </c>
    </row>
    <row r="3292" spans="1:8" x14ac:dyDescent="0.2">
      <c r="A3292" t="s">
        <v>3299</v>
      </c>
      <c r="B3292">
        <v>1.06065081191663</v>
      </c>
      <c r="C3292">
        <f t="shared" si="51"/>
        <v>2.5572428747484558E-2</v>
      </c>
      <c r="D3292">
        <v>0.90584409524503695</v>
      </c>
      <c r="E3292">
        <v>1</v>
      </c>
      <c r="H3292">
        <v>1.0697786495194199</v>
      </c>
    </row>
    <row r="3293" spans="1:8" x14ac:dyDescent="0.2">
      <c r="A3293" t="s">
        <v>3300</v>
      </c>
      <c r="B3293">
        <v>1.11276371308017</v>
      </c>
      <c r="C3293">
        <f t="shared" si="51"/>
        <v>4.6402954990822851E-2</v>
      </c>
      <c r="D3293">
        <v>0.90593872890477301</v>
      </c>
      <c r="E3293">
        <v>1</v>
      </c>
      <c r="H3293">
        <v>1.0930327494088901</v>
      </c>
    </row>
    <row r="3294" spans="1:8" x14ac:dyDescent="0.2">
      <c r="A3294" t="s">
        <v>3301</v>
      </c>
      <c r="B3294">
        <v>1.12859152099658</v>
      </c>
      <c r="C3294">
        <f t="shared" si="51"/>
        <v>5.253678313211748E-2</v>
      </c>
      <c r="D3294">
        <v>0.90605281775229196</v>
      </c>
      <c r="E3294">
        <v>1</v>
      </c>
      <c r="H3294">
        <v>1.1019251054852299</v>
      </c>
    </row>
    <row r="3295" spans="1:8" x14ac:dyDescent="0.2">
      <c r="A3295" t="s">
        <v>3302</v>
      </c>
      <c r="B3295">
        <v>1.11670502493287</v>
      </c>
      <c r="C3295">
        <f t="shared" si="51"/>
        <v>4.7938470374407044E-2</v>
      </c>
      <c r="D3295">
        <v>0.90621392883760998</v>
      </c>
      <c r="E3295">
        <v>1</v>
      </c>
      <c r="H3295">
        <v>1.0722995780590701</v>
      </c>
    </row>
    <row r="3296" spans="1:8" x14ac:dyDescent="0.2">
      <c r="A3296" t="s">
        <v>3303</v>
      </c>
      <c r="B3296">
        <v>1.1098734177215199</v>
      </c>
      <c r="C3296">
        <f t="shared" si="51"/>
        <v>4.5273449849852883E-2</v>
      </c>
      <c r="D3296">
        <v>0.906332604095063</v>
      </c>
      <c r="E3296">
        <v>1</v>
      </c>
      <c r="H3296">
        <v>1.09035094368226</v>
      </c>
    </row>
    <row r="3297" spans="1:8" x14ac:dyDescent="0.2">
      <c r="A3297" t="s">
        <v>3304</v>
      </c>
      <c r="B3297">
        <v>1.1174688450593699</v>
      </c>
      <c r="C3297">
        <f t="shared" si="51"/>
        <v>4.823542387787888E-2</v>
      </c>
      <c r="D3297">
        <v>0.90635618694914</v>
      </c>
      <c r="E3297">
        <v>1</v>
      </c>
      <c r="H3297">
        <v>1.0786373341467099</v>
      </c>
    </row>
    <row r="3298" spans="1:8" x14ac:dyDescent="0.2">
      <c r="A3298" t="s">
        <v>3305</v>
      </c>
      <c r="B3298">
        <v>1.02896995708154</v>
      </c>
      <c r="C3298">
        <f t="shared" si="51"/>
        <v>1.2402694816680118E-2</v>
      </c>
      <c r="D3298">
        <v>0.90643442611248903</v>
      </c>
      <c r="E3298">
        <v>1</v>
      </c>
      <c r="H3298">
        <v>1.04438681825285</v>
      </c>
    </row>
    <row r="3299" spans="1:8" x14ac:dyDescent="0.2">
      <c r="A3299" t="s">
        <v>3306</v>
      </c>
      <c r="B3299">
        <v>1.14536911113436</v>
      </c>
      <c r="C3299">
        <f t="shared" si="51"/>
        <v>5.894546667255459E-2</v>
      </c>
      <c r="D3299">
        <v>0.90648598097267197</v>
      </c>
      <c r="E3299">
        <v>1</v>
      </c>
      <c r="H3299">
        <v>1.11189164120471</v>
      </c>
    </row>
    <row r="3300" spans="1:8" x14ac:dyDescent="0.2">
      <c r="A3300" t="s">
        <v>3307</v>
      </c>
      <c r="B3300">
        <v>1.09372615878058</v>
      </c>
      <c r="C3300">
        <f t="shared" si="51"/>
        <v>3.8908599312302991E-2</v>
      </c>
      <c r="D3300">
        <v>0.90660578994462804</v>
      </c>
      <c r="E3300">
        <v>1</v>
      </c>
      <c r="H3300">
        <v>1.0777630899606501</v>
      </c>
    </row>
    <row r="3301" spans="1:8" x14ac:dyDescent="0.2">
      <c r="A3301" t="s">
        <v>3308</v>
      </c>
      <c r="B3301">
        <v>1.0784862433308899</v>
      </c>
      <c r="C3301">
        <f t="shared" si="51"/>
        <v>3.2814609815395253E-2</v>
      </c>
      <c r="D3301">
        <v>0.90693382714210202</v>
      </c>
      <c r="E3301">
        <v>1</v>
      </c>
      <c r="H3301">
        <v>1.0727069351230401</v>
      </c>
    </row>
    <row r="3302" spans="1:8" x14ac:dyDescent="0.2">
      <c r="A3302" t="s">
        <v>3309</v>
      </c>
      <c r="B3302">
        <v>1.0969193228610601</v>
      </c>
      <c r="C3302">
        <f t="shared" si="51"/>
        <v>4.0174686895846565E-2</v>
      </c>
      <c r="D3302">
        <v>0.90707584807449504</v>
      </c>
      <c r="E3302">
        <v>1</v>
      </c>
      <c r="H3302">
        <v>1.07186910853757</v>
      </c>
    </row>
    <row r="3303" spans="1:8" x14ac:dyDescent="0.2">
      <c r="A3303" t="s">
        <v>3310</v>
      </c>
      <c r="B3303">
        <v>1.02818703742132</v>
      </c>
      <c r="C3303">
        <f t="shared" si="51"/>
        <v>1.2072124320084865E-2</v>
      </c>
      <c r="D3303">
        <v>0.90711159192827395</v>
      </c>
      <c r="E3303">
        <v>1</v>
      </c>
      <c r="H3303">
        <v>1.0473070240754501</v>
      </c>
    </row>
    <row r="3304" spans="1:8" x14ac:dyDescent="0.2">
      <c r="A3304" t="s">
        <v>3311</v>
      </c>
      <c r="B3304">
        <v>0.89584776539244704</v>
      </c>
      <c r="C3304">
        <f t="shared" si="51"/>
        <v>-4.7765785278997552E-2</v>
      </c>
      <c r="D3304">
        <v>0.90727705634190803</v>
      </c>
      <c r="E3304">
        <v>1</v>
      </c>
      <c r="H3304">
        <v>0.91939288017103904</v>
      </c>
    </row>
    <row r="3305" spans="1:8" x14ac:dyDescent="0.2">
      <c r="A3305" t="s">
        <v>3312</v>
      </c>
      <c r="B3305">
        <v>1.03224834237492</v>
      </c>
      <c r="C3305">
        <f t="shared" si="51"/>
        <v>1.378419414010054E-2</v>
      </c>
      <c r="D3305">
        <v>0.90781284554073705</v>
      </c>
      <c r="E3305">
        <v>1</v>
      </c>
      <c r="H3305">
        <v>1.0616277182732901</v>
      </c>
    </row>
    <row r="3306" spans="1:8" x14ac:dyDescent="0.2">
      <c r="A3306" t="s">
        <v>3313</v>
      </c>
      <c r="B3306">
        <v>1.1018402963491201</v>
      </c>
      <c r="C3306">
        <f t="shared" si="51"/>
        <v>4.2118651284758744E-2</v>
      </c>
      <c r="D3306">
        <v>0.90814060223271098</v>
      </c>
      <c r="E3306">
        <v>1</v>
      </c>
      <c r="H3306">
        <v>1.0815413866750001</v>
      </c>
    </row>
    <row r="3307" spans="1:8" x14ac:dyDescent="0.2">
      <c r="A3307" t="s">
        <v>3314</v>
      </c>
      <c r="B3307">
        <v>1.0159080707424399</v>
      </c>
      <c r="C3307">
        <f t="shared" si="51"/>
        <v>6.8544105309691315E-3</v>
      </c>
      <c r="D3307">
        <v>0.908413714133954</v>
      </c>
      <c r="E3307">
        <v>1</v>
      </c>
      <c r="H3307">
        <v>1.03475219418938</v>
      </c>
    </row>
    <row r="3308" spans="1:8" x14ac:dyDescent="0.2">
      <c r="A3308" t="s">
        <v>3315</v>
      </c>
      <c r="B3308">
        <v>0.93378773125608605</v>
      </c>
      <c r="C3308">
        <f t="shared" si="51"/>
        <v>-2.9751836426614428E-2</v>
      </c>
      <c r="D3308">
        <v>0.90882107724248096</v>
      </c>
      <c r="E3308">
        <v>1</v>
      </c>
      <c r="H3308">
        <v>0.93067510548523202</v>
      </c>
    </row>
    <row r="3309" spans="1:8" x14ac:dyDescent="0.2">
      <c r="A3309" t="s">
        <v>3316</v>
      </c>
      <c r="B3309">
        <v>1.1483065343824801</v>
      </c>
      <c r="C3309">
        <f t="shared" si="51"/>
        <v>6.0057836163501424E-2</v>
      </c>
      <c r="D3309">
        <v>0.90917856860397395</v>
      </c>
      <c r="E3309">
        <v>1</v>
      </c>
      <c r="H3309">
        <v>1.1141622430924201</v>
      </c>
    </row>
    <row r="3310" spans="1:8" x14ac:dyDescent="0.2">
      <c r="A3310" t="s">
        <v>3317</v>
      </c>
      <c r="B3310">
        <v>1.10536173716168</v>
      </c>
      <c r="C3310">
        <f t="shared" si="51"/>
        <v>4.3504427111007639E-2</v>
      </c>
      <c r="D3310">
        <v>0.90929898332396497</v>
      </c>
      <c r="E3310">
        <v>1</v>
      </c>
      <c r="H3310">
        <v>1.0859469306842999</v>
      </c>
    </row>
    <row r="3311" spans="1:8" x14ac:dyDescent="0.2">
      <c r="A3311" t="s">
        <v>3318</v>
      </c>
      <c r="B3311">
        <v>1.0116033755274301</v>
      </c>
      <c r="C3311">
        <f t="shared" si="51"/>
        <v>5.0102698325990222E-3</v>
      </c>
      <c r="D3311">
        <v>0.90932044643128895</v>
      </c>
      <c r="E3311">
        <v>1</v>
      </c>
      <c r="H3311">
        <v>1.03459436133487</v>
      </c>
    </row>
    <row r="3312" spans="1:8" x14ac:dyDescent="0.2">
      <c r="A3312" t="s">
        <v>3319</v>
      </c>
      <c r="B3312">
        <v>1.19553126198696</v>
      </c>
      <c r="C3312">
        <f t="shared" si="51"/>
        <v>7.7560936981209735E-2</v>
      </c>
      <c r="D3312">
        <v>0.90945593903537203</v>
      </c>
      <c r="E3312">
        <v>1</v>
      </c>
      <c r="H3312">
        <v>1.2645042194092799</v>
      </c>
    </row>
    <row r="3313" spans="1:8" x14ac:dyDescent="0.2">
      <c r="A3313" t="s">
        <v>3320</v>
      </c>
      <c r="B3313">
        <v>0.83233189125674301</v>
      </c>
      <c r="C3313">
        <f t="shared" si="51"/>
        <v>-7.9703464814988537E-2</v>
      </c>
      <c r="D3313">
        <v>0.90964386792354401</v>
      </c>
      <c r="E3313">
        <v>1</v>
      </c>
      <c r="H3313">
        <v>0.86609878041731703</v>
      </c>
    </row>
    <row r="3314" spans="1:8" x14ac:dyDescent="0.2">
      <c r="A3314" t="s">
        <v>3321</v>
      </c>
      <c r="B3314">
        <v>1.0015875005221999</v>
      </c>
      <c r="C3314">
        <f t="shared" si="51"/>
        <v>6.888960499529459E-4</v>
      </c>
      <c r="D3314">
        <v>0.90972570942453002</v>
      </c>
      <c r="E3314">
        <v>1</v>
      </c>
      <c r="H3314">
        <v>1.0383653695890001</v>
      </c>
    </row>
    <row r="3315" spans="1:8" x14ac:dyDescent="0.2">
      <c r="A3315" t="s">
        <v>3322</v>
      </c>
      <c r="B3315">
        <v>0.433544303797468</v>
      </c>
      <c r="C3315">
        <f t="shared" si="51"/>
        <v>-0.36296651546199743</v>
      </c>
      <c r="D3315">
        <v>0.90973183593014795</v>
      </c>
      <c r="E3315">
        <v>1</v>
      </c>
      <c r="H3315">
        <v>0.50580168776371304</v>
      </c>
    </row>
    <row r="3316" spans="1:8" x14ac:dyDescent="0.2">
      <c r="A3316" t="s">
        <v>3323</v>
      </c>
      <c r="B3316">
        <v>0.50580168776371304</v>
      </c>
      <c r="C3316">
        <f t="shared" si="51"/>
        <v>-0.29601972583138386</v>
      </c>
      <c r="D3316">
        <v>0.90976959070571095</v>
      </c>
      <c r="E3316">
        <v>1</v>
      </c>
      <c r="H3316">
        <v>0.55178365937859597</v>
      </c>
    </row>
    <row r="3317" spans="1:8" x14ac:dyDescent="0.2">
      <c r="A3317" t="s">
        <v>3324</v>
      </c>
      <c r="B3317">
        <v>0.91044303797468396</v>
      </c>
      <c r="C3317">
        <f t="shared" si="51"/>
        <v>-4.0747220728077585E-2</v>
      </c>
      <c r="D3317">
        <v>0.90985987355308795</v>
      </c>
      <c r="E3317">
        <v>1</v>
      </c>
      <c r="H3317">
        <v>0.93425744339454497</v>
      </c>
    </row>
    <row r="3318" spans="1:8" x14ac:dyDescent="0.2">
      <c r="A3318" t="s">
        <v>3325</v>
      </c>
      <c r="B3318">
        <v>1.0907723353513099</v>
      </c>
      <c r="C3318">
        <f t="shared" si="51"/>
        <v>3.7734114641220021E-2</v>
      </c>
      <c r="D3318">
        <v>0.90989319814574798</v>
      </c>
      <c r="E3318">
        <v>1</v>
      </c>
      <c r="H3318">
        <v>1.0936252708404599</v>
      </c>
    </row>
    <row r="3319" spans="1:8" x14ac:dyDescent="0.2">
      <c r="A3319" t="s">
        <v>3326</v>
      </c>
      <c r="B3319">
        <v>0.94490425186627702</v>
      </c>
      <c r="C3319">
        <f t="shared" si="51"/>
        <v>-2.4612196774203596E-2</v>
      </c>
      <c r="D3319">
        <v>0.91001579673726596</v>
      </c>
      <c r="E3319">
        <v>1</v>
      </c>
      <c r="H3319">
        <v>0.98149613220815801</v>
      </c>
    </row>
    <row r="3320" spans="1:8" x14ac:dyDescent="0.2">
      <c r="A3320" t="s">
        <v>3327</v>
      </c>
      <c r="B3320">
        <v>0.93277713847334098</v>
      </c>
      <c r="C3320">
        <f t="shared" si="51"/>
        <v>-3.0222106620809253E-2</v>
      </c>
      <c r="D3320">
        <v>0.91003194134418297</v>
      </c>
      <c r="E3320">
        <v>1</v>
      </c>
      <c r="H3320">
        <v>0.93396869787067005</v>
      </c>
    </row>
    <row r="3321" spans="1:8" x14ac:dyDescent="0.2">
      <c r="A3321" t="s">
        <v>3328</v>
      </c>
      <c r="B3321">
        <v>1.0623788345307299</v>
      </c>
      <c r="C3321">
        <f t="shared" si="51"/>
        <v>2.627940978554285E-2</v>
      </c>
      <c r="D3321">
        <v>0.910202738138429</v>
      </c>
      <c r="E3321">
        <v>1</v>
      </c>
      <c r="H3321">
        <v>1.06239517680914</v>
      </c>
    </row>
    <row r="3322" spans="1:8" x14ac:dyDescent="0.2">
      <c r="A3322" t="s">
        <v>3329</v>
      </c>
      <c r="B3322">
        <v>0.92074079688723798</v>
      </c>
      <c r="C3322">
        <f t="shared" si="51"/>
        <v>-3.5862613370213486E-2</v>
      </c>
      <c r="D3322">
        <v>0.91044789281296501</v>
      </c>
      <c r="E3322">
        <v>1</v>
      </c>
      <c r="H3322">
        <v>0.92139670509822902</v>
      </c>
    </row>
    <row r="3323" spans="1:8" x14ac:dyDescent="0.2">
      <c r="A3323" t="s">
        <v>3330</v>
      </c>
      <c r="B3323">
        <v>1.0116033755274301</v>
      </c>
      <c r="C3323">
        <f t="shared" si="51"/>
        <v>5.0102698325990222E-3</v>
      </c>
      <c r="D3323">
        <v>0.91078647242842303</v>
      </c>
      <c r="E3323">
        <v>1</v>
      </c>
      <c r="H3323">
        <v>0.98566482743697903</v>
      </c>
    </row>
    <row r="3324" spans="1:8" x14ac:dyDescent="0.2">
      <c r="A3324" t="s">
        <v>3331</v>
      </c>
      <c r="B3324">
        <v>1.0923164108088701</v>
      </c>
      <c r="C3324">
        <f t="shared" si="51"/>
        <v>3.8348458482130553E-2</v>
      </c>
      <c r="D3324">
        <v>0.91086509579517605</v>
      </c>
      <c r="E3324">
        <v>1</v>
      </c>
      <c r="H3324">
        <v>1.0830442918782299</v>
      </c>
    </row>
    <row r="3325" spans="1:8" x14ac:dyDescent="0.2">
      <c r="A3325" t="s">
        <v>3332</v>
      </c>
      <c r="B3325">
        <v>1.0337552742616001</v>
      </c>
      <c r="C3325">
        <f t="shared" si="51"/>
        <v>1.4417738354427214E-2</v>
      </c>
      <c r="D3325">
        <v>0.91093366653017804</v>
      </c>
      <c r="E3325">
        <v>1</v>
      </c>
      <c r="H3325">
        <v>1.0557606657290199</v>
      </c>
    </row>
    <row r="3326" spans="1:8" x14ac:dyDescent="0.2">
      <c r="A3326" t="s">
        <v>3333</v>
      </c>
      <c r="B3326">
        <v>1.09028363806845</v>
      </c>
      <c r="C3326">
        <f t="shared" si="51"/>
        <v>3.753949465951803E-2</v>
      </c>
      <c r="D3326">
        <v>0.91113761098369295</v>
      </c>
      <c r="E3326">
        <v>1</v>
      </c>
      <c r="H3326">
        <v>1.0842934384395799</v>
      </c>
    </row>
    <row r="3327" spans="1:8" x14ac:dyDescent="0.2">
      <c r="A3327" t="s">
        <v>3334</v>
      </c>
      <c r="B3327">
        <v>0.99665357194820303</v>
      </c>
      <c r="C3327">
        <f t="shared" si="51"/>
        <v>-1.4557724166344148E-3</v>
      </c>
      <c r="D3327">
        <v>0.91118266429734396</v>
      </c>
      <c r="E3327">
        <v>1</v>
      </c>
      <c r="H3327">
        <v>1.0223651135649501</v>
      </c>
    </row>
    <row r="3328" spans="1:8" x14ac:dyDescent="0.2">
      <c r="A3328" t="s">
        <v>3335</v>
      </c>
      <c r="B3328">
        <v>1.06168275055354</v>
      </c>
      <c r="C3328">
        <f t="shared" si="51"/>
        <v>2.5994761314726497E-2</v>
      </c>
      <c r="D3328">
        <v>0.91157467634239397</v>
      </c>
      <c r="E3328">
        <v>1</v>
      </c>
      <c r="H3328">
        <v>1.07939123058854</v>
      </c>
    </row>
    <row r="3329" spans="1:8" x14ac:dyDescent="0.2">
      <c r="A3329" t="s">
        <v>3336</v>
      </c>
      <c r="B3329">
        <v>1.1084590178651601</v>
      </c>
      <c r="C3329">
        <f t="shared" si="51"/>
        <v>4.4719640938071535E-2</v>
      </c>
      <c r="D3329">
        <v>0.91179129318019803</v>
      </c>
      <c r="E3329">
        <v>1</v>
      </c>
      <c r="H3329">
        <v>1.11100948757347</v>
      </c>
    </row>
    <row r="3330" spans="1:8" x14ac:dyDescent="0.2">
      <c r="A3330" t="s">
        <v>3337</v>
      </c>
      <c r="B3330">
        <v>1.6860056258790399</v>
      </c>
      <c r="C3330">
        <f t="shared" si="51"/>
        <v>0.22685901944895276</v>
      </c>
      <c r="D3330">
        <v>0.91207163690925597</v>
      </c>
      <c r="E3330">
        <v>1</v>
      </c>
      <c r="H3330">
        <v>1.6860056258790399</v>
      </c>
    </row>
    <row r="3331" spans="1:8" x14ac:dyDescent="0.2">
      <c r="A3331" t="s">
        <v>3338</v>
      </c>
      <c r="B3331">
        <v>1.1028135159438299</v>
      </c>
      <c r="C3331">
        <f t="shared" ref="C3331:C3394" si="52">LOG10(B3331)</f>
        <v>4.2502080124933526E-2</v>
      </c>
      <c r="D3331">
        <v>0.91247033250132004</v>
      </c>
      <c r="E3331">
        <v>1</v>
      </c>
      <c r="H3331">
        <v>1.0976972798276301</v>
      </c>
    </row>
    <row r="3332" spans="1:8" x14ac:dyDescent="0.2">
      <c r="A3332" t="s">
        <v>3339</v>
      </c>
      <c r="B3332">
        <v>0.91299943639659398</v>
      </c>
      <c r="C3332">
        <f t="shared" si="52"/>
        <v>-3.9529490559813613E-2</v>
      </c>
      <c r="D3332">
        <v>0.91260728827549797</v>
      </c>
      <c r="E3332">
        <v>1</v>
      </c>
      <c r="H3332">
        <v>0.93194956643077798</v>
      </c>
    </row>
    <row r="3333" spans="1:8" x14ac:dyDescent="0.2">
      <c r="A3333" t="s">
        <v>3340</v>
      </c>
      <c r="B3333">
        <v>0.88823711021920304</v>
      </c>
      <c r="C3333">
        <f t="shared" si="52"/>
        <v>-5.1471086119851087E-2</v>
      </c>
      <c r="D3333">
        <v>0.91281702261132003</v>
      </c>
      <c r="E3333">
        <v>1</v>
      </c>
      <c r="H3333">
        <v>0.91044303797468396</v>
      </c>
    </row>
    <row r="3334" spans="1:8" x14ac:dyDescent="0.2">
      <c r="A3334" t="s">
        <v>3341</v>
      </c>
      <c r="B3334">
        <v>1.09116768596217</v>
      </c>
      <c r="C3334">
        <f t="shared" si="52"/>
        <v>3.7891496227253935E-2</v>
      </c>
      <c r="D3334">
        <v>0.91283314474765698</v>
      </c>
      <c r="E3334">
        <v>1</v>
      </c>
      <c r="H3334">
        <v>1.06279787833752</v>
      </c>
    </row>
    <row r="3335" spans="1:8" x14ac:dyDescent="0.2">
      <c r="A3335" t="s">
        <v>3342</v>
      </c>
      <c r="B3335">
        <v>0.93509555721022597</v>
      </c>
      <c r="C3335">
        <f t="shared" si="52"/>
        <v>-2.9144006401708326E-2</v>
      </c>
      <c r="D3335">
        <v>0.912855738530432</v>
      </c>
      <c r="E3335">
        <v>1</v>
      </c>
      <c r="H3335">
        <v>0.96711156040006296</v>
      </c>
    </row>
    <row r="3336" spans="1:8" x14ac:dyDescent="0.2">
      <c r="A3336" t="s">
        <v>3343</v>
      </c>
      <c r="B3336">
        <v>0.94102639583946601</v>
      </c>
      <c r="C3336">
        <f t="shared" si="52"/>
        <v>-2.6398194419026876E-2</v>
      </c>
      <c r="D3336">
        <v>0.91295776398524398</v>
      </c>
      <c r="E3336">
        <v>1</v>
      </c>
      <c r="H3336">
        <v>0.90449242988334599</v>
      </c>
    </row>
    <row r="3337" spans="1:8" x14ac:dyDescent="0.2">
      <c r="A3337" t="s">
        <v>3344</v>
      </c>
      <c r="B3337">
        <v>1.0116033755274301</v>
      </c>
      <c r="C3337">
        <f t="shared" si="52"/>
        <v>5.0102698325990222E-3</v>
      </c>
      <c r="D3337">
        <v>0.913265424864799</v>
      </c>
      <c r="E3337">
        <v>1</v>
      </c>
      <c r="H3337">
        <v>0.97595215524452095</v>
      </c>
    </row>
    <row r="3338" spans="1:8" x14ac:dyDescent="0.2">
      <c r="A3338" t="s">
        <v>3345</v>
      </c>
      <c r="B3338">
        <v>1.0687561086080699</v>
      </c>
      <c r="C3338">
        <f t="shared" si="52"/>
        <v>2.8878610007288957E-2</v>
      </c>
      <c r="D3338">
        <v>0.91341396694928001</v>
      </c>
      <c r="E3338">
        <v>1</v>
      </c>
      <c r="H3338">
        <v>1.07236033501856</v>
      </c>
    </row>
    <row r="3339" spans="1:8" x14ac:dyDescent="0.2">
      <c r="A3339" t="s">
        <v>3346</v>
      </c>
      <c r="B3339">
        <v>0.89755005377678498</v>
      </c>
      <c r="C3339">
        <f t="shared" si="52"/>
        <v>-4.6941322724116899E-2</v>
      </c>
      <c r="D3339">
        <v>0.91342825648926496</v>
      </c>
      <c r="E3339">
        <v>1</v>
      </c>
      <c r="H3339">
        <v>0.92527988748241896</v>
      </c>
    </row>
    <row r="3340" spans="1:8" x14ac:dyDescent="0.2">
      <c r="A3340" t="s">
        <v>3347</v>
      </c>
      <c r="B3340">
        <v>1.0016856953752</v>
      </c>
      <c r="C3340">
        <f t="shared" si="52"/>
        <v>7.3147185332388847E-4</v>
      </c>
      <c r="D3340">
        <v>0.91382112062361798</v>
      </c>
      <c r="E3340">
        <v>1</v>
      </c>
      <c r="H3340">
        <v>1.03767562747401</v>
      </c>
    </row>
    <row r="3341" spans="1:8" x14ac:dyDescent="0.2">
      <c r="A3341" t="s">
        <v>3348</v>
      </c>
      <c r="B3341">
        <v>1.0502633771399399</v>
      </c>
      <c r="C3341">
        <f t="shared" si="52"/>
        <v>2.1298221827321676E-2</v>
      </c>
      <c r="D3341">
        <v>0.91417369560497796</v>
      </c>
      <c r="E3341">
        <v>1</v>
      </c>
      <c r="H3341">
        <v>1.0639276880547099</v>
      </c>
    </row>
    <row r="3342" spans="1:8" x14ac:dyDescent="0.2">
      <c r="A3342" t="s">
        <v>3349</v>
      </c>
      <c r="B3342">
        <v>1.1296237693389599</v>
      </c>
      <c r="C3342">
        <f t="shared" si="52"/>
        <v>5.2933822149780416E-2</v>
      </c>
      <c r="D3342">
        <v>0.91422248337228196</v>
      </c>
      <c r="E3342">
        <v>1</v>
      </c>
      <c r="H3342">
        <v>1.1067113851924</v>
      </c>
    </row>
    <row r="3343" spans="1:8" x14ac:dyDescent="0.2">
      <c r="A3343" t="s">
        <v>3350</v>
      </c>
      <c r="B3343">
        <v>1.0636711963266301</v>
      </c>
      <c r="C3343">
        <f t="shared" si="52"/>
        <v>2.6807398927440895E-2</v>
      </c>
      <c r="D3343">
        <v>0.91422544245208104</v>
      </c>
      <c r="E3343">
        <v>1</v>
      </c>
      <c r="H3343">
        <v>1.0743384685833901</v>
      </c>
    </row>
    <row r="3344" spans="1:8" x14ac:dyDescent="0.2">
      <c r="A3344" t="s">
        <v>3351</v>
      </c>
      <c r="B3344">
        <v>1.08598597666915</v>
      </c>
      <c r="C3344">
        <f t="shared" si="52"/>
        <v>3.5824217246817447E-2</v>
      </c>
      <c r="D3344">
        <v>0.91445696417994404</v>
      </c>
      <c r="E3344">
        <v>1</v>
      </c>
      <c r="H3344">
        <v>1.07746297028833</v>
      </c>
    </row>
    <row r="3345" spans="1:8" x14ac:dyDescent="0.2">
      <c r="A3345" t="s">
        <v>3352</v>
      </c>
      <c r="B3345">
        <v>0.88857053255787399</v>
      </c>
      <c r="C3345">
        <f t="shared" si="52"/>
        <v>-5.1308093255523442E-2</v>
      </c>
      <c r="D3345">
        <v>0.91458272877124103</v>
      </c>
      <c r="E3345">
        <v>1</v>
      </c>
      <c r="H3345">
        <v>0.90374860387192801</v>
      </c>
    </row>
    <row r="3346" spans="1:8" x14ac:dyDescent="0.2">
      <c r="A3346" t="s">
        <v>3353</v>
      </c>
      <c r="B3346">
        <v>1.077938023103</v>
      </c>
      <c r="C3346">
        <f t="shared" si="52"/>
        <v>3.2593791464687868E-2</v>
      </c>
      <c r="D3346">
        <v>0.91461864959350003</v>
      </c>
      <c r="E3346">
        <v>1</v>
      </c>
      <c r="H3346">
        <v>1.0759249774395701</v>
      </c>
    </row>
    <row r="3347" spans="1:8" x14ac:dyDescent="0.2">
      <c r="A3347" t="s">
        <v>3354</v>
      </c>
      <c r="B3347">
        <v>0.79031513713080204</v>
      </c>
      <c r="C3347">
        <f t="shared" si="52"/>
        <v>-0.10219969981527083</v>
      </c>
      <c r="D3347">
        <v>0.91482332967561697</v>
      </c>
      <c r="E3347">
        <v>1</v>
      </c>
      <c r="H3347">
        <v>0.79863424383744197</v>
      </c>
    </row>
    <row r="3348" spans="1:8" x14ac:dyDescent="0.2">
      <c r="A3348" t="s">
        <v>3355</v>
      </c>
      <c r="B3348">
        <v>0.93067510548523202</v>
      </c>
      <c r="C3348">
        <f t="shared" si="52"/>
        <v>-3.1201902821847406E-2</v>
      </c>
      <c r="D3348">
        <v>0.91500933778762905</v>
      </c>
      <c r="E3348">
        <v>1</v>
      </c>
      <c r="H3348">
        <v>0.97879461740221196</v>
      </c>
    </row>
    <row r="3349" spans="1:8" x14ac:dyDescent="0.2">
      <c r="A3349" t="s">
        <v>3356</v>
      </c>
      <c r="B3349">
        <v>0.93067510548523202</v>
      </c>
      <c r="C3349">
        <f t="shared" si="52"/>
        <v>-3.1201902821847406E-2</v>
      </c>
      <c r="D3349">
        <v>0.91548632268068897</v>
      </c>
      <c r="E3349">
        <v>1</v>
      </c>
      <c r="H3349">
        <v>0.92271772328443102</v>
      </c>
    </row>
    <row r="3350" spans="1:8" x14ac:dyDescent="0.2">
      <c r="A3350" t="s">
        <v>3357</v>
      </c>
      <c r="B3350">
        <v>1.10253401602427</v>
      </c>
      <c r="C3350">
        <f t="shared" si="52"/>
        <v>4.2391997453928063E-2</v>
      </c>
      <c r="D3350">
        <v>0.91549650313035102</v>
      </c>
      <c r="E3350">
        <v>1</v>
      </c>
      <c r="H3350">
        <v>1.1062563229452</v>
      </c>
    </row>
    <row r="3351" spans="1:8" x14ac:dyDescent="0.2">
      <c r="A3351" t="s">
        <v>3358</v>
      </c>
      <c r="B3351">
        <v>1.0625474304100999</v>
      </c>
      <c r="C3351">
        <f t="shared" si="52"/>
        <v>2.6348325362938387E-2</v>
      </c>
      <c r="D3351">
        <v>0.91556875705200103</v>
      </c>
      <c r="E3351">
        <v>1</v>
      </c>
      <c r="H3351">
        <v>1.0731457862059</v>
      </c>
    </row>
    <row r="3352" spans="1:8" x14ac:dyDescent="0.2">
      <c r="A3352" t="s">
        <v>3359</v>
      </c>
      <c r="B3352">
        <v>0.93991494734044301</v>
      </c>
      <c r="C3352">
        <f t="shared" si="52"/>
        <v>-2.6911443817234225E-2</v>
      </c>
      <c r="D3352">
        <v>0.91565837539494199</v>
      </c>
      <c r="E3352">
        <v>1</v>
      </c>
      <c r="H3352">
        <v>0.92868506605796497</v>
      </c>
    </row>
    <row r="3353" spans="1:8" x14ac:dyDescent="0.2">
      <c r="A3353" t="s">
        <v>3360</v>
      </c>
      <c r="B3353">
        <v>0.97897100857492902</v>
      </c>
      <c r="C3353">
        <f t="shared" si="52"/>
        <v>-9.2301692820126856E-3</v>
      </c>
      <c r="D3353">
        <v>0.91596479642750395</v>
      </c>
      <c r="E3353">
        <v>1</v>
      </c>
      <c r="H3353">
        <v>1.0049040154246001</v>
      </c>
    </row>
    <row r="3354" spans="1:8" x14ac:dyDescent="0.2">
      <c r="A3354" t="s">
        <v>3361</v>
      </c>
      <c r="B3354">
        <v>1.73417721518987</v>
      </c>
      <c r="C3354">
        <f t="shared" si="52"/>
        <v>0.23909347586596449</v>
      </c>
      <c r="D3354">
        <v>0.91630985570337897</v>
      </c>
      <c r="E3354">
        <v>1</v>
      </c>
      <c r="H3354">
        <v>1.60170534458509</v>
      </c>
    </row>
    <row r="3355" spans="1:8" x14ac:dyDescent="0.2">
      <c r="A3355" t="s">
        <v>3362</v>
      </c>
      <c r="B3355">
        <v>1.0925316455696199</v>
      </c>
      <c r="C3355">
        <f t="shared" si="52"/>
        <v>3.8434025319546906E-2</v>
      </c>
      <c r="D3355">
        <v>0.91658982576496695</v>
      </c>
      <c r="E3355">
        <v>1</v>
      </c>
      <c r="H3355">
        <v>1.0910267810440399</v>
      </c>
    </row>
    <row r="3356" spans="1:8" x14ac:dyDescent="0.2">
      <c r="A3356" t="s">
        <v>3363</v>
      </c>
      <c r="B3356">
        <v>1.0852638154930201</v>
      </c>
      <c r="C3356">
        <f t="shared" si="52"/>
        <v>3.5535323148556501E-2</v>
      </c>
      <c r="D3356">
        <v>0.91755291409286499</v>
      </c>
      <c r="E3356">
        <v>1</v>
      </c>
      <c r="H3356">
        <v>1.0776349274548001</v>
      </c>
    </row>
    <row r="3357" spans="1:8" x14ac:dyDescent="0.2">
      <c r="A3357" t="s">
        <v>3364</v>
      </c>
      <c r="B3357">
        <v>1.08026423811979</v>
      </c>
      <c r="C3357">
        <f t="shared" si="52"/>
        <v>3.3529999117595077E-2</v>
      </c>
      <c r="D3357">
        <v>0.91776687022126702</v>
      </c>
      <c r="E3357">
        <v>1</v>
      </c>
      <c r="H3357">
        <v>1.0723968476144099</v>
      </c>
    </row>
    <row r="3358" spans="1:8" x14ac:dyDescent="0.2">
      <c r="A3358" t="s">
        <v>3365</v>
      </c>
      <c r="B3358">
        <v>0.891886999725364</v>
      </c>
      <c r="C3358">
        <f t="shared" si="52"/>
        <v>-4.9690166368802101E-2</v>
      </c>
      <c r="D3358">
        <v>0.91777290401190903</v>
      </c>
      <c r="E3358">
        <v>1</v>
      </c>
      <c r="H3358">
        <v>0.91044303797468396</v>
      </c>
    </row>
    <row r="3359" spans="1:8" x14ac:dyDescent="0.2">
      <c r="A3359" t="s">
        <v>3366</v>
      </c>
      <c r="B3359">
        <v>1.10675418807704</v>
      </c>
      <c r="C3359">
        <f t="shared" si="52"/>
        <v>4.4051174071086004E-2</v>
      </c>
      <c r="D3359">
        <v>0.91781443196652102</v>
      </c>
      <c r="E3359">
        <v>1</v>
      </c>
      <c r="H3359">
        <v>1.0748285864978899</v>
      </c>
    </row>
    <row r="3360" spans="1:8" x14ac:dyDescent="0.2">
      <c r="A3360" t="s">
        <v>3367</v>
      </c>
      <c r="B3360">
        <v>0.867088607594937</v>
      </c>
      <c r="C3360">
        <f t="shared" si="52"/>
        <v>-6.1936519798015711E-2</v>
      </c>
      <c r="D3360">
        <v>0.91818304055696798</v>
      </c>
      <c r="E3360">
        <v>1</v>
      </c>
      <c r="H3360">
        <v>1.0116033755274301</v>
      </c>
    </row>
    <row r="3361" spans="1:8" x14ac:dyDescent="0.2">
      <c r="A3361" t="s">
        <v>3368</v>
      </c>
      <c r="B3361">
        <v>0.98063592525617804</v>
      </c>
      <c r="C3361">
        <f t="shared" si="52"/>
        <v>-8.492200571049914E-3</v>
      </c>
      <c r="D3361">
        <v>0.91836420835143695</v>
      </c>
      <c r="E3361">
        <v>1</v>
      </c>
      <c r="H3361">
        <v>0.96225686940413702</v>
      </c>
    </row>
    <row r="3362" spans="1:8" x14ac:dyDescent="0.2">
      <c r="A3362" t="s">
        <v>3369</v>
      </c>
      <c r="B3362">
        <v>1.4714230916762601</v>
      </c>
      <c r="C3362">
        <f t="shared" si="52"/>
        <v>0.16773756733029821</v>
      </c>
      <c r="D3362">
        <v>0.91865029136649601</v>
      </c>
      <c r="E3362">
        <v>1</v>
      </c>
      <c r="H3362">
        <v>1.39697609001406</v>
      </c>
    </row>
    <row r="3363" spans="1:8" x14ac:dyDescent="0.2">
      <c r="A3363" t="s">
        <v>3370</v>
      </c>
      <c r="B3363">
        <v>1.0370754029687601</v>
      </c>
      <c r="C3363">
        <f t="shared" si="52"/>
        <v>1.5810333923029544E-2</v>
      </c>
      <c r="D3363">
        <v>0.91883171954339304</v>
      </c>
      <c r="E3363">
        <v>1</v>
      </c>
      <c r="H3363">
        <v>1.04552301533801</v>
      </c>
    </row>
    <row r="3364" spans="1:8" x14ac:dyDescent="0.2">
      <c r="A3364" t="s">
        <v>3371</v>
      </c>
      <c r="B3364">
        <v>1.09893604104059</v>
      </c>
      <c r="C3364">
        <f t="shared" si="52"/>
        <v>4.0972416871673557E-2</v>
      </c>
      <c r="D3364">
        <v>0.91937870033674096</v>
      </c>
      <c r="E3364">
        <v>1</v>
      </c>
      <c r="H3364">
        <v>1.09146679991117</v>
      </c>
    </row>
    <row r="3365" spans="1:8" x14ac:dyDescent="0.2">
      <c r="A3365" t="s">
        <v>3372</v>
      </c>
      <c r="B3365">
        <v>0.94416315049226396</v>
      </c>
      <c r="C3365">
        <f t="shared" si="52"/>
        <v>-2.4952953544846085E-2</v>
      </c>
      <c r="D3365">
        <v>0.91949600700160605</v>
      </c>
      <c r="E3365">
        <v>1</v>
      </c>
      <c r="H3365">
        <v>0.93287937743190696</v>
      </c>
    </row>
    <row r="3366" spans="1:8" x14ac:dyDescent="0.2">
      <c r="A3366" t="s">
        <v>3373</v>
      </c>
      <c r="B3366">
        <v>0.890210970464135</v>
      </c>
      <c r="C3366">
        <f t="shared" si="52"/>
        <v>-5.0507058017234041E-2</v>
      </c>
      <c r="D3366">
        <v>0.91962616165400501</v>
      </c>
      <c r="E3366">
        <v>1</v>
      </c>
      <c r="H3366">
        <v>0.85424285044538195</v>
      </c>
    </row>
    <row r="3367" spans="1:8" x14ac:dyDescent="0.2">
      <c r="A3367" t="s">
        <v>3374</v>
      </c>
      <c r="B3367">
        <v>0.90209991735177697</v>
      </c>
      <c r="C3367">
        <f t="shared" si="52"/>
        <v>-4.4745356968833271E-2</v>
      </c>
      <c r="D3367">
        <v>0.91982812669672098</v>
      </c>
      <c r="E3367">
        <v>1</v>
      </c>
      <c r="H3367">
        <v>0.91730136594436096</v>
      </c>
    </row>
    <row r="3368" spans="1:8" x14ac:dyDescent="0.2">
      <c r="A3368" t="s">
        <v>3375</v>
      </c>
      <c r="B3368">
        <v>1.0967910282034199</v>
      </c>
      <c r="C3368">
        <f t="shared" si="52"/>
        <v>4.0123889248921761E-2</v>
      </c>
      <c r="D3368">
        <v>0.91984069923045297</v>
      </c>
      <c r="E3368">
        <v>1</v>
      </c>
      <c r="H3368">
        <v>1.10004957229485</v>
      </c>
    </row>
    <row r="3369" spans="1:8" x14ac:dyDescent="0.2">
      <c r="A3369" t="s">
        <v>3376</v>
      </c>
      <c r="B3369">
        <v>0.93257186181434604</v>
      </c>
      <c r="C3369">
        <f t="shared" si="52"/>
        <v>-3.0317692509145615E-2</v>
      </c>
      <c r="D3369">
        <v>0.91994605882339797</v>
      </c>
      <c r="E3369">
        <v>1</v>
      </c>
      <c r="H3369">
        <v>0.92453915058449199</v>
      </c>
    </row>
    <row r="3370" spans="1:8" x14ac:dyDescent="0.2">
      <c r="A3370" t="s">
        <v>3377</v>
      </c>
      <c r="B3370">
        <v>0.94448277241186196</v>
      </c>
      <c r="C3370">
        <f t="shared" si="52"/>
        <v>-2.4805959303502569E-2</v>
      </c>
      <c r="D3370">
        <v>0.91999349096553096</v>
      </c>
      <c r="E3370">
        <v>1</v>
      </c>
      <c r="H3370">
        <v>0.97708672491887905</v>
      </c>
    </row>
    <row r="3371" spans="1:8" x14ac:dyDescent="0.2">
      <c r="A3371" t="s">
        <v>3378</v>
      </c>
      <c r="B3371">
        <v>1.077577508714</v>
      </c>
      <c r="C3371">
        <f t="shared" si="52"/>
        <v>3.2448518179537984E-2</v>
      </c>
      <c r="D3371">
        <v>0.92007691132175096</v>
      </c>
      <c r="E3371">
        <v>1</v>
      </c>
      <c r="H3371">
        <v>1.08057633294975</v>
      </c>
    </row>
    <row r="3372" spans="1:8" x14ac:dyDescent="0.2">
      <c r="A3372" t="s">
        <v>3379</v>
      </c>
      <c r="B3372">
        <v>1.1206978572019499</v>
      </c>
      <c r="C3372">
        <f t="shared" si="52"/>
        <v>4.94885415540985E-2</v>
      </c>
      <c r="D3372">
        <v>0.92028407328218498</v>
      </c>
      <c r="E3372">
        <v>1</v>
      </c>
      <c r="H3372">
        <v>1.1081886224370801</v>
      </c>
    </row>
    <row r="3373" spans="1:8" x14ac:dyDescent="0.2">
      <c r="A3373" t="s">
        <v>3380</v>
      </c>
      <c r="B3373">
        <v>1.0790436005625901</v>
      </c>
      <c r="C3373">
        <f t="shared" si="52"/>
        <v>3.3038993432841758E-2</v>
      </c>
      <c r="D3373">
        <v>0.92109645741844104</v>
      </c>
      <c r="E3373">
        <v>1</v>
      </c>
      <c r="H3373">
        <v>1.09590365682138</v>
      </c>
    </row>
    <row r="3374" spans="1:8" x14ac:dyDescent="0.2">
      <c r="A3374" t="s">
        <v>3381</v>
      </c>
      <c r="B3374">
        <v>1.0774752232361899</v>
      </c>
      <c r="C3374">
        <f t="shared" si="52"/>
        <v>3.2407292256880466E-2</v>
      </c>
      <c r="D3374">
        <v>0.92117981834269302</v>
      </c>
      <c r="E3374">
        <v>1</v>
      </c>
      <c r="H3374">
        <v>1.07260458410194</v>
      </c>
    </row>
    <row r="3375" spans="1:8" x14ac:dyDescent="0.2">
      <c r="A3375" t="s">
        <v>3382</v>
      </c>
      <c r="B3375">
        <v>1.0116033755274301</v>
      </c>
      <c r="C3375">
        <f t="shared" si="52"/>
        <v>5.0102698325990222E-3</v>
      </c>
      <c r="D3375">
        <v>0.92135167261966899</v>
      </c>
      <c r="E3375">
        <v>1</v>
      </c>
      <c r="H3375">
        <v>0.94633864162243098</v>
      </c>
    </row>
    <row r="3376" spans="1:8" x14ac:dyDescent="0.2">
      <c r="A3376" t="s">
        <v>3383</v>
      </c>
      <c r="B3376">
        <v>0.91576726626693306</v>
      </c>
      <c r="C3376">
        <f t="shared" si="52"/>
        <v>-3.8214884212682751E-2</v>
      </c>
      <c r="D3376">
        <v>0.92162736888165897</v>
      </c>
      <c r="E3376">
        <v>1</v>
      </c>
      <c r="H3376">
        <v>0.92376106560767801</v>
      </c>
    </row>
    <row r="3377" spans="1:8" x14ac:dyDescent="0.2">
      <c r="A3377" t="s">
        <v>3384</v>
      </c>
      <c r="B3377">
        <v>0.90356806357789499</v>
      </c>
      <c r="C3377">
        <f t="shared" si="52"/>
        <v>-4.4039127527019703E-2</v>
      </c>
      <c r="D3377">
        <v>0.92195012451893699</v>
      </c>
      <c r="E3377">
        <v>1</v>
      </c>
      <c r="H3377">
        <v>0.90538502109704599</v>
      </c>
    </row>
    <row r="3378" spans="1:8" x14ac:dyDescent="0.2">
      <c r="A3378" t="s">
        <v>3385</v>
      </c>
      <c r="B3378">
        <v>1.0935145800235699</v>
      </c>
      <c r="C3378">
        <f t="shared" si="52"/>
        <v>3.8824577937505211E-2</v>
      </c>
      <c r="D3378">
        <v>0.92210498513880002</v>
      </c>
      <c r="E3378">
        <v>1</v>
      </c>
      <c r="H3378">
        <v>1.06599065378159</v>
      </c>
    </row>
    <row r="3379" spans="1:8" x14ac:dyDescent="0.2">
      <c r="A3379" t="s">
        <v>3386</v>
      </c>
      <c r="B3379">
        <v>0.97999077004219404</v>
      </c>
      <c r="C3379">
        <f t="shared" si="52"/>
        <v>-8.7780146530359784E-3</v>
      </c>
      <c r="D3379">
        <v>0.922292461216765</v>
      </c>
      <c r="E3379">
        <v>1</v>
      </c>
      <c r="H3379">
        <v>1.00385162552338</v>
      </c>
    </row>
    <row r="3380" spans="1:8" x14ac:dyDescent="0.2">
      <c r="A3380" t="s">
        <v>3387</v>
      </c>
      <c r="B3380">
        <v>0.60696202531645604</v>
      </c>
      <c r="C3380">
        <f t="shared" si="52"/>
        <v>-0.21683847978375878</v>
      </c>
      <c r="D3380">
        <v>0.92229733214606202</v>
      </c>
      <c r="E3380">
        <v>1</v>
      </c>
      <c r="H3380">
        <v>0.60696202531645604</v>
      </c>
    </row>
    <row r="3381" spans="1:8" x14ac:dyDescent="0.2">
      <c r="A3381" t="s">
        <v>3388</v>
      </c>
      <c r="B3381">
        <v>0.78037974683544298</v>
      </c>
      <c r="C3381">
        <f t="shared" si="52"/>
        <v>-0.10769401035869101</v>
      </c>
      <c r="D3381">
        <v>0.92267239470853502</v>
      </c>
      <c r="E3381">
        <v>1</v>
      </c>
      <c r="H3381">
        <v>0.81532212355941802</v>
      </c>
    </row>
    <row r="3382" spans="1:8" x14ac:dyDescent="0.2">
      <c r="A3382" t="s">
        <v>3389</v>
      </c>
      <c r="B3382">
        <v>0.91608717697977204</v>
      </c>
      <c r="C3382">
        <f t="shared" si="52"/>
        <v>-3.8063195895729034E-2</v>
      </c>
      <c r="D3382">
        <v>0.92292198310373297</v>
      </c>
      <c r="E3382">
        <v>1</v>
      </c>
      <c r="H3382">
        <v>0.92829486224869695</v>
      </c>
    </row>
    <row r="3383" spans="1:8" x14ac:dyDescent="0.2">
      <c r="A3383" t="s">
        <v>3390</v>
      </c>
      <c r="B3383">
        <v>1.07371937227034</v>
      </c>
      <c r="C3383">
        <f t="shared" si="52"/>
        <v>3.0890788812575513E-2</v>
      </c>
      <c r="D3383">
        <v>0.92301295280977402</v>
      </c>
      <c r="E3383">
        <v>1</v>
      </c>
      <c r="H3383">
        <v>1.0828430498603401</v>
      </c>
    </row>
    <row r="3384" spans="1:8" x14ac:dyDescent="0.2">
      <c r="A3384" t="s">
        <v>3391</v>
      </c>
      <c r="B3384">
        <v>1.11889464262882</v>
      </c>
      <c r="C3384">
        <f t="shared" si="52"/>
        <v>4.8789194411184629E-2</v>
      </c>
      <c r="D3384">
        <v>0.92305757193206295</v>
      </c>
      <c r="E3384">
        <v>1</v>
      </c>
      <c r="H3384">
        <v>1.1205452775072999</v>
      </c>
    </row>
    <row r="3385" spans="1:8" x14ac:dyDescent="0.2">
      <c r="A3385" t="s">
        <v>3392</v>
      </c>
      <c r="B3385">
        <v>1.0922384271998999</v>
      </c>
      <c r="C3385">
        <f t="shared" si="52"/>
        <v>3.8317451843633991E-2</v>
      </c>
      <c r="D3385">
        <v>0.92331513687550304</v>
      </c>
      <c r="E3385">
        <v>1</v>
      </c>
      <c r="H3385">
        <v>1.08766377970242</v>
      </c>
    </row>
    <row r="3386" spans="1:8" x14ac:dyDescent="0.2">
      <c r="A3386" t="s">
        <v>3393</v>
      </c>
      <c r="B3386">
        <v>0.91242657400512905</v>
      </c>
      <c r="C3386">
        <f t="shared" si="52"/>
        <v>-3.9802074583765147E-2</v>
      </c>
      <c r="D3386">
        <v>0.923414530193988</v>
      </c>
      <c r="E3386">
        <v>1</v>
      </c>
      <c r="H3386">
        <v>0.918064707242356</v>
      </c>
    </row>
    <row r="3387" spans="1:8" x14ac:dyDescent="0.2">
      <c r="A3387" t="s">
        <v>3394</v>
      </c>
      <c r="B3387">
        <v>0.96842518266954802</v>
      </c>
      <c r="C3387">
        <f t="shared" si="52"/>
        <v>-1.393392580586689E-2</v>
      </c>
      <c r="D3387">
        <v>0.92360810383124303</v>
      </c>
      <c r="E3387">
        <v>1</v>
      </c>
      <c r="H3387">
        <v>1.0017180005222699</v>
      </c>
    </row>
    <row r="3388" spans="1:8" x14ac:dyDescent="0.2">
      <c r="A3388" t="s">
        <v>3395</v>
      </c>
      <c r="B3388">
        <v>0.91963943229765999</v>
      </c>
      <c r="C3388">
        <f t="shared" si="52"/>
        <v>-3.6382415325627769E-2</v>
      </c>
      <c r="D3388">
        <v>0.92378249377103705</v>
      </c>
      <c r="E3388">
        <v>1</v>
      </c>
      <c r="H3388">
        <v>0.94654174764080701</v>
      </c>
    </row>
    <row r="3389" spans="1:8" x14ac:dyDescent="0.2">
      <c r="A3389" t="s">
        <v>3396</v>
      </c>
      <c r="B3389">
        <v>1.0794962195225599</v>
      </c>
      <c r="C3389">
        <f t="shared" si="52"/>
        <v>3.322112574077659E-2</v>
      </c>
      <c r="D3389">
        <v>0.923811383893683</v>
      </c>
      <c r="E3389">
        <v>1</v>
      </c>
      <c r="H3389">
        <v>1.07952020992679</v>
      </c>
    </row>
    <row r="3390" spans="1:8" x14ac:dyDescent="0.2">
      <c r="A3390" t="s">
        <v>3397</v>
      </c>
      <c r="B3390">
        <v>0.90916252737275005</v>
      </c>
      <c r="C3390">
        <f t="shared" si="52"/>
        <v>-4.1358472738768817E-2</v>
      </c>
      <c r="D3390">
        <v>0.92381606344471401</v>
      </c>
      <c r="E3390">
        <v>1</v>
      </c>
      <c r="H3390">
        <v>0.93378773125608605</v>
      </c>
    </row>
    <row r="3391" spans="1:8" x14ac:dyDescent="0.2">
      <c r="A3391" t="s">
        <v>3398</v>
      </c>
      <c r="B3391">
        <v>1.1086064389341701</v>
      </c>
      <c r="C3391">
        <f t="shared" si="52"/>
        <v>4.4777396704086772E-2</v>
      </c>
      <c r="D3391">
        <v>0.92384345814847202</v>
      </c>
      <c r="E3391">
        <v>1</v>
      </c>
      <c r="H3391">
        <v>1.11422980492876</v>
      </c>
    </row>
    <row r="3392" spans="1:8" x14ac:dyDescent="0.2">
      <c r="A3392" t="s">
        <v>3399</v>
      </c>
      <c r="B3392">
        <v>1.07361737555976</v>
      </c>
      <c r="C3392">
        <f t="shared" si="52"/>
        <v>3.0849531558765422E-2</v>
      </c>
      <c r="D3392">
        <v>0.92384999157177505</v>
      </c>
      <c r="E3392">
        <v>1</v>
      </c>
      <c r="H3392">
        <v>1.06780356305673</v>
      </c>
    </row>
    <row r="3393" spans="1:8" x14ac:dyDescent="0.2">
      <c r="A3393" t="s">
        <v>3400</v>
      </c>
      <c r="B3393">
        <v>1.05629268127362</v>
      </c>
      <c r="C3393">
        <f t="shared" si="52"/>
        <v>2.3784270707679911E-2</v>
      </c>
      <c r="D3393">
        <v>0.923918749312717</v>
      </c>
      <c r="E3393">
        <v>1</v>
      </c>
      <c r="H3393">
        <v>1.0570930348123899</v>
      </c>
    </row>
    <row r="3394" spans="1:8" x14ac:dyDescent="0.2">
      <c r="A3394" t="s">
        <v>3401</v>
      </c>
      <c r="B3394">
        <v>1.07930911325958</v>
      </c>
      <c r="C3394">
        <f t="shared" si="52"/>
        <v>3.3145844087066334E-2</v>
      </c>
      <c r="D3394">
        <v>0.92394806456635503</v>
      </c>
      <c r="E3394">
        <v>1</v>
      </c>
      <c r="H3394">
        <v>1.04819328485501</v>
      </c>
    </row>
    <row r="3395" spans="1:8" x14ac:dyDescent="0.2">
      <c r="A3395" t="s">
        <v>3402</v>
      </c>
      <c r="B3395">
        <v>1.0319712287259699</v>
      </c>
      <c r="C3395">
        <f t="shared" ref="C3395:C3458" si="53">LOG10(B3395)</f>
        <v>1.3667589365097944E-2</v>
      </c>
      <c r="D3395">
        <v>0.92395507533583898</v>
      </c>
      <c r="E3395">
        <v>1</v>
      </c>
      <c r="H3395">
        <v>1.05120350766551</v>
      </c>
    </row>
    <row r="3396" spans="1:8" x14ac:dyDescent="0.2">
      <c r="A3396" t="s">
        <v>3403</v>
      </c>
      <c r="B3396">
        <v>1.0386998945147701</v>
      </c>
      <c r="C3396">
        <f t="shared" si="53"/>
        <v>1.6490087516028311E-2</v>
      </c>
      <c r="D3396">
        <v>0.92412344519429801</v>
      </c>
      <c r="E3396">
        <v>1</v>
      </c>
      <c r="H3396">
        <v>1.06071033550449</v>
      </c>
    </row>
    <row r="3397" spans="1:8" x14ac:dyDescent="0.2">
      <c r="A3397" t="s">
        <v>3404</v>
      </c>
      <c r="B3397">
        <v>1.0843330299771099</v>
      </c>
      <c r="C3397">
        <f t="shared" si="53"/>
        <v>3.5162687062696228E-2</v>
      </c>
      <c r="D3397">
        <v>0.924138830337215</v>
      </c>
      <c r="E3397">
        <v>1</v>
      </c>
      <c r="H3397">
        <v>1.0813691255638</v>
      </c>
    </row>
    <row r="3398" spans="1:8" x14ac:dyDescent="0.2">
      <c r="A3398" t="s">
        <v>3405</v>
      </c>
      <c r="B3398">
        <v>0.89989257332194394</v>
      </c>
      <c r="C3398">
        <f t="shared" si="53"/>
        <v>-4.5809332336385365E-2</v>
      </c>
      <c r="D3398">
        <v>0.924675358565479</v>
      </c>
      <c r="E3398">
        <v>1</v>
      </c>
      <c r="H3398">
        <v>0.91510173773040204</v>
      </c>
    </row>
    <row r="3399" spans="1:8" x14ac:dyDescent="0.2">
      <c r="A3399" t="s">
        <v>3406</v>
      </c>
      <c r="B3399">
        <v>1.05586102320675</v>
      </c>
      <c r="C3399">
        <f t="shared" si="53"/>
        <v>2.3606758324255416E-2</v>
      </c>
      <c r="D3399">
        <v>0.92471781125716501</v>
      </c>
      <c r="E3399">
        <v>1</v>
      </c>
      <c r="H3399">
        <v>1.06432537555491</v>
      </c>
    </row>
    <row r="3400" spans="1:8" x14ac:dyDescent="0.2">
      <c r="A3400" t="s">
        <v>3407</v>
      </c>
      <c r="B3400">
        <v>1.06979295022591</v>
      </c>
      <c r="C3400">
        <f t="shared" si="53"/>
        <v>2.9299731633335574E-2</v>
      </c>
      <c r="D3400">
        <v>0.92473601087611101</v>
      </c>
      <c r="E3400">
        <v>1</v>
      </c>
      <c r="H3400">
        <v>1.0673992451608301</v>
      </c>
    </row>
    <row r="3401" spans="1:8" x14ac:dyDescent="0.2">
      <c r="A3401" t="s">
        <v>3408</v>
      </c>
      <c r="B3401">
        <v>1.11422980492876</v>
      </c>
      <c r="C3401">
        <f t="shared" si="53"/>
        <v>4.6974771376133671E-2</v>
      </c>
      <c r="D3401">
        <v>0.92474557579744898</v>
      </c>
      <c r="E3401">
        <v>1</v>
      </c>
      <c r="H3401">
        <v>1.0968726255718799</v>
      </c>
    </row>
    <row r="3402" spans="1:8" x14ac:dyDescent="0.2">
      <c r="A3402" t="s">
        <v>3409</v>
      </c>
      <c r="B3402">
        <v>1.1082171810553301</v>
      </c>
      <c r="C3402">
        <f t="shared" si="53"/>
        <v>4.462487888622281E-2</v>
      </c>
      <c r="D3402">
        <v>0.92475508487568103</v>
      </c>
      <c r="E3402">
        <v>1</v>
      </c>
      <c r="H3402">
        <v>1.07390153061856</v>
      </c>
    </row>
    <row r="3403" spans="1:8" x14ac:dyDescent="0.2">
      <c r="A3403" t="s">
        <v>3410</v>
      </c>
      <c r="B3403">
        <v>1.0848115145458599</v>
      </c>
      <c r="C3403">
        <f t="shared" si="53"/>
        <v>3.5354286291783235E-2</v>
      </c>
      <c r="D3403">
        <v>0.92491857106263997</v>
      </c>
      <c r="E3403">
        <v>1</v>
      </c>
      <c r="H3403">
        <v>1.0816105295431699</v>
      </c>
    </row>
    <row r="3404" spans="1:8" x14ac:dyDescent="0.2">
      <c r="A3404" t="s">
        <v>3411</v>
      </c>
      <c r="B3404">
        <v>0.95090717299578098</v>
      </c>
      <c r="C3404">
        <f t="shared" si="53"/>
        <v>-2.186187656770382E-2</v>
      </c>
      <c r="D3404">
        <v>0.92503431749624199</v>
      </c>
      <c r="E3404">
        <v>1</v>
      </c>
      <c r="H3404">
        <v>0.93158954921452197</v>
      </c>
    </row>
    <row r="3405" spans="1:8" x14ac:dyDescent="0.2">
      <c r="A3405" t="s">
        <v>3412</v>
      </c>
      <c r="B3405">
        <v>1.1092142275520001</v>
      </c>
      <c r="C3405">
        <f t="shared" si="53"/>
        <v>4.5015431504180255E-2</v>
      </c>
      <c r="D3405">
        <v>0.92529879150379302</v>
      </c>
      <c r="E3405">
        <v>1</v>
      </c>
      <c r="H3405">
        <v>1.09936805194305</v>
      </c>
    </row>
    <row r="3406" spans="1:8" x14ac:dyDescent="0.2">
      <c r="A3406" t="s">
        <v>3413</v>
      </c>
      <c r="B3406">
        <v>0.91630740536904598</v>
      </c>
      <c r="C3406">
        <f t="shared" si="53"/>
        <v>-3.7958803560582496E-2</v>
      </c>
      <c r="D3406">
        <v>0.92559378811423099</v>
      </c>
      <c r="E3406">
        <v>1</v>
      </c>
      <c r="H3406">
        <v>0.93299207027171605</v>
      </c>
    </row>
    <row r="3407" spans="1:8" x14ac:dyDescent="0.2">
      <c r="A3407" t="s">
        <v>3414</v>
      </c>
      <c r="B3407">
        <v>0.86283817324398104</v>
      </c>
      <c r="C3407">
        <f t="shared" si="53"/>
        <v>-6.4070649310701736E-2</v>
      </c>
      <c r="D3407">
        <v>0.92572246925442103</v>
      </c>
      <c r="E3407">
        <v>1</v>
      </c>
      <c r="H3407">
        <v>0.89447035309793499</v>
      </c>
    </row>
    <row r="3408" spans="1:8" x14ac:dyDescent="0.2">
      <c r="A3408" t="s">
        <v>3415</v>
      </c>
      <c r="B3408">
        <v>1.0340834505391501</v>
      </c>
      <c r="C3408">
        <f t="shared" si="53"/>
        <v>1.4555587738829137E-2</v>
      </c>
      <c r="D3408">
        <v>0.92613595446367503</v>
      </c>
      <c r="E3408">
        <v>1</v>
      </c>
      <c r="H3408">
        <v>1.04589501537581</v>
      </c>
    </row>
    <row r="3409" spans="1:8" x14ac:dyDescent="0.2">
      <c r="A3409" t="s">
        <v>3416</v>
      </c>
      <c r="B3409">
        <v>1.1071436943272399</v>
      </c>
      <c r="C3409">
        <f t="shared" si="53"/>
        <v>4.4203990890884705E-2</v>
      </c>
      <c r="D3409">
        <v>0.92616181068165604</v>
      </c>
      <c r="E3409">
        <v>1</v>
      </c>
      <c r="H3409">
        <v>1.0828012670601499</v>
      </c>
    </row>
    <row r="3410" spans="1:8" x14ac:dyDescent="0.2">
      <c r="A3410" t="s">
        <v>3417</v>
      </c>
      <c r="B3410">
        <v>1.06260858773889</v>
      </c>
      <c r="C3410">
        <f t="shared" si="53"/>
        <v>2.637332144812176E-2</v>
      </c>
      <c r="D3410">
        <v>0.926208288979398</v>
      </c>
      <c r="E3410">
        <v>1</v>
      </c>
      <c r="H3410">
        <v>1.07454758556024</v>
      </c>
    </row>
    <row r="3411" spans="1:8" x14ac:dyDescent="0.2">
      <c r="A3411" t="s">
        <v>3418</v>
      </c>
      <c r="B3411">
        <v>1.1099537037036999</v>
      </c>
      <c r="C3411">
        <f t="shared" si="53"/>
        <v>4.5304864691768844E-2</v>
      </c>
      <c r="D3411">
        <v>0.92623569969195796</v>
      </c>
      <c r="E3411">
        <v>1</v>
      </c>
      <c r="H3411">
        <v>1.0913713836335299</v>
      </c>
    </row>
    <row r="3412" spans="1:8" x14ac:dyDescent="0.2">
      <c r="A3412" t="s">
        <v>3419</v>
      </c>
      <c r="B3412">
        <v>1.1076774391249999</v>
      </c>
      <c r="C3412">
        <f t="shared" si="53"/>
        <v>4.4413310209179047E-2</v>
      </c>
      <c r="D3412">
        <v>0.92649110664608103</v>
      </c>
      <c r="E3412">
        <v>1</v>
      </c>
      <c r="H3412">
        <v>1.08386075949367</v>
      </c>
    </row>
    <row r="3413" spans="1:8" x14ac:dyDescent="0.2">
      <c r="A3413" t="s">
        <v>3420</v>
      </c>
      <c r="B3413">
        <v>1.0615590977756899</v>
      </c>
      <c r="C3413">
        <f t="shared" si="53"/>
        <v>2.5944176668238606E-2</v>
      </c>
      <c r="D3413">
        <v>0.92652732326100196</v>
      </c>
      <c r="E3413">
        <v>1</v>
      </c>
      <c r="H3413">
        <v>1.0676205005566299</v>
      </c>
    </row>
    <row r="3414" spans="1:8" x14ac:dyDescent="0.2">
      <c r="A3414" t="s">
        <v>3421</v>
      </c>
      <c r="B3414">
        <v>1.13299578059072</v>
      </c>
      <c r="C3414">
        <f t="shared" si="53"/>
        <v>5.4228292502780003E-2</v>
      </c>
      <c r="D3414">
        <v>0.92657384620418204</v>
      </c>
      <c r="E3414">
        <v>1</v>
      </c>
      <c r="H3414">
        <v>1.12246401942084</v>
      </c>
    </row>
    <row r="3415" spans="1:8" x14ac:dyDescent="0.2">
      <c r="A3415" t="s">
        <v>3422</v>
      </c>
      <c r="B3415">
        <v>1.0356891701828399</v>
      </c>
      <c r="C3415">
        <f t="shared" si="53"/>
        <v>1.5229435014282918E-2</v>
      </c>
      <c r="D3415">
        <v>0.92658497374445004</v>
      </c>
      <c r="E3415">
        <v>1</v>
      </c>
      <c r="H3415">
        <v>1.0478244682573099</v>
      </c>
    </row>
    <row r="3416" spans="1:8" x14ac:dyDescent="0.2">
      <c r="A3416" t="s">
        <v>3423</v>
      </c>
      <c r="B3416">
        <v>0.89532712546680204</v>
      </c>
      <c r="C3416">
        <f t="shared" si="53"/>
        <v>-4.8018257613539513E-2</v>
      </c>
      <c r="D3416">
        <v>0.92688744958341596</v>
      </c>
      <c r="E3416">
        <v>1</v>
      </c>
      <c r="H3416">
        <v>0.89787281851546696</v>
      </c>
    </row>
    <row r="3417" spans="1:8" x14ac:dyDescent="0.2">
      <c r="A3417" t="s">
        <v>3424</v>
      </c>
      <c r="B3417">
        <v>0.90124664365170704</v>
      </c>
      <c r="C3417">
        <f t="shared" si="53"/>
        <v>-4.5156339633132793E-2</v>
      </c>
      <c r="D3417">
        <v>0.92702288156319101</v>
      </c>
      <c r="E3417">
        <v>1</v>
      </c>
      <c r="H3417">
        <v>0.90612814206011205</v>
      </c>
    </row>
    <row r="3418" spans="1:8" x14ac:dyDescent="0.2">
      <c r="A3418" t="s">
        <v>3425</v>
      </c>
      <c r="B3418">
        <v>1.05816252670233</v>
      </c>
      <c r="C3418">
        <f t="shared" si="53"/>
        <v>2.4552377556497841E-2</v>
      </c>
      <c r="D3418">
        <v>0.92703047999746102</v>
      </c>
      <c r="E3418">
        <v>1</v>
      </c>
      <c r="H3418">
        <v>1.05923492459935</v>
      </c>
    </row>
    <row r="3419" spans="1:8" x14ac:dyDescent="0.2">
      <c r="A3419" t="s">
        <v>3426</v>
      </c>
      <c r="B3419">
        <v>1.0752262293341801</v>
      </c>
      <c r="C3419">
        <f t="shared" si="53"/>
        <v>3.1499850125818421E-2</v>
      </c>
      <c r="D3419">
        <v>0.92746399324965501</v>
      </c>
      <c r="E3419">
        <v>1</v>
      </c>
      <c r="H3419">
        <v>1.0746212907242201</v>
      </c>
    </row>
    <row r="3420" spans="1:8" x14ac:dyDescent="0.2">
      <c r="A3420" t="s">
        <v>3427</v>
      </c>
      <c r="B3420">
        <v>1.0116033755274301</v>
      </c>
      <c r="C3420">
        <f t="shared" si="53"/>
        <v>5.0102698325990222E-3</v>
      </c>
      <c r="D3420">
        <v>0.92765896890571298</v>
      </c>
      <c r="E3420">
        <v>1</v>
      </c>
      <c r="H3420">
        <v>1.0351290354234099</v>
      </c>
    </row>
    <row r="3421" spans="1:8" x14ac:dyDescent="0.2">
      <c r="A3421" t="s">
        <v>3428</v>
      </c>
      <c r="B3421">
        <v>0.93378773125608605</v>
      </c>
      <c r="C3421">
        <f t="shared" si="53"/>
        <v>-2.9751836426614428E-2</v>
      </c>
      <c r="D3421">
        <v>0.92770769084778004</v>
      </c>
      <c r="E3421">
        <v>1</v>
      </c>
      <c r="H3421">
        <v>0.93803222094361305</v>
      </c>
    </row>
    <row r="3422" spans="1:8" x14ac:dyDescent="0.2">
      <c r="A3422" t="s">
        <v>3429</v>
      </c>
      <c r="B3422">
        <v>0.90890252522007298</v>
      </c>
      <c r="C3422">
        <f t="shared" si="53"/>
        <v>-4.1482689967189089E-2</v>
      </c>
      <c r="D3422">
        <v>0.92776369315732199</v>
      </c>
      <c r="E3422">
        <v>1</v>
      </c>
      <c r="H3422">
        <v>0.93954395699670501</v>
      </c>
    </row>
    <row r="3423" spans="1:8" x14ac:dyDescent="0.2">
      <c r="A3423" t="s">
        <v>3430</v>
      </c>
      <c r="B3423">
        <v>1.0731792331682299</v>
      </c>
      <c r="C3423">
        <f t="shared" si="53"/>
        <v>3.0672260153735479E-2</v>
      </c>
      <c r="D3423">
        <v>0.92789438400685798</v>
      </c>
      <c r="E3423">
        <v>1</v>
      </c>
      <c r="H3423">
        <v>1.08089127796081</v>
      </c>
    </row>
    <row r="3424" spans="1:8" x14ac:dyDescent="0.2">
      <c r="A3424" t="s">
        <v>3431</v>
      </c>
      <c r="B3424">
        <v>0.99360331546466096</v>
      </c>
      <c r="C3424">
        <f t="shared" si="53"/>
        <v>-2.786968007264671E-3</v>
      </c>
      <c r="D3424">
        <v>0.92793050135214905</v>
      </c>
      <c r="E3424">
        <v>1</v>
      </c>
      <c r="H3424">
        <v>1.0136347076068</v>
      </c>
    </row>
    <row r="3425" spans="1:8" x14ac:dyDescent="0.2">
      <c r="A3425" t="s">
        <v>3432</v>
      </c>
      <c r="B3425">
        <v>1.0663985583684901</v>
      </c>
      <c r="C3425">
        <f t="shared" si="53"/>
        <v>2.7919549296807199E-2</v>
      </c>
      <c r="D3425">
        <v>0.92808349286041203</v>
      </c>
      <c r="E3425">
        <v>1</v>
      </c>
      <c r="H3425">
        <v>1.0339345758701901</v>
      </c>
    </row>
    <row r="3426" spans="1:8" x14ac:dyDescent="0.2">
      <c r="A3426" t="s">
        <v>3433</v>
      </c>
      <c r="B3426">
        <v>1.04683334382938</v>
      </c>
      <c r="C3426">
        <f t="shared" si="53"/>
        <v>1.9877547374871539E-2</v>
      </c>
      <c r="D3426">
        <v>0.92815885925444297</v>
      </c>
      <c r="E3426">
        <v>1</v>
      </c>
      <c r="H3426">
        <v>1.05558613098514</v>
      </c>
    </row>
    <row r="3427" spans="1:8" x14ac:dyDescent="0.2">
      <c r="A3427" t="s">
        <v>3434</v>
      </c>
      <c r="B3427">
        <v>0.957651195499297</v>
      </c>
      <c r="C3427">
        <f t="shared" si="53"/>
        <v>-1.8792644840027309E-2</v>
      </c>
      <c r="D3427">
        <v>0.92819242184156103</v>
      </c>
      <c r="E3427">
        <v>1</v>
      </c>
      <c r="H3427">
        <v>0.987402337835382</v>
      </c>
    </row>
    <row r="3428" spans="1:8" x14ac:dyDescent="0.2">
      <c r="A3428" t="s">
        <v>3435</v>
      </c>
      <c r="B3428">
        <v>0.86446106635980002</v>
      </c>
      <c r="C3428">
        <f t="shared" si="53"/>
        <v>-6.325456172592929E-2</v>
      </c>
      <c r="D3428">
        <v>0.92862235506776303</v>
      </c>
      <c r="E3428">
        <v>1</v>
      </c>
      <c r="H3428">
        <v>0.86978981821049695</v>
      </c>
    </row>
    <row r="3429" spans="1:8" x14ac:dyDescent="0.2">
      <c r="A3429" t="s">
        <v>3436</v>
      </c>
      <c r="B3429">
        <v>1.02947622668515</v>
      </c>
      <c r="C3429">
        <f t="shared" si="53"/>
        <v>1.2616322067536063E-2</v>
      </c>
      <c r="D3429">
        <v>0.92880720141337303</v>
      </c>
      <c r="E3429">
        <v>1</v>
      </c>
      <c r="H3429">
        <v>1.0394822087112501</v>
      </c>
    </row>
    <row r="3430" spans="1:8" x14ac:dyDescent="0.2">
      <c r="A3430" t="s">
        <v>3437</v>
      </c>
      <c r="B3430">
        <v>0.90256828115920096</v>
      </c>
      <c r="C3430">
        <f t="shared" si="53"/>
        <v>-4.4519932902711716E-2</v>
      </c>
      <c r="D3430">
        <v>0.92918383135999305</v>
      </c>
      <c r="E3430">
        <v>1</v>
      </c>
      <c r="H3430">
        <v>0.93679026415401501</v>
      </c>
    </row>
    <row r="3431" spans="1:8" x14ac:dyDescent="0.2">
      <c r="A3431" t="s">
        <v>3438</v>
      </c>
      <c r="B3431">
        <v>0.93378773125608605</v>
      </c>
      <c r="C3431">
        <f t="shared" si="53"/>
        <v>-2.9751836426614428E-2</v>
      </c>
      <c r="D3431">
        <v>0.92922545376631305</v>
      </c>
      <c r="E3431">
        <v>1</v>
      </c>
      <c r="H3431">
        <v>0.93094397016975805</v>
      </c>
    </row>
    <row r="3432" spans="1:8" x14ac:dyDescent="0.2">
      <c r="A3432" t="s">
        <v>3439</v>
      </c>
      <c r="B3432">
        <v>0.92793693093493201</v>
      </c>
      <c r="C3432">
        <f t="shared" si="53"/>
        <v>-3.2481540459740339E-2</v>
      </c>
      <c r="D3432">
        <v>0.92973557291875297</v>
      </c>
      <c r="E3432">
        <v>1</v>
      </c>
      <c r="H3432">
        <v>0.936047936691353</v>
      </c>
    </row>
    <row r="3433" spans="1:8" x14ac:dyDescent="0.2">
      <c r="A3433" t="s">
        <v>3440</v>
      </c>
      <c r="B3433">
        <v>1.0372135875660999</v>
      </c>
      <c r="C3433">
        <f t="shared" si="53"/>
        <v>1.5868197420807657E-2</v>
      </c>
      <c r="D3433">
        <v>0.92974593105569703</v>
      </c>
      <c r="E3433">
        <v>1</v>
      </c>
      <c r="H3433">
        <v>1.0523390819245</v>
      </c>
    </row>
    <row r="3434" spans="1:8" x14ac:dyDescent="0.2">
      <c r="A3434" t="s">
        <v>3441</v>
      </c>
      <c r="B3434">
        <v>1.0827714521977001</v>
      </c>
      <c r="C3434">
        <f t="shared" si="53"/>
        <v>3.4536796861629519E-2</v>
      </c>
      <c r="D3434">
        <v>0.93039393061811304</v>
      </c>
      <c r="E3434">
        <v>1</v>
      </c>
      <c r="H3434">
        <v>1.0734833692432</v>
      </c>
    </row>
    <row r="3435" spans="1:8" x14ac:dyDescent="0.2">
      <c r="A3435" t="s">
        <v>3442</v>
      </c>
      <c r="B3435">
        <v>1.11276371308017</v>
      </c>
      <c r="C3435">
        <f t="shared" si="53"/>
        <v>4.6402954990822851E-2</v>
      </c>
      <c r="D3435">
        <v>0.93040200923846805</v>
      </c>
      <c r="E3435">
        <v>1</v>
      </c>
      <c r="H3435">
        <v>1.0719976069021999</v>
      </c>
    </row>
    <row r="3436" spans="1:8" x14ac:dyDescent="0.2">
      <c r="A3436" t="s">
        <v>3443</v>
      </c>
      <c r="B3436">
        <v>0.96038295145008801</v>
      </c>
      <c r="C3436">
        <f t="shared" si="53"/>
        <v>-1.7555558066144093E-2</v>
      </c>
      <c r="D3436">
        <v>0.93046024300310004</v>
      </c>
      <c r="E3436">
        <v>1</v>
      </c>
      <c r="H3436">
        <v>0.99445755560323201</v>
      </c>
    </row>
    <row r="3437" spans="1:8" x14ac:dyDescent="0.2">
      <c r="A3437" t="s">
        <v>3444</v>
      </c>
      <c r="B3437">
        <v>1.0711094564407999</v>
      </c>
      <c r="C3437">
        <f t="shared" si="53"/>
        <v>2.9833853557627757E-2</v>
      </c>
      <c r="D3437">
        <v>0.93096527055474698</v>
      </c>
      <c r="E3437">
        <v>1</v>
      </c>
      <c r="H3437">
        <v>1.03848172608492</v>
      </c>
    </row>
    <row r="3438" spans="1:8" x14ac:dyDescent="0.2">
      <c r="A3438" t="s">
        <v>3445</v>
      </c>
      <c r="B3438">
        <v>1.05127409613634</v>
      </c>
      <c r="C3438">
        <f t="shared" si="53"/>
        <v>2.1715963335448042E-2</v>
      </c>
      <c r="D3438">
        <v>0.93123630621410602</v>
      </c>
      <c r="E3438">
        <v>1</v>
      </c>
      <c r="H3438">
        <v>1.0695598189170199</v>
      </c>
    </row>
    <row r="3439" spans="1:8" x14ac:dyDescent="0.2">
      <c r="A3439" t="s">
        <v>3446</v>
      </c>
      <c r="B3439">
        <v>1.0454848282962901</v>
      </c>
      <c r="C3439">
        <f t="shared" si="53"/>
        <v>1.9317734872475383E-2</v>
      </c>
      <c r="D3439">
        <v>0.93125802067920604</v>
      </c>
      <c r="E3439">
        <v>1</v>
      </c>
      <c r="H3439">
        <v>1.0538635687609501</v>
      </c>
    </row>
    <row r="3440" spans="1:8" x14ac:dyDescent="0.2">
      <c r="A3440" t="s">
        <v>3447</v>
      </c>
      <c r="B3440">
        <v>0.90050242677007897</v>
      </c>
      <c r="C3440">
        <f t="shared" si="53"/>
        <v>-4.5515112459734913E-2</v>
      </c>
      <c r="D3440">
        <v>0.931552380562505</v>
      </c>
      <c r="E3440">
        <v>1</v>
      </c>
      <c r="H3440">
        <v>0.92105862895244095</v>
      </c>
    </row>
    <row r="3441" spans="1:8" x14ac:dyDescent="0.2">
      <c r="A3441" t="s">
        <v>3448</v>
      </c>
      <c r="B3441">
        <v>0.98440973640034501</v>
      </c>
      <c r="C3441">
        <f t="shared" si="53"/>
        <v>-6.8240995161343689E-3</v>
      </c>
      <c r="D3441">
        <v>0.93158351558511499</v>
      </c>
      <c r="E3441">
        <v>1</v>
      </c>
      <c r="H3441">
        <v>1.0116033755274301</v>
      </c>
    </row>
    <row r="3442" spans="1:8" x14ac:dyDescent="0.2">
      <c r="A3442" t="s">
        <v>3449</v>
      </c>
      <c r="B3442">
        <v>1.10034051373159</v>
      </c>
      <c r="C3442">
        <f t="shared" si="53"/>
        <v>4.1527103658361271E-2</v>
      </c>
      <c r="D3442">
        <v>0.93161089659255203</v>
      </c>
      <c r="E3442">
        <v>1</v>
      </c>
      <c r="H3442">
        <v>1.0936252708404599</v>
      </c>
    </row>
    <row r="3443" spans="1:8" x14ac:dyDescent="0.2">
      <c r="A3443" t="s">
        <v>3450</v>
      </c>
      <c r="B3443">
        <v>1.0156824213964899</v>
      </c>
      <c r="C3443">
        <f t="shared" si="53"/>
        <v>6.7579361021180761E-3</v>
      </c>
      <c r="D3443">
        <v>0.93198978524443499</v>
      </c>
      <c r="E3443">
        <v>1</v>
      </c>
      <c r="H3443">
        <v>0.99206597127904195</v>
      </c>
    </row>
    <row r="3444" spans="1:8" x14ac:dyDescent="0.2">
      <c r="A3444" t="s">
        <v>3451</v>
      </c>
      <c r="B3444">
        <v>2.0232067510548499</v>
      </c>
      <c r="C3444">
        <f t="shared" si="53"/>
        <v>0.30604026549657803</v>
      </c>
      <c r="D3444">
        <v>0.932068168131443</v>
      </c>
      <c r="E3444">
        <v>1</v>
      </c>
      <c r="H3444">
        <v>1.6860056258790399</v>
      </c>
    </row>
    <row r="3445" spans="1:8" x14ac:dyDescent="0.2">
      <c r="A3445" t="s">
        <v>3452</v>
      </c>
      <c r="B3445">
        <v>1.06678174146529</v>
      </c>
      <c r="C3445">
        <f t="shared" si="53"/>
        <v>2.8075573901292516E-2</v>
      </c>
      <c r="D3445">
        <v>0.932175346556955</v>
      </c>
      <c r="E3445">
        <v>1</v>
      </c>
      <c r="H3445">
        <v>1.0335417619846501</v>
      </c>
    </row>
    <row r="3446" spans="1:8" x14ac:dyDescent="0.2">
      <c r="A3446" t="s">
        <v>3453</v>
      </c>
      <c r="B3446">
        <v>1.0004868549172301</v>
      </c>
      <c r="C3446">
        <f t="shared" si="53"/>
        <v>2.1138695082663974E-4</v>
      </c>
      <c r="D3446">
        <v>0.93218001672545603</v>
      </c>
      <c r="E3446">
        <v>1</v>
      </c>
      <c r="H3446">
        <v>0.96613805527900298</v>
      </c>
    </row>
    <row r="3447" spans="1:8" x14ac:dyDescent="0.2">
      <c r="A3447" t="s">
        <v>3454</v>
      </c>
      <c r="B3447">
        <v>1.01821516229558</v>
      </c>
      <c r="C3447">
        <f t="shared" si="53"/>
        <v>7.8395598514618987E-3</v>
      </c>
      <c r="D3447">
        <v>0.93220316599072806</v>
      </c>
      <c r="E3447">
        <v>1</v>
      </c>
      <c r="H3447">
        <v>0.98759922763355501</v>
      </c>
    </row>
    <row r="3448" spans="1:8" x14ac:dyDescent="0.2">
      <c r="A3448" t="s">
        <v>3455</v>
      </c>
      <c r="B3448">
        <v>0.93438174380777494</v>
      </c>
      <c r="C3448">
        <f t="shared" si="53"/>
        <v>-2.9475655506717005E-2</v>
      </c>
      <c r="D3448">
        <v>0.93244487621126204</v>
      </c>
      <c r="E3448">
        <v>1</v>
      </c>
      <c r="H3448">
        <v>0.93994813642756703</v>
      </c>
    </row>
    <row r="3449" spans="1:8" x14ac:dyDescent="0.2">
      <c r="A3449" t="s">
        <v>3456</v>
      </c>
      <c r="B3449">
        <v>0.97722850354348401</v>
      </c>
      <c r="C3449">
        <f t="shared" si="53"/>
        <v>-1.0003874126849624E-2</v>
      </c>
      <c r="D3449">
        <v>0.93245894442433297</v>
      </c>
      <c r="E3449">
        <v>1</v>
      </c>
      <c r="H3449">
        <v>0.96232013415557704</v>
      </c>
    </row>
    <row r="3450" spans="1:8" x14ac:dyDescent="0.2">
      <c r="A3450" t="s">
        <v>3457</v>
      </c>
      <c r="B3450">
        <v>1.0181722286152699</v>
      </c>
      <c r="C3450">
        <f t="shared" si="53"/>
        <v>7.821247166427174E-3</v>
      </c>
      <c r="D3450">
        <v>0.93248343796757105</v>
      </c>
      <c r="E3450">
        <v>1</v>
      </c>
      <c r="H3450">
        <v>1.0395096755419799</v>
      </c>
    </row>
    <row r="3451" spans="1:8" x14ac:dyDescent="0.2">
      <c r="A3451" t="s">
        <v>3458</v>
      </c>
      <c r="B3451">
        <v>1.0751898734177201</v>
      </c>
      <c r="C3451">
        <f t="shared" si="53"/>
        <v>3.1485165364218644E-2</v>
      </c>
      <c r="D3451">
        <v>0.93256431858723499</v>
      </c>
      <c r="E3451">
        <v>1</v>
      </c>
      <c r="H3451">
        <v>1.07236033501856</v>
      </c>
    </row>
    <row r="3452" spans="1:8" x14ac:dyDescent="0.2">
      <c r="A3452" t="s">
        <v>3459</v>
      </c>
      <c r="B3452">
        <v>0.88415728097279001</v>
      </c>
      <c r="C3452">
        <f t="shared" si="53"/>
        <v>-5.3470472336701984E-2</v>
      </c>
      <c r="D3452">
        <v>0.93259554819792401</v>
      </c>
      <c r="E3452">
        <v>1</v>
      </c>
      <c r="H3452">
        <v>0.90622802390998602</v>
      </c>
    </row>
    <row r="3453" spans="1:8" x14ac:dyDescent="0.2">
      <c r="A3453" t="s">
        <v>3460</v>
      </c>
      <c r="B3453">
        <v>0.90856969839037305</v>
      </c>
      <c r="C3453">
        <f t="shared" si="53"/>
        <v>-4.1641751388107724E-2</v>
      </c>
      <c r="D3453">
        <v>0.93267745066472896</v>
      </c>
      <c r="E3453">
        <v>1</v>
      </c>
      <c r="H3453">
        <v>0.93241220219068299</v>
      </c>
    </row>
    <row r="3454" spans="1:8" x14ac:dyDescent="0.2">
      <c r="A3454" t="s">
        <v>3461</v>
      </c>
      <c r="B3454">
        <v>1.0821803552153899</v>
      </c>
      <c r="C3454">
        <f t="shared" si="53"/>
        <v>3.4299645934586412E-2</v>
      </c>
      <c r="D3454">
        <v>0.93274654113496103</v>
      </c>
      <c r="E3454">
        <v>1</v>
      </c>
      <c r="H3454">
        <v>1.04897788447548</v>
      </c>
    </row>
    <row r="3455" spans="1:8" x14ac:dyDescent="0.2">
      <c r="A3455" t="s">
        <v>3462</v>
      </c>
      <c r="B3455">
        <v>1.0625474304100999</v>
      </c>
      <c r="C3455">
        <f t="shared" si="53"/>
        <v>2.6348325362938387E-2</v>
      </c>
      <c r="D3455">
        <v>0.93275966344224104</v>
      </c>
      <c r="E3455">
        <v>1</v>
      </c>
      <c r="H3455">
        <v>1.0232310005334899</v>
      </c>
    </row>
    <row r="3456" spans="1:8" x14ac:dyDescent="0.2">
      <c r="A3456" t="s">
        <v>3463</v>
      </c>
      <c r="B3456">
        <v>1.1021947225895801</v>
      </c>
      <c r="C3456">
        <f t="shared" si="53"/>
        <v>4.2258327252225371E-2</v>
      </c>
      <c r="D3456">
        <v>0.93320779744027604</v>
      </c>
      <c r="E3456">
        <v>1</v>
      </c>
      <c r="H3456">
        <v>1.09063488924051</v>
      </c>
    </row>
    <row r="3457" spans="1:8" x14ac:dyDescent="0.2">
      <c r="A3457" t="s">
        <v>3464</v>
      </c>
      <c r="B3457">
        <v>0.98388821455407205</v>
      </c>
      <c r="C3457">
        <f t="shared" si="53"/>
        <v>-7.0542415687832585E-3</v>
      </c>
      <c r="D3457">
        <v>0.93326036153321801</v>
      </c>
      <c r="E3457">
        <v>1</v>
      </c>
      <c r="H3457">
        <v>1.00909319345416</v>
      </c>
    </row>
    <row r="3458" spans="1:8" x14ac:dyDescent="0.2">
      <c r="A3458" t="s">
        <v>3465</v>
      </c>
      <c r="B3458">
        <v>0.57805907172995796</v>
      </c>
      <c r="C3458">
        <f t="shared" si="53"/>
        <v>-0.23802777885369697</v>
      </c>
      <c r="D3458">
        <v>0.93333685262008004</v>
      </c>
      <c r="E3458">
        <v>1</v>
      </c>
      <c r="H3458">
        <v>0.62252515417072396</v>
      </c>
    </row>
    <row r="3459" spans="1:8" x14ac:dyDescent="0.2">
      <c r="A3459" t="s">
        <v>3466</v>
      </c>
      <c r="B3459">
        <v>0.94526872795185701</v>
      </c>
      <c r="C3459">
        <f t="shared" ref="C3459:C3522" si="54">LOG10(B3459)</f>
        <v>-2.4444709505678393E-2</v>
      </c>
      <c r="D3459">
        <v>0.93341264794786705</v>
      </c>
      <c r="E3459">
        <v>1</v>
      </c>
      <c r="H3459">
        <v>0.97858368077727298</v>
      </c>
    </row>
    <row r="3460" spans="1:8" x14ac:dyDescent="0.2">
      <c r="A3460" t="s">
        <v>3467</v>
      </c>
      <c r="B3460">
        <v>0.90043816942551103</v>
      </c>
      <c r="C3460">
        <f t="shared" si="54"/>
        <v>-4.5546103609846587E-2</v>
      </c>
      <c r="D3460">
        <v>0.93352135946975401</v>
      </c>
      <c r="E3460">
        <v>1</v>
      </c>
      <c r="H3460">
        <v>0.90301318267420005</v>
      </c>
    </row>
    <row r="3461" spans="1:8" x14ac:dyDescent="0.2">
      <c r="A3461" t="s">
        <v>3468</v>
      </c>
      <c r="B3461">
        <v>1.08386075949367</v>
      </c>
      <c r="C3461">
        <f t="shared" si="54"/>
        <v>3.4973493210040202E-2</v>
      </c>
      <c r="D3461">
        <v>0.93352533541542404</v>
      </c>
      <c r="E3461">
        <v>1</v>
      </c>
      <c r="H3461">
        <v>1.08386075949367</v>
      </c>
    </row>
    <row r="3462" spans="1:8" x14ac:dyDescent="0.2">
      <c r="A3462" t="s">
        <v>3469</v>
      </c>
      <c r="B3462">
        <v>1.12721518987342</v>
      </c>
      <c r="C3462">
        <f t="shared" si="54"/>
        <v>5.2006832508821772E-2</v>
      </c>
      <c r="D3462">
        <v>0.93373838795381403</v>
      </c>
      <c r="E3462">
        <v>1</v>
      </c>
      <c r="H3462">
        <v>1.14355164190057</v>
      </c>
    </row>
    <row r="3463" spans="1:8" x14ac:dyDescent="0.2">
      <c r="A3463" t="s">
        <v>3470</v>
      </c>
      <c r="B3463">
        <v>1.0894190197987701</v>
      </c>
      <c r="C3463">
        <f t="shared" si="54"/>
        <v>3.7194953203999979E-2</v>
      </c>
      <c r="D3463">
        <v>0.934183805761862</v>
      </c>
      <c r="E3463">
        <v>1</v>
      </c>
      <c r="H3463">
        <v>1.0570686957758499</v>
      </c>
    </row>
    <row r="3464" spans="1:8" x14ac:dyDescent="0.2">
      <c r="A3464" t="s">
        <v>3471</v>
      </c>
      <c r="B3464">
        <v>1.0950852074884301</v>
      </c>
      <c r="C3464">
        <f t="shared" si="54"/>
        <v>3.9447912511605697E-2</v>
      </c>
      <c r="D3464">
        <v>0.93426360410017795</v>
      </c>
      <c r="E3464">
        <v>1</v>
      </c>
      <c r="H3464">
        <v>1.06752115005407</v>
      </c>
    </row>
    <row r="3465" spans="1:8" x14ac:dyDescent="0.2">
      <c r="A3465" t="s">
        <v>3472</v>
      </c>
      <c r="B3465">
        <v>1.0869355417901101</v>
      </c>
      <c r="C3465">
        <f t="shared" si="54"/>
        <v>3.620379001554256E-2</v>
      </c>
      <c r="D3465">
        <v>0.93430669553354695</v>
      </c>
      <c r="E3465">
        <v>1</v>
      </c>
      <c r="H3465">
        <v>1.0519522281125699</v>
      </c>
    </row>
    <row r="3466" spans="1:8" x14ac:dyDescent="0.2">
      <c r="A3466" t="s">
        <v>3473</v>
      </c>
      <c r="B3466">
        <v>1.0929967505698599</v>
      </c>
      <c r="C3466">
        <f t="shared" si="54"/>
        <v>3.8618870813676348E-2</v>
      </c>
      <c r="D3466">
        <v>0.93445039903372995</v>
      </c>
      <c r="E3466">
        <v>1</v>
      </c>
      <c r="H3466">
        <v>1.0894190197987701</v>
      </c>
    </row>
    <row r="3467" spans="1:8" x14ac:dyDescent="0.2">
      <c r="A3467" t="s">
        <v>3474</v>
      </c>
      <c r="B3467">
        <v>1.09452168499689</v>
      </c>
      <c r="C3467">
        <f t="shared" si="54"/>
        <v>3.922437036370003E-2</v>
      </c>
      <c r="D3467">
        <v>0.93459645899071597</v>
      </c>
      <c r="E3467">
        <v>1</v>
      </c>
      <c r="H3467">
        <v>1.07963518148395</v>
      </c>
    </row>
    <row r="3468" spans="1:8" x14ac:dyDescent="0.2">
      <c r="A3468" t="s">
        <v>3475</v>
      </c>
      <c r="B3468">
        <v>1.0881571444862601</v>
      </c>
      <c r="C3468">
        <f t="shared" si="54"/>
        <v>3.6691617839290869E-2</v>
      </c>
      <c r="D3468">
        <v>0.93544067795224095</v>
      </c>
      <c r="E3468">
        <v>1</v>
      </c>
      <c r="H3468">
        <v>1.07611141686541</v>
      </c>
    </row>
    <row r="3469" spans="1:8" x14ac:dyDescent="0.2">
      <c r="A3469" t="s">
        <v>3476</v>
      </c>
      <c r="B3469">
        <v>0.91092247085407996</v>
      </c>
      <c r="C3469">
        <f t="shared" si="54"/>
        <v>-4.0518584512266587E-2</v>
      </c>
      <c r="D3469">
        <v>0.93556560391852195</v>
      </c>
      <c r="E3469">
        <v>1</v>
      </c>
      <c r="H3469">
        <v>0.929442695281544</v>
      </c>
    </row>
    <row r="3470" spans="1:8" x14ac:dyDescent="0.2">
      <c r="A3470" t="s">
        <v>3477</v>
      </c>
      <c r="B3470">
        <v>0.88869829251942101</v>
      </c>
      <c r="C3470">
        <f t="shared" si="54"/>
        <v>-5.1245654252913692E-2</v>
      </c>
      <c r="D3470">
        <v>0.93560456591166197</v>
      </c>
      <c r="E3470">
        <v>1</v>
      </c>
      <c r="H3470">
        <v>0.90142875046998405</v>
      </c>
    </row>
    <row r="3471" spans="1:8" x14ac:dyDescent="0.2">
      <c r="A3471" t="s">
        <v>3478</v>
      </c>
      <c r="B3471">
        <v>0.94318575592653797</v>
      </c>
      <c r="C3471">
        <f t="shared" si="54"/>
        <v>-2.5402766616546401E-2</v>
      </c>
      <c r="D3471">
        <v>0.93562180473520595</v>
      </c>
      <c r="E3471">
        <v>1</v>
      </c>
      <c r="H3471">
        <v>0.94138925948824703</v>
      </c>
    </row>
    <row r="3472" spans="1:8" x14ac:dyDescent="0.2">
      <c r="A3472" t="s">
        <v>3479</v>
      </c>
      <c r="B3472">
        <v>0.87672292545710295</v>
      </c>
      <c r="C3472">
        <f t="shared" si="54"/>
        <v>-5.7137636916246994E-2</v>
      </c>
      <c r="D3472">
        <v>0.93576187839783298</v>
      </c>
      <c r="E3472">
        <v>1</v>
      </c>
      <c r="H3472">
        <v>0.89863244018933797</v>
      </c>
    </row>
    <row r="3473" spans="1:8" x14ac:dyDescent="0.2">
      <c r="A3473" t="s">
        <v>3480</v>
      </c>
      <c r="B3473">
        <v>1.0191809289021601</v>
      </c>
      <c r="C3473">
        <f t="shared" si="54"/>
        <v>8.251288470428662E-3</v>
      </c>
      <c r="D3473">
        <v>0.935933597929408</v>
      </c>
      <c r="E3473">
        <v>1</v>
      </c>
      <c r="H3473">
        <v>1.03216441974546</v>
      </c>
    </row>
    <row r="3474" spans="1:8" x14ac:dyDescent="0.2">
      <c r="A3474" t="s">
        <v>3481</v>
      </c>
      <c r="B3474">
        <v>0.91460031212068704</v>
      </c>
      <c r="C3474">
        <f t="shared" si="54"/>
        <v>-3.8768654745989707E-2</v>
      </c>
      <c r="D3474">
        <v>0.93594508591072301</v>
      </c>
      <c r="E3474">
        <v>1</v>
      </c>
      <c r="H3474">
        <v>0.92128164556962</v>
      </c>
    </row>
    <row r="3475" spans="1:8" x14ac:dyDescent="0.2">
      <c r="A3475" t="s">
        <v>3482</v>
      </c>
      <c r="B3475">
        <v>1.0588745612997399</v>
      </c>
      <c r="C3475">
        <f t="shared" si="54"/>
        <v>2.4844514817570995E-2</v>
      </c>
      <c r="D3475">
        <v>0.93601386821054</v>
      </c>
      <c r="E3475">
        <v>1</v>
      </c>
      <c r="H3475">
        <v>1.05965453586498</v>
      </c>
    </row>
    <row r="3476" spans="1:8" x14ac:dyDescent="0.2">
      <c r="A3476" t="s">
        <v>3483</v>
      </c>
      <c r="B3476">
        <v>0.93666979215502399</v>
      </c>
      <c r="C3476">
        <f t="shared" si="54"/>
        <v>-2.8413485654352463E-2</v>
      </c>
      <c r="D3476">
        <v>0.93613701220996604</v>
      </c>
      <c r="E3476">
        <v>1</v>
      </c>
      <c r="H3476">
        <v>0.96169504960007701</v>
      </c>
    </row>
    <row r="3477" spans="1:8" x14ac:dyDescent="0.2">
      <c r="A3477" t="s">
        <v>3484</v>
      </c>
      <c r="B3477">
        <v>1.0889937976989199</v>
      </c>
      <c r="C3477">
        <f t="shared" si="54"/>
        <v>3.7025406263759469E-2</v>
      </c>
      <c r="D3477">
        <v>0.93615409372847103</v>
      </c>
      <c r="E3477">
        <v>1</v>
      </c>
      <c r="H3477">
        <v>1.07648755704814</v>
      </c>
    </row>
    <row r="3478" spans="1:8" x14ac:dyDescent="0.2">
      <c r="A3478" t="s">
        <v>3485</v>
      </c>
      <c r="B3478">
        <v>0.93021000048499003</v>
      </c>
      <c r="C3478">
        <f t="shared" si="54"/>
        <v>-3.1418995794077385E-2</v>
      </c>
      <c r="D3478">
        <v>0.93623900176668096</v>
      </c>
      <c r="E3478">
        <v>1</v>
      </c>
      <c r="H3478">
        <v>0.93190129139496203</v>
      </c>
    </row>
    <row r="3479" spans="1:8" x14ac:dyDescent="0.2">
      <c r="A3479" t="s">
        <v>3486</v>
      </c>
      <c r="B3479">
        <v>1.00036333802157</v>
      </c>
      <c r="C3479">
        <f t="shared" si="54"/>
        <v>1.5776703818702896E-4</v>
      </c>
      <c r="D3479">
        <v>0.93630611208468895</v>
      </c>
      <c r="E3479">
        <v>1</v>
      </c>
      <c r="H3479">
        <v>0.97691983122362902</v>
      </c>
    </row>
    <row r="3480" spans="1:8" x14ac:dyDescent="0.2">
      <c r="A3480" t="s">
        <v>3487</v>
      </c>
      <c r="B3480">
        <v>1.08226684661206</v>
      </c>
      <c r="C3480">
        <f t="shared" si="54"/>
        <v>3.4334354784304889E-2</v>
      </c>
      <c r="D3480">
        <v>0.93634121134102</v>
      </c>
      <c r="E3480">
        <v>1</v>
      </c>
      <c r="H3480">
        <v>1.0597749648382599</v>
      </c>
    </row>
    <row r="3481" spans="1:8" x14ac:dyDescent="0.2">
      <c r="A3481" t="s">
        <v>3488</v>
      </c>
      <c r="B3481">
        <v>1.06512736365057</v>
      </c>
      <c r="C3481">
        <f t="shared" si="54"/>
        <v>2.7401542069059703E-2</v>
      </c>
      <c r="D3481">
        <v>0.93649338270792004</v>
      </c>
      <c r="E3481">
        <v>1</v>
      </c>
      <c r="H3481">
        <v>1.0321286614076901</v>
      </c>
    </row>
    <row r="3482" spans="1:8" x14ac:dyDescent="0.2">
      <c r="A3482" t="s">
        <v>3489</v>
      </c>
      <c r="B3482">
        <v>0.91781233408779705</v>
      </c>
      <c r="C3482">
        <f t="shared" si="54"/>
        <v>-3.7246110304165414E-2</v>
      </c>
      <c r="D3482">
        <v>0.93650715226589698</v>
      </c>
      <c r="E3482">
        <v>1</v>
      </c>
      <c r="H3482">
        <v>0.92223911973878403</v>
      </c>
    </row>
    <row r="3483" spans="1:8" x14ac:dyDescent="0.2">
      <c r="A3483" t="s">
        <v>3490</v>
      </c>
      <c r="B3483">
        <v>0.99879826950809203</v>
      </c>
      <c r="C3483">
        <f t="shared" si="54"/>
        <v>-5.2221876736351872E-4</v>
      </c>
      <c r="D3483">
        <v>0.93672714408775204</v>
      </c>
      <c r="E3483">
        <v>1</v>
      </c>
      <c r="H3483">
        <v>1.01866107349622</v>
      </c>
    </row>
    <row r="3484" spans="1:8" x14ac:dyDescent="0.2">
      <c r="A3484" t="s">
        <v>3491</v>
      </c>
      <c r="B3484">
        <v>0.90511880968243397</v>
      </c>
      <c r="C3484">
        <f t="shared" si="54"/>
        <v>-4.3294409741957675E-2</v>
      </c>
      <c r="D3484">
        <v>0.93690972365119596</v>
      </c>
      <c r="E3484">
        <v>1</v>
      </c>
      <c r="H3484">
        <v>0.93136288115131305</v>
      </c>
    </row>
    <row r="3485" spans="1:8" x14ac:dyDescent="0.2">
      <c r="A3485" t="s">
        <v>3492</v>
      </c>
      <c r="B3485">
        <v>1.0612803270042199</v>
      </c>
      <c r="C3485">
        <f t="shared" si="54"/>
        <v>2.5830113770171016E-2</v>
      </c>
      <c r="D3485">
        <v>0.93696664960093101</v>
      </c>
      <c r="E3485">
        <v>1</v>
      </c>
      <c r="H3485">
        <v>1.06000545091151</v>
      </c>
    </row>
    <row r="3486" spans="1:8" x14ac:dyDescent="0.2">
      <c r="A3486" t="s">
        <v>3493</v>
      </c>
      <c r="B3486">
        <v>0.97441207495656501</v>
      </c>
      <c r="C3486">
        <f t="shared" si="54"/>
        <v>-1.1257342881855863E-2</v>
      </c>
      <c r="D3486">
        <v>0.93699771604134197</v>
      </c>
      <c r="E3486">
        <v>1</v>
      </c>
      <c r="H3486">
        <v>1.00760494321309</v>
      </c>
    </row>
    <row r="3487" spans="1:8" x14ac:dyDescent="0.2">
      <c r="A3487" t="s">
        <v>3494</v>
      </c>
      <c r="B3487">
        <v>1.0743384685833901</v>
      </c>
      <c r="C3487">
        <f t="shared" si="54"/>
        <v>3.114112668975496E-2</v>
      </c>
      <c r="D3487">
        <v>0.93704568292586499</v>
      </c>
      <c r="E3487">
        <v>1</v>
      </c>
      <c r="H3487">
        <v>1.07766726943942</v>
      </c>
    </row>
    <row r="3488" spans="1:8" x14ac:dyDescent="0.2">
      <c r="A3488" t="s">
        <v>3495</v>
      </c>
      <c r="B3488">
        <v>1.0865369588998299</v>
      </c>
      <c r="C3488">
        <f t="shared" si="54"/>
        <v>3.6044503572566854E-2</v>
      </c>
      <c r="D3488">
        <v>0.93712592898271196</v>
      </c>
      <c r="E3488">
        <v>1</v>
      </c>
      <c r="H3488">
        <v>1.0830106726234801</v>
      </c>
    </row>
    <row r="3489" spans="1:8" x14ac:dyDescent="0.2">
      <c r="A3489" t="s">
        <v>3496</v>
      </c>
      <c r="B3489">
        <v>1.06628463906945</v>
      </c>
      <c r="C3489">
        <f t="shared" si="54"/>
        <v>2.7873152792101896E-2</v>
      </c>
      <c r="D3489">
        <v>0.93730441041033896</v>
      </c>
      <c r="E3489">
        <v>1</v>
      </c>
      <c r="H3489">
        <v>1.0629165902280899</v>
      </c>
    </row>
    <row r="3490" spans="1:8" x14ac:dyDescent="0.2">
      <c r="A3490" t="s">
        <v>3497</v>
      </c>
      <c r="B3490">
        <v>0.92196763339208498</v>
      </c>
      <c r="C3490">
        <f t="shared" si="54"/>
        <v>-3.5284325026575442E-2</v>
      </c>
      <c r="D3490">
        <v>0.93744844521096304</v>
      </c>
      <c r="E3490">
        <v>1</v>
      </c>
      <c r="H3490">
        <v>0.92528909433907902</v>
      </c>
    </row>
    <row r="3491" spans="1:8" x14ac:dyDescent="0.2">
      <c r="A3491" t="s">
        <v>3498</v>
      </c>
      <c r="B3491">
        <v>1.0342090375503901</v>
      </c>
      <c r="C3491">
        <f t="shared" si="54"/>
        <v>1.4608328583135603E-2</v>
      </c>
      <c r="D3491">
        <v>0.93751521906957502</v>
      </c>
      <c r="E3491">
        <v>1</v>
      </c>
      <c r="H3491">
        <v>1.0468918653714101</v>
      </c>
    </row>
    <row r="3492" spans="1:8" x14ac:dyDescent="0.2">
      <c r="A3492" t="s">
        <v>3499</v>
      </c>
      <c r="B3492">
        <v>1.1104819009549201</v>
      </c>
      <c r="C3492">
        <f t="shared" si="54"/>
        <v>4.5511484649949079E-2</v>
      </c>
      <c r="D3492">
        <v>0.93752498695414299</v>
      </c>
      <c r="E3492">
        <v>1</v>
      </c>
      <c r="H3492">
        <v>1.09063488924051</v>
      </c>
    </row>
    <row r="3493" spans="1:8" x14ac:dyDescent="0.2">
      <c r="A3493" t="s">
        <v>3500</v>
      </c>
      <c r="B3493">
        <v>1.0888786333802201</v>
      </c>
      <c r="C3493">
        <f t="shared" si="54"/>
        <v>3.6979475907640932E-2</v>
      </c>
      <c r="D3493">
        <v>0.93760188011054002</v>
      </c>
      <c r="E3493">
        <v>1</v>
      </c>
      <c r="H3493">
        <v>1.08359013258743</v>
      </c>
    </row>
    <row r="3494" spans="1:8" x14ac:dyDescent="0.2">
      <c r="A3494" t="s">
        <v>3501</v>
      </c>
      <c r="B3494">
        <v>1.0937961497890301</v>
      </c>
      <c r="C3494">
        <f t="shared" si="54"/>
        <v>3.8936390305468187E-2</v>
      </c>
      <c r="D3494">
        <v>0.93808840370977498</v>
      </c>
      <c r="E3494">
        <v>1</v>
      </c>
      <c r="H3494">
        <v>1.0826524420360399</v>
      </c>
    </row>
    <row r="3495" spans="1:8" x14ac:dyDescent="0.2">
      <c r="A3495" t="s">
        <v>3502</v>
      </c>
      <c r="B3495">
        <v>1.0008416374899001</v>
      </c>
      <c r="C3495">
        <f t="shared" si="54"/>
        <v>3.6536478683367983E-4</v>
      </c>
      <c r="D3495">
        <v>0.93819056159899505</v>
      </c>
      <c r="E3495">
        <v>1</v>
      </c>
      <c r="H3495">
        <v>1.02329821223873</v>
      </c>
    </row>
    <row r="3496" spans="1:8" x14ac:dyDescent="0.2">
      <c r="A3496" t="s">
        <v>3503</v>
      </c>
      <c r="B3496">
        <v>1.0675961822909401</v>
      </c>
      <c r="C3496">
        <f t="shared" si="54"/>
        <v>2.8407012087235953E-2</v>
      </c>
      <c r="D3496">
        <v>0.93823922427312501</v>
      </c>
      <c r="E3496">
        <v>1</v>
      </c>
      <c r="H3496">
        <v>1.0600634174688599</v>
      </c>
    </row>
    <row r="3497" spans="1:8" x14ac:dyDescent="0.2">
      <c r="A3497" t="s">
        <v>3504</v>
      </c>
      <c r="B3497">
        <v>1.13950725059411</v>
      </c>
      <c r="C3497">
        <f t="shared" si="54"/>
        <v>5.671709290647281E-2</v>
      </c>
      <c r="D3497">
        <v>0.93857554374314001</v>
      </c>
      <c r="E3497">
        <v>1</v>
      </c>
      <c r="H3497">
        <v>1.1121721321588101</v>
      </c>
    </row>
    <row r="3498" spans="1:8" x14ac:dyDescent="0.2">
      <c r="A3498" t="s">
        <v>3505</v>
      </c>
      <c r="B3498">
        <v>0.98848101265822796</v>
      </c>
      <c r="C3498">
        <f t="shared" si="54"/>
        <v>-5.0316684615432095E-3</v>
      </c>
      <c r="D3498">
        <v>0.93876738716811403</v>
      </c>
      <c r="E3498">
        <v>1</v>
      </c>
      <c r="H3498">
        <v>1.0147450009172601</v>
      </c>
    </row>
    <row r="3499" spans="1:8" x14ac:dyDescent="0.2">
      <c r="A3499" t="s">
        <v>3506</v>
      </c>
      <c r="B3499">
        <v>1.2364041256446301</v>
      </c>
      <c r="C3499">
        <f t="shared" si="54"/>
        <v>9.2160445551496856E-2</v>
      </c>
      <c r="D3499">
        <v>0.93879717079486902</v>
      </c>
      <c r="E3499">
        <v>1</v>
      </c>
      <c r="H3499">
        <v>1.21805304400241</v>
      </c>
    </row>
    <row r="3500" spans="1:8" x14ac:dyDescent="0.2">
      <c r="A3500" t="s">
        <v>3507</v>
      </c>
      <c r="B3500">
        <v>0.89095343165718299</v>
      </c>
      <c r="C3500">
        <f t="shared" si="54"/>
        <v>-5.0144995068457723E-2</v>
      </c>
      <c r="D3500">
        <v>0.93891622883982495</v>
      </c>
      <c r="E3500">
        <v>1</v>
      </c>
      <c r="H3500">
        <v>0.90562587904360003</v>
      </c>
    </row>
    <row r="3501" spans="1:8" x14ac:dyDescent="0.2">
      <c r="A3501" t="s">
        <v>3508</v>
      </c>
      <c r="B3501">
        <v>1.110296387774</v>
      </c>
      <c r="C3501">
        <f t="shared" si="54"/>
        <v>4.5438926888203827E-2</v>
      </c>
      <c r="D3501">
        <v>0.93919934726177401</v>
      </c>
      <c r="E3501">
        <v>1</v>
      </c>
      <c r="H3501">
        <v>1.0920237275568001</v>
      </c>
    </row>
    <row r="3502" spans="1:8" x14ac:dyDescent="0.2">
      <c r="A3502" t="s">
        <v>3509</v>
      </c>
      <c r="B3502">
        <v>1.02565342240975</v>
      </c>
      <c r="C3502">
        <f t="shared" si="54"/>
        <v>1.1000633521784136E-2</v>
      </c>
      <c r="D3502">
        <v>0.93948666326329799</v>
      </c>
      <c r="E3502">
        <v>1</v>
      </c>
      <c r="H3502">
        <v>1.0450755460412</v>
      </c>
    </row>
    <row r="3503" spans="1:8" x14ac:dyDescent="0.2">
      <c r="A3503" t="s">
        <v>3510</v>
      </c>
      <c r="B3503">
        <v>1.00036333802157</v>
      </c>
      <c r="C3503">
        <f t="shared" si="54"/>
        <v>1.5776703818702896E-4</v>
      </c>
      <c r="D3503">
        <v>0.93957502311442598</v>
      </c>
      <c r="E3503">
        <v>1</v>
      </c>
      <c r="H3503">
        <v>1.0235396985425</v>
      </c>
    </row>
    <row r="3504" spans="1:8" x14ac:dyDescent="0.2">
      <c r="A3504" t="s">
        <v>3511</v>
      </c>
      <c r="B3504">
        <v>0.93730482252258696</v>
      </c>
      <c r="C3504">
        <f t="shared" si="54"/>
        <v>-2.8119148481511397E-2</v>
      </c>
      <c r="D3504">
        <v>0.93978859219092703</v>
      </c>
      <c r="E3504">
        <v>1</v>
      </c>
      <c r="H3504">
        <v>0.93678064065113698</v>
      </c>
    </row>
    <row r="3505" spans="1:8" x14ac:dyDescent="0.2">
      <c r="A3505" t="s">
        <v>3512</v>
      </c>
      <c r="B3505">
        <v>1.0609498816507199</v>
      </c>
      <c r="C3505">
        <f t="shared" si="54"/>
        <v>2.5694868692450284E-2</v>
      </c>
      <c r="D3505">
        <v>0.93995833128169304</v>
      </c>
      <c r="E3505">
        <v>1</v>
      </c>
      <c r="H3505">
        <v>1.0116033755274301</v>
      </c>
    </row>
    <row r="3506" spans="1:8" x14ac:dyDescent="0.2">
      <c r="A3506" t="s">
        <v>3513</v>
      </c>
      <c r="B3506">
        <v>1.0116033755274301</v>
      </c>
      <c r="C3506">
        <f t="shared" si="54"/>
        <v>5.0102698325990222E-3</v>
      </c>
      <c r="D3506">
        <v>0.94022868044118202</v>
      </c>
      <c r="E3506">
        <v>1</v>
      </c>
      <c r="H3506">
        <v>1.02930643459916</v>
      </c>
    </row>
    <row r="3507" spans="1:8" x14ac:dyDescent="0.2">
      <c r="A3507" t="s">
        <v>3514</v>
      </c>
      <c r="B3507">
        <v>1.08259308609075</v>
      </c>
      <c r="C3507">
        <f t="shared" si="54"/>
        <v>3.4465249170871251E-2</v>
      </c>
      <c r="D3507">
        <v>0.94028406346164295</v>
      </c>
      <c r="E3507">
        <v>1</v>
      </c>
      <c r="H3507">
        <v>1.07815622918055</v>
      </c>
    </row>
    <row r="3508" spans="1:8" x14ac:dyDescent="0.2">
      <c r="A3508" t="s">
        <v>3515</v>
      </c>
      <c r="B3508">
        <v>1.1119276772326301</v>
      </c>
      <c r="C3508">
        <f t="shared" si="54"/>
        <v>4.6076540483234868E-2</v>
      </c>
      <c r="D3508">
        <v>0.94032155019195596</v>
      </c>
      <c r="E3508">
        <v>1</v>
      </c>
      <c r="H3508">
        <v>1.09517061089708</v>
      </c>
    </row>
    <row r="3509" spans="1:8" x14ac:dyDescent="0.2">
      <c r="A3509" t="s">
        <v>3516</v>
      </c>
      <c r="B3509">
        <v>0.99761807540492697</v>
      </c>
      <c r="C3509">
        <f t="shared" si="54"/>
        <v>-1.0356906667414211E-3</v>
      </c>
      <c r="D3509">
        <v>0.94080376282273803</v>
      </c>
      <c r="E3509">
        <v>1</v>
      </c>
      <c r="H3509">
        <v>1.0191339217472299</v>
      </c>
    </row>
    <row r="3510" spans="1:8" x14ac:dyDescent="0.2">
      <c r="A3510" t="s">
        <v>3517</v>
      </c>
      <c r="B3510">
        <v>0.90362323993742</v>
      </c>
      <c r="C3510">
        <f t="shared" si="54"/>
        <v>-4.4012608155845151E-2</v>
      </c>
      <c r="D3510">
        <v>0.94081803030357603</v>
      </c>
      <c r="E3510">
        <v>1</v>
      </c>
      <c r="H3510">
        <v>0.92628742819378795</v>
      </c>
    </row>
    <row r="3511" spans="1:8" x14ac:dyDescent="0.2">
      <c r="A3511" t="s">
        <v>3518</v>
      </c>
      <c r="B3511">
        <v>1.08795080009553</v>
      </c>
      <c r="C3511">
        <f t="shared" si="54"/>
        <v>3.6609255904298192E-2</v>
      </c>
      <c r="D3511">
        <v>0.9409135590337</v>
      </c>
      <c r="E3511">
        <v>1</v>
      </c>
      <c r="H3511">
        <v>1.07772124320896</v>
      </c>
    </row>
    <row r="3512" spans="1:8" x14ac:dyDescent="0.2">
      <c r="A3512" t="s">
        <v>3519</v>
      </c>
      <c r="B3512">
        <v>1.0116033755274301</v>
      </c>
      <c r="C3512">
        <f t="shared" si="54"/>
        <v>5.0102698325990222E-3</v>
      </c>
      <c r="D3512">
        <v>0.94097821082361499</v>
      </c>
      <c r="E3512">
        <v>1</v>
      </c>
      <c r="H3512">
        <v>1.0363773357444199</v>
      </c>
    </row>
    <row r="3513" spans="1:8" x14ac:dyDescent="0.2">
      <c r="A3513" t="s">
        <v>3520</v>
      </c>
      <c r="B3513">
        <v>1.08248004515037</v>
      </c>
      <c r="C3513">
        <f t="shared" si="54"/>
        <v>3.4419899149227724E-2</v>
      </c>
      <c r="D3513">
        <v>0.94134018765329397</v>
      </c>
      <c r="E3513">
        <v>1</v>
      </c>
      <c r="H3513">
        <v>1.07588586427332</v>
      </c>
    </row>
    <row r="3514" spans="1:8" x14ac:dyDescent="0.2">
      <c r="A3514" t="s">
        <v>3521</v>
      </c>
      <c r="B3514">
        <v>1.06678174146529</v>
      </c>
      <c r="C3514">
        <f t="shared" si="54"/>
        <v>2.8075573901292516E-2</v>
      </c>
      <c r="D3514">
        <v>0.94134225437961006</v>
      </c>
      <c r="E3514">
        <v>1</v>
      </c>
      <c r="H3514">
        <v>1.06055192595617</v>
      </c>
    </row>
    <row r="3515" spans="1:8" x14ac:dyDescent="0.2">
      <c r="A3515" t="s">
        <v>3522</v>
      </c>
      <c r="B3515">
        <v>1.0480210970464101</v>
      </c>
      <c r="C3515">
        <f t="shared" si="54"/>
        <v>2.0370025241810155E-2</v>
      </c>
      <c r="D3515">
        <v>0.94168220761000598</v>
      </c>
      <c r="E3515">
        <v>1</v>
      </c>
      <c r="H3515">
        <v>1.0514477097932799</v>
      </c>
    </row>
    <row r="3516" spans="1:8" x14ac:dyDescent="0.2">
      <c r="A3516" t="s">
        <v>3523</v>
      </c>
      <c r="B3516">
        <v>1.1026476793248901</v>
      </c>
      <c r="C3516">
        <f t="shared" si="54"/>
        <v>4.2436767773219218E-2</v>
      </c>
      <c r="D3516">
        <v>0.94183291824394799</v>
      </c>
      <c r="E3516">
        <v>1</v>
      </c>
      <c r="H3516">
        <v>1.0954668677991299</v>
      </c>
    </row>
    <row r="3517" spans="1:8" x14ac:dyDescent="0.2">
      <c r="A3517" t="s">
        <v>3524</v>
      </c>
      <c r="B3517">
        <v>1.0833945828229199</v>
      </c>
      <c r="C3517">
        <f t="shared" si="54"/>
        <v>3.4786659702360549E-2</v>
      </c>
      <c r="D3517">
        <v>0.94188993624433304</v>
      </c>
      <c r="E3517">
        <v>1</v>
      </c>
      <c r="H3517">
        <v>1.07811017184238</v>
      </c>
    </row>
    <row r="3518" spans="1:8" x14ac:dyDescent="0.2">
      <c r="A3518" t="s">
        <v>3525</v>
      </c>
      <c r="B3518">
        <v>1.219111760251</v>
      </c>
      <c r="C3518">
        <f t="shared" si="54"/>
        <v>8.604352074181533E-2</v>
      </c>
      <c r="D3518">
        <v>0.94189269527906205</v>
      </c>
      <c r="E3518">
        <v>1</v>
      </c>
      <c r="H3518">
        <v>1.1692558496356</v>
      </c>
    </row>
    <row r="3519" spans="1:8" x14ac:dyDescent="0.2">
      <c r="A3519" t="s">
        <v>3526</v>
      </c>
      <c r="B3519">
        <v>1.0166362281419901</v>
      </c>
      <c r="C3519">
        <f t="shared" si="54"/>
        <v>7.1655818587320671E-3</v>
      </c>
      <c r="D3519">
        <v>0.94194221938623202</v>
      </c>
      <c r="E3519">
        <v>1</v>
      </c>
      <c r="H3519">
        <v>1.0331268516024801</v>
      </c>
    </row>
    <row r="3520" spans="1:8" x14ac:dyDescent="0.2">
      <c r="A3520" t="s">
        <v>3527</v>
      </c>
      <c r="B3520">
        <v>0.95624199676721899</v>
      </c>
      <c r="C3520">
        <f t="shared" si="54"/>
        <v>-1.9432186635062458E-2</v>
      </c>
      <c r="D3520">
        <v>0.94211420728256801</v>
      </c>
      <c r="E3520">
        <v>1</v>
      </c>
      <c r="H3520">
        <v>0.94905800553513897</v>
      </c>
    </row>
    <row r="3521" spans="1:8" x14ac:dyDescent="0.2">
      <c r="A3521" t="s">
        <v>3528</v>
      </c>
      <c r="B3521">
        <v>0.87365746068277705</v>
      </c>
      <c r="C3521">
        <f t="shared" si="54"/>
        <v>-5.8658810036779974E-2</v>
      </c>
      <c r="D3521">
        <v>0.94218608898199596</v>
      </c>
      <c r="E3521">
        <v>1</v>
      </c>
      <c r="H3521">
        <v>0.88314580403188003</v>
      </c>
    </row>
    <row r="3522" spans="1:8" x14ac:dyDescent="0.2">
      <c r="A3522" t="s">
        <v>3529</v>
      </c>
      <c r="B3522">
        <v>1.16334388185654</v>
      </c>
      <c r="C3522">
        <f t="shared" si="54"/>
        <v>6.5708110186209007E-2</v>
      </c>
      <c r="D3522">
        <v>0.94260522895121202</v>
      </c>
      <c r="E3522">
        <v>1</v>
      </c>
      <c r="H3522">
        <v>1.15426539002488</v>
      </c>
    </row>
    <row r="3523" spans="1:8" x14ac:dyDescent="0.2">
      <c r="A3523" t="s">
        <v>3530</v>
      </c>
      <c r="B3523">
        <v>1.0554273484744601</v>
      </c>
      <c r="C3523">
        <f t="shared" ref="C3523:C3586" si="55">LOG10(B3523)</f>
        <v>2.3428343524695576E-2</v>
      </c>
      <c r="D3523">
        <v>0.94328729994390104</v>
      </c>
      <c r="E3523">
        <v>1</v>
      </c>
      <c r="H3523">
        <v>1.05451988236798</v>
      </c>
    </row>
    <row r="3524" spans="1:8" x14ac:dyDescent="0.2">
      <c r="A3524" t="s">
        <v>3531</v>
      </c>
      <c r="B3524">
        <v>0.91735461383232397</v>
      </c>
      <c r="C3524">
        <f t="shared" si="55"/>
        <v>-3.7462750414815449E-2</v>
      </c>
      <c r="D3524">
        <v>0.94339924598024705</v>
      </c>
      <c r="E3524">
        <v>1</v>
      </c>
      <c r="H3524">
        <v>0.95110882150917497</v>
      </c>
    </row>
    <row r="3525" spans="1:8" x14ac:dyDescent="0.2">
      <c r="A3525" t="s">
        <v>3532</v>
      </c>
      <c r="B3525">
        <v>1.0116033755274301</v>
      </c>
      <c r="C3525">
        <f t="shared" si="55"/>
        <v>5.0102698325990222E-3</v>
      </c>
      <c r="D3525">
        <v>0.94345069842684304</v>
      </c>
      <c r="E3525">
        <v>1</v>
      </c>
      <c r="H3525">
        <v>1.0434148024308001</v>
      </c>
    </row>
    <row r="3526" spans="1:8" x14ac:dyDescent="0.2">
      <c r="A3526" t="s">
        <v>3533</v>
      </c>
      <c r="B3526">
        <v>1.0756289056241</v>
      </c>
      <c r="C3526">
        <f t="shared" si="55"/>
        <v>3.1662464604038085E-2</v>
      </c>
      <c r="D3526">
        <v>0.94350324146468201</v>
      </c>
      <c r="E3526">
        <v>1</v>
      </c>
      <c r="H3526">
        <v>1.0720979295456801</v>
      </c>
    </row>
    <row r="3527" spans="1:8" x14ac:dyDescent="0.2">
      <c r="A3527" t="s">
        <v>3534</v>
      </c>
      <c r="B3527">
        <v>1.03115126684197</v>
      </c>
      <c r="C3527">
        <f t="shared" si="55"/>
        <v>1.3322379673374027E-2</v>
      </c>
      <c r="D3527">
        <v>0.94350368507875804</v>
      </c>
      <c r="E3527">
        <v>1</v>
      </c>
      <c r="H3527">
        <v>1.04305218512932</v>
      </c>
    </row>
    <row r="3528" spans="1:8" x14ac:dyDescent="0.2">
      <c r="A3528" t="s">
        <v>3535</v>
      </c>
      <c r="B3528">
        <v>1.0882399948855599</v>
      </c>
      <c r="C3528">
        <f t="shared" si="55"/>
        <v>3.6724683009802112E-2</v>
      </c>
      <c r="D3528">
        <v>0.94363215677754397</v>
      </c>
      <c r="E3528">
        <v>1</v>
      </c>
      <c r="H3528">
        <v>1.0985380406118099</v>
      </c>
    </row>
    <row r="3529" spans="1:8" x14ac:dyDescent="0.2">
      <c r="A3529" t="s">
        <v>3536</v>
      </c>
      <c r="B3529">
        <v>1.0765191001601999</v>
      </c>
      <c r="C3529">
        <f t="shared" si="55"/>
        <v>3.2021739705804117E-2</v>
      </c>
      <c r="D3529">
        <v>0.94387535681212797</v>
      </c>
      <c r="E3529">
        <v>1</v>
      </c>
      <c r="H3529">
        <v>1.0679601095400999</v>
      </c>
    </row>
    <row r="3530" spans="1:8" x14ac:dyDescent="0.2">
      <c r="A3530" t="s">
        <v>3537</v>
      </c>
      <c r="B3530">
        <v>0.91706100398280699</v>
      </c>
      <c r="C3530">
        <f t="shared" si="55"/>
        <v>-3.7601773586367397E-2</v>
      </c>
      <c r="D3530">
        <v>0.94409132693077003</v>
      </c>
      <c r="E3530">
        <v>1</v>
      </c>
      <c r="H3530">
        <v>0.94228030156996301</v>
      </c>
    </row>
    <row r="3531" spans="1:8" x14ac:dyDescent="0.2">
      <c r="A3531" t="s">
        <v>3538</v>
      </c>
      <c r="B3531">
        <v>1.10139065737897</v>
      </c>
      <c r="C3531">
        <f t="shared" si="55"/>
        <v>4.194138822845915E-2</v>
      </c>
      <c r="D3531">
        <v>0.94412274406024199</v>
      </c>
      <c r="E3531">
        <v>1</v>
      </c>
      <c r="H3531">
        <v>1.0750267846513999</v>
      </c>
    </row>
    <row r="3532" spans="1:8" x14ac:dyDescent="0.2">
      <c r="A3532" t="s">
        <v>3539</v>
      </c>
      <c r="B3532">
        <v>1.10511293124845</v>
      </c>
      <c r="C3532">
        <f t="shared" si="55"/>
        <v>4.3406660746903844E-2</v>
      </c>
      <c r="D3532">
        <v>0.94433993914930103</v>
      </c>
      <c r="E3532">
        <v>1</v>
      </c>
      <c r="H3532">
        <v>1.0904296125815101</v>
      </c>
    </row>
    <row r="3533" spans="1:8" x14ac:dyDescent="0.2">
      <c r="A3533" t="s">
        <v>3540</v>
      </c>
      <c r="B3533">
        <v>0.92530545723598701</v>
      </c>
      <c r="C3533">
        <f t="shared" si="55"/>
        <v>-3.371487645732154E-2</v>
      </c>
      <c r="D3533">
        <v>0.94445275909137305</v>
      </c>
      <c r="E3533">
        <v>1</v>
      </c>
      <c r="H3533">
        <v>0.93418474984930699</v>
      </c>
    </row>
    <row r="3534" spans="1:8" x14ac:dyDescent="0.2">
      <c r="A3534" t="s">
        <v>3541</v>
      </c>
      <c r="B3534">
        <v>0.92574773849004299</v>
      </c>
      <c r="C3534">
        <f t="shared" si="55"/>
        <v>-3.3507340215592187E-2</v>
      </c>
      <c r="D3534">
        <v>0.94453783793554402</v>
      </c>
      <c r="E3534">
        <v>1</v>
      </c>
      <c r="H3534">
        <v>0.947341685688594</v>
      </c>
    </row>
    <row r="3535" spans="1:8" x14ac:dyDescent="0.2">
      <c r="A3535" t="s">
        <v>3542</v>
      </c>
      <c r="B3535">
        <v>1.0819287438795999</v>
      </c>
      <c r="C3535">
        <f t="shared" si="55"/>
        <v>3.4198658960079467E-2</v>
      </c>
      <c r="D3535">
        <v>0.94459250918759696</v>
      </c>
      <c r="E3535">
        <v>1</v>
      </c>
      <c r="H3535">
        <v>1.04833757631473</v>
      </c>
    </row>
    <row r="3536" spans="1:8" x14ac:dyDescent="0.2">
      <c r="A3536" t="s">
        <v>3543</v>
      </c>
      <c r="B3536">
        <v>0.93666979215502399</v>
      </c>
      <c r="C3536">
        <f t="shared" si="55"/>
        <v>-2.8413485654352463E-2</v>
      </c>
      <c r="D3536">
        <v>0.94466041877390705</v>
      </c>
      <c r="E3536">
        <v>1</v>
      </c>
      <c r="H3536">
        <v>0.92852483744063297</v>
      </c>
    </row>
    <row r="3537" spans="1:8" x14ac:dyDescent="0.2">
      <c r="A3537" t="s">
        <v>3544</v>
      </c>
      <c r="B3537">
        <v>0.92559661080647104</v>
      </c>
      <c r="C3537">
        <f t="shared" si="55"/>
        <v>-3.35782442796674E-2</v>
      </c>
      <c r="D3537">
        <v>0.94470711003608199</v>
      </c>
      <c r="E3537">
        <v>1</v>
      </c>
      <c r="H3537">
        <v>0.95144194130002402</v>
      </c>
    </row>
    <row r="3538" spans="1:8" x14ac:dyDescent="0.2">
      <c r="A3538" t="s">
        <v>3545</v>
      </c>
      <c r="B3538">
        <v>0.91914500249534903</v>
      </c>
      <c r="C3538">
        <f t="shared" si="55"/>
        <v>-3.661596977164569E-2</v>
      </c>
      <c r="D3538">
        <v>0.94480729408199904</v>
      </c>
      <c r="E3538">
        <v>1</v>
      </c>
      <c r="H3538">
        <v>0.92950223200635995</v>
      </c>
    </row>
    <row r="3539" spans="1:8" x14ac:dyDescent="0.2">
      <c r="A3539" t="s">
        <v>3546</v>
      </c>
      <c r="B3539">
        <v>1.12632128409239</v>
      </c>
      <c r="C3539">
        <f t="shared" si="55"/>
        <v>5.1662291053301404E-2</v>
      </c>
      <c r="D3539">
        <v>0.94503102987183396</v>
      </c>
      <c r="E3539">
        <v>1</v>
      </c>
      <c r="H3539">
        <v>1.10211525649567</v>
      </c>
    </row>
    <row r="3540" spans="1:8" x14ac:dyDescent="0.2">
      <c r="A3540" t="s">
        <v>3547</v>
      </c>
      <c r="B3540">
        <v>1.0817962628089199</v>
      </c>
      <c r="C3540">
        <f t="shared" si="55"/>
        <v>3.4145476787809895E-2</v>
      </c>
      <c r="D3540">
        <v>0.94520590214251299</v>
      </c>
      <c r="E3540">
        <v>1</v>
      </c>
      <c r="H3540">
        <v>1.06251558042268</v>
      </c>
    </row>
    <row r="3541" spans="1:8" x14ac:dyDescent="0.2">
      <c r="A3541" t="s">
        <v>3548</v>
      </c>
      <c r="B3541">
        <v>1.2645042194092799</v>
      </c>
      <c r="C3541">
        <f t="shared" si="55"/>
        <v>0.10192028284065281</v>
      </c>
      <c r="D3541">
        <v>0.94543269367160199</v>
      </c>
      <c r="E3541">
        <v>1</v>
      </c>
      <c r="H3541">
        <v>1.2645042194092799</v>
      </c>
    </row>
    <row r="3542" spans="1:8" x14ac:dyDescent="0.2">
      <c r="A3542" t="s">
        <v>3549</v>
      </c>
      <c r="B3542">
        <v>1.0184850311432601</v>
      </c>
      <c r="C3542">
        <f t="shared" si="55"/>
        <v>7.9546504793790856E-3</v>
      </c>
      <c r="D3542">
        <v>0.94579786230943896</v>
      </c>
      <c r="E3542">
        <v>1</v>
      </c>
      <c r="H3542">
        <v>0.99839213741419497</v>
      </c>
    </row>
    <row r="3543" spans="1:8" x14ac:dyDescent="0.2">
      <c r="A3543" t="s">
        <v>3550</v>
      </c>
      <c r="B3543">
        <v>1.0861916428474201</v>
      </c>
      <c r="C3543">
        <f t="shared" si="55"/>
        <v>3.5906457010086552E-2</v>
      </c>
      <c r="D3543">
        <v>0.94597907730827901</v>
      </c>
      <c r="E3543">
        <v>1</v>
      </c>
      <c r="H3543">
        <v>1.05917878180223</v>
      </c>
    </row>
    <row r="3544" spans="1:8" x14ac:dyDescent="0.2">
      <c r="A3544" t="s">
        <v>3551</v>
      </c>
      <c r="B3544">
        <v>1.09914597533268</v>
      </c>
      <c r="C3544">
        <f t="shared" si="55"/>
        <v>4.1055374017235052E-2</v>
      </c>
      <c r="D3544">
        <v>0.94613868894374997</v>
      </c>
      <c r="E3544">
        <v>1</v>
      </c>
      <c r="H3544">
        <v>1.0905577853246899</v>
      </c>
    </row>
    <row r="3545" spans="1:8" x14ac:dyDescent="0.2">
      <c r="A3545" t="s">
        <v>3552</v>
      </c>
      <c r="B3545">
        <v>1.1199894514767901</v>
      </c>
      <c r="C3545">
        <f t="shared" si="55"/>
        <v>4.9213932324649573E-2</v>
      </c>
      <c r="D3545">
        <v>0.94616762584226899</v>
      </c>
      <c r="E3545">
        <v>1</v>
      </c>
      <c r="H3545">
        <v>1.0974942281665501</v>
      </c>
    </row>
    <row r="3546" spans="1:8" x14ac:dyDescent="0.2">
      <c r="A3546" t="s">
        <v>3553</v>
      </c>
      <c r="B3546">
        <v>1.12526667614849</v>
      </c>
      <c r="C3546">
        <f t="shared" si="55"/>
        <v>5.1255457785236283E-2</v>
      </c>
      <c r="D3546">
        <v>0.94619573542934898</v>
      </c>
      <c r="E3546">
        <v>1</v>
      </c>
      <c r="H3546">
        <v>1.1035673187571899</v>
      </c>
    </row>
    <row r="3547" spans="1:8" x14ac:dyDescent="0.2">
      <c r="A3547" t="s">
        <v>3554</v>
      </c>
      <c r="B3547">
        <v>1.11625200058199</v>
      </c>
      <c r="C3547">
        <f t="shared" si="55"/>
        <v>4.7762250253548223E-2</v>
      </c>
      <c r="D3547">
        <v>0.94636264087505395</v>
      </c>
      <c r="E3547">
        <v>1</v>
      </c>
      <c r="H3547">
        <v>1.0921735558791701</v>
      </c>
    </row>
    <row r="3548" spans="1:8" x14ac:dyDescent="0.2">
      <c r="A3548" t="s">
        <v>3555</v>
      </c>
      <c r="B3548">
        <v>1.7703059071730001</v>
      </c>
      <c r="C3548">
        <f t="shared" si="55"/>
        <v>0.24804831851889284</v>
      </c>
      <c r="D3548">
        <v>0.94646259714931702</v>
      </c>
      <c r="E3548">
        <v>1</v>
      </c>
      <c r="H3548">
        <v>1.51740506329114</v>
      </c>
    </row>
    <row r="3549" spans="1:8" x14ac:dyDescent="0.2">
      <c r="A3549" t="s">
        <v>3556</v>
      </c>
      <c r="B3549">
        <v>1.0437177684013099</v>
      </c>
      <c r="C3549">
        <f t="shared" si="55"/>
        <v>1.8583077021870054E-2</v>
      </c>
      <c r="D3549">
        <v>0.94660771472667304</v>
      </c>
      <c r="E3549">
        <v>1</v>
      </c>
      <c r="H3549">
        <v>1.0181864777542899</v>
      </c>
    </row>
    <row r="3550" spans="1:8" x14ac:dyDescent="0.2">
      <c r="A3550" t="s">
        <v>3557</v>
      </c>
      <c r="B3550">
        <v>0.90191144324132</v>
      </c>
      <c r="C3550">
        <f t="shared" si="55"/>
        <v>-4.4836102812500229E-2</v>
      </c>
      <c r="D3550">
        <v>0.946989792454204</v>
      </c>
      <c r="E3550">
        <v>1</v>
      </c>
      <c r="H3550">
        <v>0.90544746574985702</v>
      </c>
    </row>
    <row r="3551" spans="1:8" x14ac:dyDescent="0.2">
      <c r="A3551" t="s">
        <v>3558</v>
      </c>
      <c r="B3551">
        <v>1.0116033755274301</v>
      </c>
      <c r="C3551">
        <f t="shared" si="55"/>
        <v>5.0102698325990222E-3</v>
      </c>
      <c r="D3551">
        <v>0.94699266300078999</v>
      </c>
      <c r="E3551">
        <v>1</v>
      </c>
      <c r="H3551">
        <v>1.0319712287259699</v>
      </c>
    </row>
    <row r="3552" spans="1:8" x14ac:dyDescent="0.2">
      <c r="A3552" t="s">
        <v>3559</v>
      </c>
      <c r="B3552">
        <v>1.0639276880547099</v>
      </c>
      <c r="C3552">
        <f t="shared" si="55"/>
        <v>2.6912111280428367E-2</v>
      </c>
      <c r="D3552">
        <v>0.94719318348308401</v>
      </c>
      <c r="E3552">
        <v>1</v>
      </c>
      <c r="H3552">
        <v>1.0640340382834199</v>
      </c>
    </row>
    <row r="3553" spans="1:8" x14ac:dyDescent="0.2">
      <c r="A3553" t="s">
        <v>3560</v>
      </c>
      <c r="B3553">
        <v>0.92249841498874097</v>
      </c>
      <c r="C3553">
        <f t="shared" si="55"/>
        <v>-3.5034371361026592E-2</v>
      </c>
      <c r="D3553">
        <v>0.94725374268195095</v>
      </c>
      <c r="E3553">
        <v>1</v>
      </c>
      <c r="H3553">
        <v>0.95324164232392095</v>
      </c>
    </row>
    <row r="3554" spans="1:8" x14ac:dyDescent="0.2">
      <c r="A3554" t="s">
        <v>3561</v>
      </c>
      <c r="B3554">
        <v>0.99312660154518995</v>
      </c>
      <c r="C3554">
        <f t="shared" si="55"/>
        <v>-2.9953850919157161E-3</v>
      </c>
      <c r="D3554">
        <v>0.94746508751545599</v>
      </c>
      <c r="E3554">
        <v>1</v>
      </c>
      <c r="H3554">
        <v>1.0141073442787301</v>
      </c>
    </row>
    <row r="3555" spans="1:8" x14ac:dyDescent="0.2">
      <c r="A3555" t="s">
        <v>3562</v>
      </c>
      <c r="B3555">
        <v>1.02966772151899</v>
      </c>
      <c r="C3555">
        <f t="shared" si="55"/>
        <v>1.2697098498889446E-2</v>
      </c>
      <c r="D3555">
        <v>0.94761973083422002</v>
      </c>
      <c r="E3555">
        <v>1</v>
      </c>
      <c r="H3555">
        <v>1.0439229721896399</v>
      </c>
    </row>
    <row r="3556" spans="1:8" x14ac:dyDescent="0.2">
      <c r="A3556" t="s">
        <v>3563</v>
      </c>
      <c r="B3556">
        <v>1.09431308547621</v>
      </c>
      <c r="C3556">
        <f t="shared" si="55"/>
        <v>3.9141592419694997E-2</v>
      </c>
      <c r="D3556">
        <v>0.94767306027894505</v>
      </c>
      <c r="E3556">
        <v>1</v>
      </c>
      <c r="H3556">
        <v>1.0785969765557299</v>
      </c>
    </row>
    <row r="3557" spans="1:8" x14ac:dyDescent="0.2">
      <c r="A3557" t="s">
        <v>3564</v>
      </c>
      <c r="B3557">
        <v>0.64374760260836195</v>
      </c>
      <c r="C3557">
        <f t="shared" si="55"/>
        <v>-0.19128437531137096</v>
      </c>
      <c r="D3557">
        <v>0.947772713960367</v>
      </c>
      <c r="E3557">
        <v>1</v>
      </c>
      <c r="H3557">
        <v>0.69214967799244997</v>
      </c>
    </row>
    <row r="3558" spans="1:8" x14ac:dyDescent="0.2">
      <c r="A3558" t="s">
        <v>3565</v>
      </c>
      <c r="B3558">
        <v>0.92683214294132898</v>
      </c>
      <c r="C3558">
        <f t="shared" si="55"/>
        <v>-3.2998913099597946E-2</v>
      </c>
      <c r="D3558">
        <v>0.94781367290596996</v>
      </c>
      <c r="E3558">
        <v>1</v>
      </c>
      <c r="H3558">
        <v>0.93238142443190497</v>
      </c>
    </row>
    <row r="3559" spans="1:8" x14ac:dyDescent="0.2">
      <c r="A3559" t="s">
        <v>3566</v>
      </c>
      <c r="B3559">
        <v>0.99528719205117699</v>
      </c>
      <c r="C3559">
        <f t="shared" si="55"/>
        <v>-2.0515846548896533E-3</v>
      </c>
      <c r="D3559">
        <v>0.94783299679065702</v>
      </c>
      <c r="E3559">
        <v>1</v>
      </c>
      <c r="H3559">
        <v>1.0175191847410401</v>
      </c>
    </row>
    <row r="3560" spans="1:8" x14ac:dyDescent="0.2">
      <c r="A3560" t="s">
        <v>3567</v>
      </c>
      <c r="B3560">
        <v>1.0352205749560801</v>
      </c>
      <c r="C3560">
        <f t="shared" si="55"/>
        <v>1.5032894991059871E-2</v>
      </c>
      <c r="D3560">
        <v>0.94795004453236098</v>
      </c>
      <c r="E3560">
        <v>1</v>
      </c>
      <c r="H3560">
        <v>1.0419298150507299</v>
      </c>
    </row>
    <row r="3561" spans="1:8" x14ac:dyDescent="0.2">
      <c r="A3561" t="s">
        <v>3568</v>
      </c>
      <c r="B3561">
        <v>1.06016033755274</v>
      </c>
      <c r="C3561">
        <f t="shared" si="55"/>
        <v>2.5371552480304108E-2</v>
      </c>
      <c r="D3561">
        <v>0.94812347753568205</v>
      </c>
      <c r="E3561">
        <v>1</v>
      </c>
      <c r="H3561">
        <v>1.06853343562204</v>
      </c>
    </row>
    <row r="3562" spans="1:8" x14ac:dyDescent="0.2">
      <c r="A3562" t="s">
        <v>3569</v>
      </c>
      <c r="B3562">
        <v>1.4162447257384001</v>
      </c>
      <c r="C3562">
        <f t="shared" si="55"/>
        <v>0.15113830551083643</v>
      </c>
      <c r="D3562">
        <v>0.948242805737738</v>
      </c>
      <c r="E3562">
        <v>1</v>
      </c>
      <c r="H3562">
        <v>1.4162447257384001</v>
      </c>
    </row>
    <row r="3563" spans="1:8" x14ac:dyDescent="0.2">
      <c r="A3563" t="s">
        <v>3570</v>
      </c>
      <c r="B3563">
        <v>1.10292868026254</v>
      </c>
      <c r="C3563">
        <f t="shared" si="55"/>
        <v>4.2547430146581015E-2</v>
      </c>
      <c r="D3563">
        <v>0.94846950748768399</v>
      </c>
      <c r="E3563">
        <v>1</v>
      </c>
      <c r="H3563">
        <v>1.0809913326935701</v>
      </c>
    </row>
    <row r="3564" spans="1:8" x14ac:dyDescent="0.2">
      <c r="A3564" t="s">
        <v>3571</v>
      </c>
      <c r="B3564">
        <v>0.90008804279211896</v>
      </c>
      <c r="C3564">
        <f t="shared" si="55"/>
        <v>-4.5715007639939985E-2</v>
      </c>
      <c r="D3564">
        <v>0.94859920818625298</v>
      </c>
      <c r="E3564">
        <v>1</v>
      </c>
      <c r="H3564">
        <v>0.91624731963754602</v>
      </c>
    </row>
    <row r="3565" spans="1:8" x14ac:dyDescent="0.2">
      <c r="A3565" t="s">
        <v>3572</v>
      </c>
      <c r="B3565">
        <v>0.91044303797468396</v>
      </c>
      <c r="C3565">
        <f t="shared" si="55"/>
        <v>-4.0747220728077585E-2</v>
      </c>
      <c r="D3565">
        <v>0.94861525958383897</v>
      </c>
      <c r="E3565">
        <v>1</v>
      </c>
      <c r="H3565">
        <v>0.92565014754143604</v>
      </c>
    </row>
    <row r="3566" spans="1:8" x14ac:dyDescent="0.2">
      <c r="A3566" t="s">
        <v>3573</v>
      </c>
      <c r="B3566">
        <v>1.08386075949367</v>
      </c>
      <c r="C3566">
        <f t="shared" si="55"/>
        <v>3.4973493210040202E-2</v>
      </c>
      <c r="D3566">
        <v>0.94903085751480298</v>
      </c>
      <c r="E3566">
        <v>1</v>
      </c>
      <c r="H3566">
        <v>1.0693307420656799</v>
      </c>
    </row>
    <row r="3567" spans="1:8" x14ac:dyDescent="0.2">
      <c r="A3567" t="s">
        <v>3574</v>
      </c>
      <c r="B3567">
        <v>0.964552055735453</v>
      </c>
      <c r="C3567">
        <f t="shared" si="55"/>
        <v>-1.5674329027253624E-2</v>
      </c>
      <c r="D3567">
        <v>0.949039740167131</v>
      </c>
      <c r="E3567">
        <v>1</v>
      </c>
      <c r="H3567">
        <v>0.95651606299870495</v>
      </c>
    </row>
    <row r="3568" spans="1:8" x14ac:dyDescent="0.2">
      <c r="A3568" t="s">
        <v>3575</v>
      </c>
      <c r="B3568">
        <v>0.948378164556962</v>
      </c>
      <c r="C3568">
        <f t="shared" si="55"/>
        <v>-2.3018453767646208E-2</v>
      </c>
      <c r="D3568">
        <v>0.94909921037239697</v>
      </c>
      <c r="E3568">
        <v>1</v>
      </c>
      <c r="H3568">
        <v>0.98115377559516204</v>
      </c>
    </row>
    <row r="3569" spans="1:8" x14ac:dyDescent="0.2">
      <c r="A3569" t="s">
        <v>3576</v>
      </c>
      <c r="B3569">
        <v>0.95579077549832703</v>
      </c>
      <c r="C3569">
        <f t="shared" si="55"/>
        <v>-1.9637165245970669E-2</v>
      </c>
      <c r="D3569">
        <v>0.94915534090650899</v>
      </c>
      <c r="E3569">
        <v>1</v>
      </c>
      <c r="H3569">
        <v>0.946103876392557</v>
      </c>
    </row>
    <row r="3570" spans="1:8" x14ac:dyDescent="0.2">
      <c r="A3570" t="s">
        <v>3577</v>
      </c>
      <c r="B3570">
        <v>1.0799549549549501</v>
      </c>
      <c r="C3570">
        <f t="shared" si="55"/>
        <v>3.340564139206062E-2</v>
      </c>
      <c r="D3570">
        <v>0.94925964157876197</v>
      </c>
      <c r="E3570">
        <v>1</v>
      </c>
      <c r="H3570">
        <v>1.0661506163646901</v>
      </c>
    </row>
    <row r="3571" spans="1:8" x14ac:dyDescent="0.2">
      <c r="A3571" t="s">
        <v>3578</v>
      </c>
      <c r="B3571">
        <v>1.11354790174337</v>
      </c>
      <c r="C3571">
        <f t="shared" si="55"/>
        <v>4.6708903916405524E-2</v>
      </c>
      <c r="D3571">
        <v>0.949280939930507</v>
      </c>
      <c r="E3571">
        <v>1</v>
      </c>
      <c r="H3571">
        <v>1.08122789934915</v>
      </c>
    </row>
    <row r="3572" spans="1:8" x14ac:dyDescent="0.2">
      <c r="A3572" t="s">
        <v>3579</v>
      </c>
      <c r="B3572">
        <v>1.06780356305673</v>
      </c>
      <c r="C3572">
        <f t="shared" si="55"/>
        <v>2.8491365682121191E-2</v>
      </c>
      <c r="D3572">
        <v>0.94983141497020296</v>
      </c>
      <c r="E3572">
        <v>1</v>
      </c>
      <c r="H3572">
        <v>1.0726484068092501</v>
      </c>
    </row>
    <row r="3573" spans="1:8" x14ac:dyDescent="0.2">
      <c r="A3573" t="s">
        <v>3580</v>
      </c>
      <c r="B3573">
        <v>0.91692128619234703</v>
      </c>
      <c r="C3573">
        <f t="shared" si="55"/>
        <v>-3.7667945071079033E-2</v>
      </c>
      <c r="D3573">
        <v>0.94997293963025098</v>
      </c>
      <c r="E3573">
        <v>1</v>
      </c>
      <c r="H3573">
        <v>0.93358077475536405</v>
      </c>
    </row>
    <row r="3574" spans="1:8" x14ac:dyDescent="0.2">
      <c r="A3574" t="s">
        <v>3581</v>
      </c>
      <c r="B3574">
        <v>2.0232067510548499</v>
      </c>
      <c r="C3574">
        <f t="shared" si="55"/>
        <v>0.30604026549657803</v>
      </c>
      <c r="D3574">
        <v>0.94997628459427197</v>
      </c>
      <c r="E3574">
        <v>1</v>
      </c>
      <c r="H3574">
        <v>2.0232067510548499</v>
      </c>
    </row>
    <row r="3575" spans="1:8" x14ac:dyDescent="0.2">
      <c r="A3575" t="s">
        <v>3582</v>
      </c>
      <c r="B3575">
        <v>2.0232067510548499</v>
      </c>
      <c r="C3575">
        <f t="shared" si="55"/>
        <v>0.30604026549657803</v>
      </c>
      <c r="D3575">
        <v>0.94999313751826098</v>
      </c>
      <c r="E3575">
        <v>1</v>
      </c>
      <c r="H3575">
        <v>2.0232067510548499</v>
      </c>
    </row>
    <row r="3576" spans="1:8" x14ac:dyDescent="0.2">
      <c r="A3576" t="s">
        <v>3583</v>
      </c>
      <c r="B3576">
        <v>1.0477320675105499</v>
      </c>
      <c r="C3576">
        <f t="shared" si="55"/>
        <v>2.0250236389334791E-2</v>
      </c>
      <c r="D3576">
        <v>0.95000852652370504</v>
      </c>
      <c r="E3576">
        <v>1</v>
      </c>
      <c r="H3576">
        <v>1.05741183026829</v>
      </c>
    </row>
    <row r="3577" spans="1:8" x14ac:dyDescent="0.2">
      <c r="A3577" t="s">
        <v>3584</v>
      </c>
      <c r="B3577">
        <v>1.1192207559026801</v>
      </c>
      <c r="C3577">
        <f t="shared" si="55"/>
        <v>4.891575553167743E-2</v>
      </c>
      <c r="D3577">
        <v>0.950025645100394</v>
      </c>
      <c r="E3577">
        <v>1</v>
      </c>
      <c r="H3577">
        <v>1.12276858162934</v>
      </c>
    </row>
    <row r="3578" spans="1:8" x14ac:dyDescent="0.2">
      <c r="A3578" t="s">
        <v>3585</v>
      </c>
      <c r="B3578">
        <v>1.0289451476793201</v>
      </c>
      <c r="C3578">
        <f t="shared" si="55"/>
        <v>1.2392223455194862E-2</v>
      </c>
      <c r="D3578">
        <v>0.95010174690182303</v>
      </c>
      <c r="E3578">
        <v>1</v>
      </c>
      <c r="H3578">
        <v>1.04253925857108</v>
      </c>
    </row>
    <row r="3579" spans="1:8" x14ac:dyDescent="0.2">
      <c r="A3579" t="s">
        <v>3586</v>
      </c>
      <c r="B3579">
        <v>1.09278142418086</v>
      </c>
      <c r="C3579">
        <f t="shared" si="55"/>
        <v>3.8533303976260203E-2</v>
      </c>
      <c r="D3579">
        <v>0.95021491847166795</v>
      </c>
      <c r="E3579">
        <v>1</v>
      </c>
      <c r="H3579">
        <v>1.06023815319701</v>
      </c>
    </row>
    <row r="3580" spans="1:8" x14ac:dyDescent="0.2">
      <c r="A3580" t="s">
        <v>3587</v>
      </c>
      <c r="B3580">
        <v>1.09831223628692</v>
      </c>
      <c r="C3580">
        <f t="shared" si="55"/>
        <v>4.0725822099131927E-2</v>
      </c>
      <c r="D3580">
        <v>0.95022203076698297</v>
      </c>
      <c r="E3580">
        <v>1</v>
      </c>
      <c r="H3580">
        <v>1.02626429401333</v>
      </c>
    </row>
    <row r="3581" spans="1:8" x14ac:dyDescent="0.2">
      <c r="A3581" t="s">
        <v>3588</v>
      </c>
      <c r="B3581">
        <v>1.09474885844749</v>
      </c>
      <c r="C3581">
        <f t="shared" si="55"/>
        <v>3.9314501002583449E-2</v>
      </c>
      <c r="D3581">
        <v>0.95025565721287497</v>
      </c>
      <c r="E3581">
        <v>1</v>
      </c>
      <c r="H3581">
        <v>1.0580727885375201</v>
      </c>
    </row>
    <row r="3582" spans="1:8" x14ac:dyDescent="0.2">
      <c r="A3582" t="s">
        <v>3589</v>
      </c>
      <c r="B3582">
        <v>1.00474504755775</v>
      </c>
      <c r="C3582">
        <f t="shared" si="55"/>
        <v>2.0558742085443516E-3</v>
      </c>
      <c r="D3582">
        <v>0.95039799860587004</v>
      </c>
      <c r="E3582">
        <v>1</v>
      </c>
      <c r="H3582">
        <v>1.0193403038297399</v>
      </c>
    </row>
    <row r="3583" spans="1:8" x14ac:dyDescent="0.2">
      <c r="A3583" t="s">
        <v>3590</v>
      </c>
      <c r="B3583">
        <v>0.93722077438570395</v>
      </c>
      <c r="C3583">
        <f t="shared" si="55"/>
        <v>-2.815809342005713E-2</v>
      </c>
      <c r="D3583">
        <v>0.95043399359659697</v>
      </c>
      <c r="E3583">
        <v>1</v>
      </c>
      <c r="H3583">
        <v>0.94028929944585804</v>
      </c>
    </row>
    <row r="3584" spans="1:8" x14ac:dyDescent="0.2">
      <c r="A3584" t="s">
        <v>3591</v>
      </c>
      <c r="B3584">
        <v>1.04564771989614</v>
      </c>
      <c r="C3584">
        <f t="shared" si="55"/>
        <v>1.9385394785442125E-2</v>
      </c>
      <c r="D3584">
        <v>0.95056571489861397</v>
      </c>
      <c r="E3584">
        <v>1</v>
      </c>
      <c r="H3584">
        <v>1.0505111976631001</v>
      </c>
    </row>
    <row r="3585" spans="1:8" x14ac:dyDescent="0.2">
      <c r="A3585" t="s">
        <v>3592</v>
      </c>
      <c r="B3585">
        <v>1.0351290354234099</v>
      </c>
      <c r="C3585">
        <f t="shared" si="55"/>
        <v>1.4994490739197047E-2</v>
      </c>
      <c r="D3585">
        <v>0.95085489337159901</v>
      </c>
      <c r="E3585">
        <v>1</v>
      </c>
      <c r="H3585">
        <v>1.04117007126309</v>
      </c>
    </row>
    <row r="3586" spans="1:8" x14ac:dyDescent="0.2">
      <c r="A3586" t="s">
        <v>3593</v>
      </c>
      <c r="B3586">
        <v>1.06260858773889</v>
      </c>
      <c r="C3586">
        <f t="shared" si="55"/>
        <v>2.637332144812176E-2</v>
      </c>
      <c r="D3586">
        <v>0.95104086398843302</v>
      </c>
      <c r="E3586">
        <v>1</v>
      </c>
      <c r="H3586">
        <v>1.06828804743198</v>
      </c>
    </row>
    <row r="3587" spans="1:8" x14ac:dyDescent="0.2">
      <c r="A3587" t="s">
        <v>3594</v>
      </c>
      <c r="B3587">
        <v>0.57805907172995796</v>
      </c>
      <c r="C3587">
        <f t="shared" ref="C3587:C3650" si="56">LOG10(B3587)</f>
        <v>-0.23802777885369697</v>
      </c>
      <c r="D3587">
        <v>0.95107222190096796</v>
      </c>
      <c r="E3587">
        <v>1</v>
      </c>
      <c r="H3587">
        <v>0.67440225035161705</v>
      </c>
    </row>
    <row r="3588" spans="1:8" x14ac:dyDescent="0.2">
      <c r="A3588" t="s">
        <v>3595</v>
      </c>
      <c r="B3588">
        <v>0.93263062130409602</v>
      </c>
      <c r="C3588">
        <f t="shared" si="56"/>
        <v>-3.0290329343594127E-2</v>
      </c>
      <c r="D3588">
        <v>0.95118122384828496</v>
      </c>
      <c r="E3588">
        <v>1</v>
      </c>
      <c r="H3588">
        <v>0.94347498493068105</v>
      </c>
    </row>
    <row r="3589" spans="1:8" x14ac:dyDescent="0.2">
      <c r="A3589" t="s">
        <v>3596</v>
      </c>
      <c r="B3589">
        <v>1.0505111976631001</v>
      </c>
      <c r="C3589">
        <f t="shared" si="56"/>
        <v>2.1400686020768216E-2</v>
      </c>
      <c r="D3589">
        <v>0.95135630093309798</v>
      </c>
      <c r="E3589">
        <v>1</v>
      </c>
      <c r="H3589">
        <v>1.05353512166328</v>
      </c>
    </row>
    <row r="3590" spans="1:8" x14ac:dyDescent="0.2">
      <c r="A3590" t="s">
        <v>3597</v>
      </c>
      <c r="B3590">
        <v>1.08544303797468</v>
      </c>
      <c r="C3590">
        <f t="shared" si="56"/>
        <v>3.5607037424365259E-2</v>
      </c>
      <c r="D3590">
        <v>0.95149574507697399</v>
      </c>
      <c r="E3590">
        <v>1</v>
      </c>
      <c r="H3590">
        <v>1.07601257921269</v>
      </c>
    </row>
    <row r="3591" spans="1:8" x14ac:dyDescent="0.2">
      <c r="A3591" t="s">
        <v>3598</v>
      </c>
      <c r="B3591">
        <v>0.93632126386026904</v>
      </c>
      <c r="C3591">
        <f t="shared" si="56"/>
        <v>-2.8575113673301258E-2</v>
      </c>
      <c r="D3591">
        <v>0.951522176569496</v>
      </c>
      <c r="E3591">
        <v>1</v>
      </c>
      <c r="H3591">
        <v>0.94149225049087204</v>
      </c>
    </row>
    <row r="3592" spans="1:8" x14ac:dyDescent="0.2">
      <c r="A3592" t="s">
        <v>3599</v>
      </c>
      <c r="B3592">
        <v>1.0385794655414899</v>
      </c>
      <c r="C3592">
        <f t="shared" si="56"/>
        <v>1.6439731613378784E-2</v>
      </c>
      <c r="D3592">
        <v>0.95165147359084501</v>
      </c>
      <c r="E3592">
        <v>1</v>
      </c>
      <c r="H3592">
        <v>1.0499745380474299</v>
      </c>
    </row>
    <row r="3593" spans="1:8" x14ac:dyDescent="0.2">
      <c r="A3593" t="s">
        <v>3600</v>
      </c>
      <c r="B3593">
        <v>1.0711094564407999</v>
      </c>
      <c r="C3593">
        <f t="shared" si="56"/>
        <v>2.9833853557627757E-2</v>
      </c>
      <c r="D3593">
        <v>0.951713992372484</v>
      </c>
      <c r="E3593">
        <v>1</v>
      </c>
      <c r="H3593">
        <v>1.0587543803189601</v>
      </c>
    </row>
    <row r="3594" spans="1:8" x14ac:dyDescent="0.2">
      <c r="A3594" t="s">
        <v>3601</v>
      </c>
      <c r="B3594">
        <v>1.04789407958222</v>
      </c>
      <c r="C3594">
        <f t="shared" si="56"/>
        <v>2.0317386676580278E-2</v>
      </c>
      <c r="D3594">
        <v>0.95174251955543399</v>
      </c>
      <c r="E3594">
        <v>1</v>
      </c>
      <c r="H3594">
        <v>1.0506991581565099</v>
      </c>
    </row>
    <row r="3595" spans="1:8" x14ac:dyDescent="0.2">
      <c r="A3595" t="s">
        <v>3602</v>
      </c>
      <c r="B3595">
        <v>1.10498214865303</v>
      </c>
      <c r="C3595">
        <f t="shared" si="56"/>
        <v>4.3355261908815203E-2</v>
      </c>
      <c r="D3595">
        <v>0.95177358766784104</v>
      </c>
      <c r="E3595">
        <v>1</v>
      </c>
      <c r="H3595">
        <v>1.0835751571854999</v>
      </c>
    </row>
    <row r="3596" spans="1:8" x14ac:dyDescent="0.2">
      <c r="A3596" t="s">
        <v>3603</v>
      </c>
      <c r="B3596">
        <v>1.0152819332566201</v>
      </c>
      <c r="C3596">
        <f t="shared" si="56"/>
        <v>6.5866580675538041E-3</v>
      </c>
      <c r="D3596">
        <v>0.95181238276180702</v>
      </c>
      <c r="E3596">
        <v>1</v>
      </c>
      <c r="H3596">
        <v>1.0278214657162399</v>
      </c>
    </row>
    <row r="3597" spans="1:8" x14ac:dyDescent="0.2">
      <c r="A3597" t="s">
        <v>3604</v>
      </c>
      <c r="B3597">
        <v>0.99395913060543595</v>
      </c>
      <c r="C3597">
        <f t="shared" si="56"/>
        <v>-2.6314724612781317E-3</v>
      </c>
      <c r="D3597">
        <v>0.95186440750830903</v>
      </c>
      <c r="E3597">
        <v>1</v>
      </c>
      <c r="H3597">
        <v>1.0178286270691299</v>
      </c>
    </row>
    <row r="3598" spans="1:8" x14ac:dyDescent="0.2">
      <c r="A3598" t="s">
        <v>3605</v>
      </c>
      <c r="B3598">
        <v>0.91616909481729203</v>
      </c>
      <c r="C3598">
        <f t="shared" si="56"/>
        <v>-3.8024362392604288E-2</v>
      </c>
      <c r="D3598">
        <v>0.95187583956233102</v>
      </c>
      <c r="E3598">
        <v>1</v>
      </c>
      <c r="H3598">
        <v>0.92702115349336001</v>
      </c>
    </row>
    <row r="3599" spans="1:8" x14ac:dyDescent="0.2">
      <c r="A3599" t="s">
        <v>3606</v>
      </c>
      <c r="B3599">
        <v>1.0910864978903001</v>
      </c>
      <c r="C3599">
        <f t="shared" si="56"/>
        <v>3.7859181447530643E-2</v>
      </c>
      <c r="D3599">
        <v>0.95199185519323004</v>
      </c>
      <c r="E3599">
        <v>1</v>
      </c>
      <c r="H3599">
        <v>1.07879474364364</v>
      </c>
    </row>
    <row r="3600" spans="1:8" x14ac:dyDescent="0.2">
      <c r="A3600" t="s">
        <v>3607</v>
      </c>
      <c r="B3600">
        <v>0.95029408004091498</v>
      </c>
      <c r="C3600">
        <f t="shared" si="56"/>
        <v>-2.2141976211017687E-2</v>
      </c>
      <c r="D3600">
        <v>0.95247292637607694</v>
      </c>
      <c r="E3600">
        <v>1</v>
      </c>
      <c r="H3600">
        <v>0.93745443700709097</v>
      </c>
    </row>
    <row r="3601" spans="1:8" x14ac:dyDescent="0.2">
      <c r="A3601" t="s">
        <v>3608</v>
      </c>
      <c r="B3601">
        <v>0.88869829251942101</v>
      </c>
      <c r="C3601">
        <f t="shared" si="56"/>
        <v>-5.1245654252913692E-2</v>
      </c>
      <c r="D3601">
        <v>0.95268895491483396</v>
      </c>
      <c r="E3601">
        <v>1</v>
      </c>
      <c r="H3601">
        <v>0.91144462547520599</v>
      </c>
    </row>
    <row r="3602" spans="1:8" x14ac:dyDescent="0.2">
      <c r="A3602" t="s">
        <v>3609</v>
      </c>
      <c r="B3602">
        <v>0.91695042810965499</v>
      </c>
      <c r="C3602">
        <f t="shared" si="56"/>
        <v>-3.7654142389265149E-2</v>
      </c>
      <c r="D3602">
        <v>0.95270168630955798</v>
      </c>
      <c r="E3602">
        <v>1</v>
      </c>
      <c r="H3602">
        <v>0.92941060126582298</v>
      </c>
    </row>
    <row r="3603" spans="1:8" x14ac:dyDescent="0.2">
      <c r="A3603" t="s">
        <v>3610</v>
      </c>
      <c r="B3603">
        <v>1.02010424422934</v>
      </c>
      <c r="C3603">
        <f t="shared" si="56"/>
        <v>8.6445544876925535E-3</v>
      </c>
      <c r="D3603">
        <v>0.95284620149968402</v>
      </c>
      <c r="E3603">
        <v>1</v>
      </c>
      <c r="H3603">
        <v>1.0323897462574401</v>
      </c>
    </row>
    <row r="3604" spans="1:8" x14ac:dyDescent="0.2">
      <c r="A3604" t="s">
        <v>3611</v>
      </c>
      <c r="B3604">
        <v>1.1002109704641301</v>
      </c>
      <c r="C3604">
        <f t="shared" si="56"/>
        <v>4.1475971088462661E-2</v>
      </c>
      <c r="D3604">
        <v>0.95286165656393995</v>
      </c>
      <c r="E3604">
        <v>1</v>
      </c>
      <c r="H3604">
        <v>1.0819078572243099</v>
      </c>
    </row>
    <row r="3605" spans="1:8" x14ac:dyDescent="0.2">
      <c r="A3605" t="s">
        <v>3612</v>
      </c>
      <c r="B3605">
        <v>0.90971526576207395</v>
      </c>
      <c r="C3605">
        <f t="shared" si="56"/>
        <v>-4.1094517413441292E-2</v>
      </c>
      <c r="D3605">
        <v>0.953174973626841</v>
      </c>
      <c r="E3605">
        <v>1</v>
      </c>
      <c r="H3605">
        <v>0.94263041810510195</v>
      </c>
    </row>
    <row r="3606" spans="1:8" x14ac:dyDescent="0.2">
      <c r="A3606" t="s">
        <v>3613</v>
      </c>
      <c r="B3606">
        <v>0.99604024667315805</v>
      </c>
      <c r="C3606">
        <f t="shared" si="56"/>
        <v>-1.723112826371067E-3</v>
      </c>
      <c r="D3606">
        <v>0.95390665322409696</v>
      </c>
      <c r="E3606">
        <v>1</v>
      </c>
      <c r="H3606">
        <v>1.0171464077221</v>
      </c>
    </row>
    <row r="3607" spans="1:8" x14ac:dyDescent="0.2">
      <c r="A3607" t="s">
        <v>3614</v>
      </c>
      <c r="B3607">
        <v>0.99774579504074901</v>
      </c>
      <c r="C3607">
        <f t="shared" si="56"/>
        <v>-9.800938565901337E-4</v>
      </c>
      <c r="D3607">
        <v>0.95410164219659399</v>
      </c>
      <c r="E3607">
        <v>1</v>
      </c>
      <c r="H3607">
        <v>0.98297309131438604</v>
      </c>
    </row>
    <row r="3608" spans="1:8" x14ac:dyDescent="0.2">
      <c r="A3608" t="s">
        <v>3615</v>
      </c>
      <c r="B3608">
        <v>0.96945323488044999</v>
      </c>
      <c r="C3608">
        <f t="shared" si="56"/>
        <v>-1.3473135861415837E-2</v>
      </c>
      <c r="D3608">
        <v>0.95412837574109699</v>
      </c>
      <c r="E3608">
        <v>1</v>
      </c>
      <c r="H3608">
        <v>1.00607548822946</v>
      </c>
    </row>
    <row r="3609" spans="1:8" x14ac:dyDescent="0.2">
      <c r="A3609" t="s">
        <v>3616</v>
      </c>
      <c r="B3609">
        <v>1.0255886756499299</v>
      </c>
      <c r="C3609">
        <f t="shared" si="56"/>
        <v>1.0973216806276106E-2</v>
      </c>
      <c r="D3609">
        <v>0.95427805257888099</v>
      </c>
      <c r="E3609">
        <v>1</v>
      </c>
      <c r="H3609">
        <v>1.0364584953192499</v>
      </c>
    </row>
    <row r="3610" spans="1:8" x14ac:dyDescent="0.2">
      <c r="A3610" t="s">
        <v>3617</v>
      </c>
      <c r="B3610">
        <v>0.50580168776371304</v>
      </c>
      <c r="C3610">
        <f t="shared" si="56"/>
        <v>-0.29601972583138386</v>
      </c>
      <c r="D3610">
        <v>0.95451357592452302</v>
      </c>
      <c r="E3610">
        <v>1</v>
      </c>
      <c r="H3610">
        <v>0.50580168776371304</v>
      </c>
    </row>
    <row r="3611" spans="1:8" x14ac:dyDescent="0.2">
      <c r="A3611" t="s">
        <v>3618</v>
      </c>
      <c r="B3611">
        <v>1.0719976069021999</v>
      </c>
      <c r="C3611">
        <f t="shared" si="56"/>
        <v>3.0193815850847024E-2</v>
      </c>
      <c r="D3611">
        <v>0.95454461128148704</v>
      </c>
      <c r="E3611">
        <v>1</v>
      </c>
      <c r="H3611">
        <v>1.0711094564407999</v>
      </c>
    </row>
    <row r="3612" spans="1:8" x14ac:dyDescent="0.2">
      <c r="A3612" t="s">
        <v>3619</v>
      </c>
      <c r="B3612">
        <v>0.92852483744063297</v>
      </c>
      <c r="C3612">
        <f t="shared" si="56"/>
        <v>-3.2206474671491327E-2</v>
      </c>
      <c r="D3612">
        <v>0.95467067564390495</v>
      </c>
      <c r="E3612">
        <v>1</v>
      </c>
      <c r="H3612">
        <v>0.93878873667198204</v>
      </c>
    </row>
    <row r="3613" spans="1:8" x14ac:dyDescent="0.2">
      <c r="A3613" t="s">
        <v>3620</v>
      </c>
      <c r="B3613">
        <v>0.95177736944784697</v>
      </c>
      <c r="C3613">
        <f t="shared" si="56"/>
        <v>-2.1464625699024631E-2</v>
      </c>
      <c r="D3613">
        <v>0.95481545078164498</v>
      </c>
      <c r="E3613">
        <v>1</v>
      </c>
      <c r="H3613">
        <v>0.94765143799408302</v>
      </c>
    </row>
    <row r="3614" spans="1:8" x14ac:dyDescent="0.2">
      <c r="A3614" t="s">
        <v>3621</v>
      </c>
      <c r="B3614">
        <v>1.0976972798276301</v>
      </c>
      <c r="C3614">
        <f t="shared" si="56"/>
        <v>4.0482587994815238E-2</v>
      </c>
      <c r="D3614">
        <v>0.95484944460628496</v>
      </c>
      <c r="E3614">
        <v>1</v>
      </c>
      <c r="H3614">
        <v>1.0798013559000601</v>
      </c>
    </row>
    <row r="3615" spans="1:8" x14ac:dyDescent="0.2">
      <c r="A3615" t="s">
        <v>3622</v>
      </c>
      <c r="B3615">
        <v>1.0554129705305799</v>
      </c>
      <c r="C3615">
        <f t="shared" si="56"/>
        <v>2.3422427149466109E-2</v>
      </c>
      <c r="D3615">
        <v>0.95502052434110196</v>
      </c>
      <c r="E3615">
        <v>1</v>
      </c>
      <c r="H3615">
        <v>1.0524111550073001</v>
      </c>
    </row>
    <row r="3616" spans="1:8" x14ac:dyDescent="0.2">
      <c r="A3616" t="s">
        <v>3623</v>
      </c>
      <c r="B3616">
        <v>1.11859988640052</v>
      </c>
      <c r="C3616">
        <f t="shared" si="56"/>
        <v>4.8674770887428935E-2</v>
      </c>
      <c r="D3616">
        <v>0.95510081345498399</v>
      </c>
      <c r="E3616">
        <v>1</v>
      </c>
      <c r="H3616">
        <v>1.08598597666915</v>
      </c>
    </row>
    <row r="3617" spans="1:8" x14ac:dyDescent="0.2">
      <c r="A3617" t="s">
        <v>3624</v>
      </c>
      <c r="B3617">
        <v>1.1212953078135299</v>
      </c>
      <c r="C3617">
        <f t="shared" si="56"/>
        <v>4.9720004802077673E-2</v>
      </c>
      <c r="D3617">
        <v>0.95523128233502397</v>
      </c>
      <c r="E3617">
        <v>1</v>
      </c>
      <c r="H3617">
        <v>1.0729126710139401</v>
      </c>
    </row>
    <row r="3618" spans="1:8" x14ac:dyDescent="0.2">
      <c r="A3618" t="s">
        <v>3625</v>
      </c>
      <c r="B3618">
        <v>1.1064411919831201</v>
      </c>
      <c r="C3618">
        <f t="shared" si="56"/>
        <v>4.3928335862966107E-2</v>
      </c>
      <c r="D3618">
        <v>0.95523495756828003</v>
      </c>
      <c r="E3618">
        <v>1</v>
      </c>
      <c r="H3618">
        <v>1.08094715530148</v>
      </c>
    </row>
    <row r="3619" spans="1:8" x14ac:dyDescent="0.2">
      <c r="A3619" t="s">
        <v>3626</v>
      </c>
      <c r="B3619">
        <v>1.0854845209311099</v>
      </c>
      <c r="C3619">
        <f t="shared" si="56"/>
        <v>3.5623634771429033E-2</v>
      </c>
      <c r="D3619">
        <v>0.95539376227672601</v>
      </c>
      <c r="E3619">
        <v>1</v>
      </c>
      <c r="H3619">
        <v>1.0689778953334601</v>
      </c>
    </row>
    <row r="3620" spans="1:8" x14ac:dyDescent="0.2">
      <c r="A3620" t="s">
        <v>3627</v>
      </c>
      <c r="B3620">
        <v>1.0751898734177201</v>
      </c>
      <c r="C3620">
        <f t="shared" si="56"/>
        <v>3.1485165364218644E-2</v>
      </c>
      <c r="D3620">
        <v>0.95548456352445699</v>
      </c>
      <c r="E3620">
        <v>1</v>
      </c>
      <c r="H3620">
        <v>1.06661503945339</v>
      </c>
    </row>
    <row r="3621" spans="1:8" x14ac:dyDescent="0.2">
      <c r="A3621" t="s">
        <v>3628</v>
      </c>
      <c r="B3621">
        <v>0.97731173567903895</v>
      </c>
      <c r="C3621">
        <f t="shared" si="56"/>
        <v>-9.966886137055396E-3</v>
      </c>
      <c r="D3621">
        <v>0.95557671504271902</v>
      </c>
      <c r="E3621">
        <v>1</v>
      </c>
      <c r="H3621">
        <v>0.963574728618112</v>
      </c>
    </row>
    <row r="3622" spans="1:8" x14ac:dyDescent="0.2">
      <c r="A3622" t="s">
        <v>3629</v>
      </c>
      <c r="B3622">
        <v>1.1206978572019499</v>
      </c>
      <c r="C3622">
        <f t="shared" si="56"/>
        <v>4.94885415540985E-2</v>
      </c>
      <c r="D3622">
        <v>0.95562152427387204</v>
      </c>
      <c r="E3622">
        <v>1</v>
      </c>
      <c r="H3622">
        <v>1.0827714521977001</v>
      </c>
    </row>
    <row r="3623" spans="1:8" x14ac:dyDescent="0.2">
      <c r="A3623" t="s">
        <v>3630</v>
      </c>
      <c r="B3623">
        <v>1.0264798957557699</v>
      </c>
      <c r="C3623">
        <f t="shared" si="56"/>
        <v>1.1350447863616027E-2</v>
      </c>
      <c r="D3623">
        <v>0.95571488227255896</v>
      </c>
      <c r="E3623">
        <v>1</v>
      </c>
      <c r="H3623">
        <v>1.0382245169886699</v>
      </c>
    </row>
    <row r="3624" spans="1:8" x14ac:dyDescent="0.2">
      <c r="A3624" t="s">
        <v>3631</v>
      </c>
      <c r="B3624">
        <v>1.0175191847410401</v>
      </c>
      <c r="C3624">
        <f t="shared" si="56"/>
        <v>7.5426063479938086E-3</v>
      </c>
      <c r="D3624">
        <v>0.955737039618614</v>
      </c>
      <c r="E3624">
        <v>1</v>
      </c>
      <c r="H3624">
        <v>1.0340834505391501</v>
      </c>
    </row>
    <row r="3625" spans="1:8" x14ac:dyDescent="0.2">
      <c r="A3625" t="s">
        <v>3632</v>
      </c>
      <c r="B3625">
        <v>1.06859511499376</v>
      </c>
      <c r="C3625">
        <f t="shared" si="56"/>
        <v>2.8813184505222106E-2</v>
      </c>
      <c r="D3625">
        <v>0.95616250225562105</v>
      </c>
      <c r="E3625">
        <v>1</v>
      </c>
      <c r="H3625">
        <v>1.0675961822909401</v>
      </c>
    </row>
    <row r="3626" spans="1:8" x14ac:dyDescent="0.2">
      <c r="A3626" t="s">
        <v>3633</v>
      </c>
      <c r="B3626">
        <v>0.95886575879376901</v>
      </c>
      <c r="C3626">
        <f t="shared" si="56"/>
        <v>-1.8242189801114066E-2</v>
      </c>
      <c r="D3626">
        <v>0.95647286962824896</v>
      </c>
      <c r="E3626">
        <v>1</v>
      </c>
      <c r="H3626">
        <v>0.98566482743697903</v>
      </c>
    </row>
    <row r="3627" spans="1:8" x14ac:dyDescent="0.2">
      <c r="A3627" t="s">
        <v>3634</v>
      </c>
      <c r="B3627">
        <v>0.96084191582354095</v>
      </c>
      <c r="C3627">
        <f t="shared" si="56"/>
        <v>-1.7348059504192374E-2</v>
      </c>
      <c r="D3627">
        <v>0.95652183817605296</v>
      </c>
      <c r="E3627">
        <v>1</v>
      </c>
      <c r="H3627">
        <v>0.95815270793595697</v>
      </c>
    </row>
    <row r="3628" spans="1:8" x14ac:dyDescent="0.2">
      <c r="A3628" t="s">
        <v>3635</v>
      </c>
      <c r="B3628">
        <v>1.4162447257384001</v>
      </c>
      <c r="C3628">
        <f t="shared" si="56"/>
        <v>0.15113830551083643</v>
      </c>
      <c r="D3628">
        <v>0.95675429714341298</v>
      </c>
      <c r="E3628">
        <v>1</v>
      </c>
      <c r="H3628">
        <v>1.3310570730624001</v>
      </c>
    </row>
    <row r="3629" spans="1:8" x14ac:dyDescent="0.2">
      <c r="A3629" t="s">
        <v>3636</v>
      </c>
      <c r="B3629">
        <v>1.0261588197796201</v>
      </c>
      <c r="C3629">
        <f t="shared" si="56"/>
        <v>1.1214582233882482E-2</v>
      </c>
      <c r="D3629">
        <v>0.95677273875086699</v>
      </c>
      <c r="E3629">
        <v>1</v>
      </c>
      <c r="H3629">
        <v>1.0427296332359599</v>
      </c>
    </row>
    <row r="3630" spans="1:8" x14ac:dyDescent="0.2">
      <c r="A3630" t="s">
        <v>3637</v>
      </c>
      <c r="B3630">
        <v>0.73571154583812803</v>
      </c>
      <c r="C3630">
        <f t="shared" si="56"/>
        <v>-0.13329242833368415</v>
      </c>
      <c r="D3630">
        <v>0.95710479282370797</v>
      </c>
      <c r="E3630">
        <v>1</v>
      </c>
      <c r="H3630">
        <v>0.73060243788091905</v>
      </c>
    </row>
    <row r="3631" spans="1:8" x14ac:dyDescent="0.2">
      <c r="A3631" t="s">
        <v>3638</v>
      </c>
      <c r="B3631">
        <v>0.87302757066065495</v>
      </c>
      <c r="C3631">
        <f t="shared" si="56"/>
        <v>-5.8972040834277102E-2</v>
      </c>
      <c r="D3631">
        <v>0.95741070023423203</v>
      </c>
      <c r="E3631">
        <v>1</v>
      </c>
      <c r="H3631">
        <v>0.89761989659475805</v>
      </c>
    </row>
    <row r="3632" spans="1:8" x14ac:dyDescent="0.2">
      <c r="A3632" t="s">
        <v>3639</v>
      </c>
      <c r="B3632">
        <v>1.0988105630728899</v>
      </c>
      <c r="C3632">
        <f t="shared" si="56"/>
        <v>4.0922825723240186E-2</v>
      </c>
      <c r="D3632">
        <v>0.95742930489190103</v>
      </c>
      <c r="E3632">
        <v>1</v>
      </c>
      <c r="H3632">
        <v>1.0845117269167901</v>
      </c>
    </row>
    <row r="3633" spans="1:8" x14ac:dyDescent="0.2">
      <c r="A3633" t="s">
        <v>3640</v>
      </c>
      <c r="B3633">
        <v>1.0953222755710801</v>
      </c>
      <c r="C3633">
        <f t="shared" si="56"/>
        <v>3.9541920006858119E-2</v>
      </c>
      <c r="D3633">
        <v>0.95743245033106505</v>
      </c>
      <c r="E3633">
        <v>1</v>
      </c>
      <c r="H3633">
        <v>1.0631031837361</v>
      </c>
    </row>
    <row r="3634" spans="1:8" x14ac:dyDescent="0.2">
      <c r="A3634" t="s">
        <v>3641</v>
      </c>
      <c r="B3634">
        <v>0.88515295358649804</v>
      </c>
      <c r="C3634">
        <f t="shared" si="56"/>
        <v>-5.2981677145089341E-2</v>
      </c>
      <c r="D3634">
        <v>0.95759597254069295</v>
      </c>
      <c r="E3634">
        <v>1</v>
      </c>
      <c r="H3634">
        <v>0.911554690035703</v>
      </c>
    </row>
    <row r="3635" spans="1:8" x14ac:dyDescent="0.2">
      <c r="A3635" t="s">
        <v>3642</v>
      </c>
      <c r="B3635">
        <v>1.0666566204540899</v>
      </c>
      <c r="C3635">
        <f t="shared" si="56"/>
        <v>2.8024633254713188E-2</v>
      </c>
      <c r="D3635">
        <v>0.95769723928219996</v>
      </c>
      <c r="E3635">
        <v>1</v>
      </c>
      <c r="H3635">
        <v>1.0661862914731499</v>
      </c>
    </row>
    <row r="3636" spans="1:8" x14ac:dyDescent="0.2">
      <c r="A3636" t="s">
        <v>3643</v>
      </c>
      <c r="B3636">
        <v>1.0625756386353999</v>
      </c>
      <c r="C3636">
        <f t="shared" si="56"/>
        <v>2.6359854743774017E-2</v>
      </c>
      <c r="D3636">
        <v>0.95771062784724204</v>
      </c>
      <c r="E3636">
        <v>1</v>
      </c>
      <c r="H3636">
        <v>1.0539298765955201</v>
      </c>
    </row>
    <row r="3637" spans="1:8" x14ac:dyDescent="0.2">
      <c r="A3637" t="s">
        <v>3644</v>
      </c>
      <c r="B3637">
        <v>0.94061366496409804</v>
      </c>
      <c r="C3637">
        <f t="shared" si="56"/>
        <v>-2.6588716239104995E-2</v>
      </c>
      <c r="D3637">
        <v>0.95771549118944399</v>
      </c>
      <c r="E3637">
        <v>1</v>
      </c>
      <c r="H3637">
        <v>0.97037815959684104</v>
      </c>
    </row>
    <row r="3638" spans="1:8" x14ac:dyDescent="0.2">
      <c r="A3638" t="s">
        <v>3645</v>
      </c>
      <c r="B3638">
        <v>0.93573312236286899</v>
      </c>
      <c r="C3638">
        <f t="shared" si="56"/>
        <v>-2.8847997428370149E-2</v>
      </c>
      <c r="D3638">
        <v>0.957762727881869</v>
      </c>
      <c r="E3638">
        <v>1</v>
      </c>
      <c r="H3638">
        <v>0.943558305424685</v>
      </c>
    </row>
    <row r="3639" spans="1:8" x14ac:dyDescent="0.2">
      <c r="A3639" t="s">
        <v>3646</v>
      </c>
      <c r="B3639">
        <v>1.07274423888348</v>
      </c>
      <c r="C3639">
        <f t="shared" si="56"/>
        <v>3.0496190855296569E-2</v>
      </c>
      <c r="D3639">
        <v>0.95780126478414496</v>
      </c>
      <c r="E3639">
        <v>1</v>
      </c>
      <c r="H3639">
        <v>1.0636286919831199</v>
      </c>
    </row>
    <row r="3640" spans="1:8" x14ac:dyDescent="0.2">
      <c r="A3640" t="s">
        <v>3647</v>
      </c>
      <c r="B3640">
        <v>1.08241561181435</v>
      </c>
      <c r="C3640">
        <f t="shared" si="56"/>
        <v>3.4394047517808585E-2</v>
      </c>
      <c r="D3640">
        <v>0.95786438330800605</v>
      </c>
      <c r="E3640">
        <v>1</v>
      </c>
      <c r="H3640">
        <v>1.0634105564843599</v>
      </c>
    </row>
    <row r="3641" spans="1:8" x14ac:dyDescent="0.2">
      <c r="A3641" t="s">
        <v>3648</v>
      </c>
      <c r="B3641">
        <v>0.920672735030579</v>
      </c>
      <c r="C3641">
        <f t="shared" si="56"/>
        <v>-3.5894717933665624E-2</v>
      </c>
      <c r="D3641">
        <v>0.95804700934949405</v>
      </c>
      <c r="E3641">
        <v>1</v>
      </c>
      <c r="H3641">
        <v>0.947423100947136</v>
      </c>
    </row>
    <row r="3642" spans="1:8" x14ac:dyDescent="0.2">
      <c r="A3642" t="s">
        <v>3649</v>
      </c>
      <c r="B3642">
        <v>1.0116033755274301</v>
      </c>
      <c r="C3642">
        <f t="shared" si="56"/>
        <v>5.0102698325990222E-3</v>
      </c>
      <c r="D3642">
        <v>0.95814864367191499</v>
      </c>
      <c r="E3642">
        <v>1</v>
      </c>
      <c r="H3642">
        <v>0.98594676817709304</v>
      </c>
    </row>
    <row r="3643" spans="1:8" x14ac:dyDescent="0.2">
      <c r="A3643" t="s">
        <v>3650</v>
      </c>
      <c r="B3643">
        <v>1.1283268419344401</v>
      </c>
      <c r="C3643">
        <f t="shared" si="56"/>
        <v>5.2434919760736713E-2</v>
      </c>
      <c r="D3643">
        <v>0.95820125176791304</v>
      </c>
      <c r="E3643">
        <v>1</v>
      </c>
      <c r="H3643">
        <v>1.1066533571206101</v>
      </c>
    </row>
    <row r="3644" spans="1:8" x14ac:dyDescent="0.2">
      <c r="A3644" t="s">
        <v>3651</v>
      </c>
      <c r="B3644">
        <v>1.0462869198312199</v>
      </c>
      <c r="C3644">
        <f t="shared" si="56"/>
        <v>1.9650796015485868E-2</v>
      </c>
      <c r="D3644">
        <v>0.95825136935265798</v>
      </c>
      <c r="E3644">
        <v>1</v>
      </c>
      <c r="H3644">
        <v>1.0523180624681601</v>
      </c>
    </row>
    <row r="3645" spans="1:8" x14ac:dyDescent="0.2">
      <c r="A3645" t="s">
        <v>3652</v>
      </c>
      <c r="B3645">
        <v>1.1011257981404701</v>
      </c>
      <c r="C3645">
        <f t="shared" si="56"/>
        <v>4.1836937788574509E-2</v>
      </c>
      <c r="D3645">
        <v>0.95827401600946904</v>
      </c>
      <c r="E3645">
        <v>1</v>
      </c>
      <c r="H3645">
        <v>1.0851745301112401</v>
      </c>
    </row>
    <row r="3646" spans="1:8" x14ac:dyDescent="0.2">
      <c r="A3646" t="s">
        <v>3653</v>
      </c>
      <c r="B3646">
        <v>0.94210390697974</v>
      </c>
      <c r="C3646">
        <f t="shared" si="56"/>
        <v>-2.5901195148418869E-2</v>
      </c>
      <c r="D3646">
        <v>0.95828311946625999</v>
      </c>
      <c r="E3646">
        <v>1</v>
      </c>
      <c r="H3646">
        <v>0.96494661606913801</v>
      </c>
    </row>
    <row r="3647" spans="1:8" x14ac:dyDescent="0.2">
      <c r="A3647" t="s">
        <v>3654</v>
      </c>
      <c r="B3647">
        <v>1.1180879413724201</v>
      </c>
      <c r="C3647">
        <f t="shared" si="56"/>
        <v>4.8475963613688305E-2</v>
      </c>
      <c r="D3647">
        <v>0.95837034701658097</v>
      </c>
      <c r="E3647">
        <v>1</v>
      </c>
      <c r="H3647">
        <v>1.0940710420106401</v>
      </c>
    </row>
    <row r="3648" spans="1:8" x14ac:dyDescent="0.2">
      <c r="A3648" t="s">
        <v>3655</v>
      </c>
      <c r="B3648">
        <v>1.01989520647437</v>
      </c>
      <c r="C3648">
        <f t="shared" si="56"/>
        <v>8.5555505972460949E-3</v>
      </c>
      <c r="D3648">
        <v>0.95841049999769501</v>
      </c>
      <c r="E3648">
        <v>1</v>
      </c>
      <c r="H3648">
        <v>0.99035120377264796</v>
      </c>
    </row>
    <row r="3649" spans="1:8" x14ac:dyDescent="0.2">
      <c r="A3649" t="s">
        <v>3656</v>
      </c>
      <c r="B3649">
        <v>1.0672879650060001</v>
      </c>
      <c r="C3649">
        <f t="shared" si="56"/>
        <v>2.82816122455854E-2</v>
      </c>
      <c r="D3649">
        <v>0.95851461969757001</v>
      </c>
      <c r="E3649">
        <v>1</v>
      </c>
      <c r="H3649">
        <v>1.05814202960738</v>
      </c>
    </row>
    <row r="3650" spans="1:8" x14ac:dyDescent="0.2">
      <c r="A3650" t="s">
        <v>3657</v>
      </c>
      <c r="B3650">
        <v>1.0045292260482099</v>
      </c>
      <c r="C3650">
        <f t="shared" si="56"/>
        <v>1.9625767505905205E-3</v>
      </c>
      <c r="D3650">
        <v>0.95853972184260094</v>
      </c>
      <c r="E3650">
        <v>1</v>
      </c>
      <c r="H3650">
        <v>1.02653479066436</v>
      </c>
    </row>
    <row r="3651" spans="1:8" x14ac:dyDescent="0.2">
      <c r="A3651" t="s">
        <v>3658</v>
      </c>
      <c r="B3651">
        <v>0.99251651938539898</v>
      </c>
      <c r="C3651">
        <f t="shared" ref="C3651:C3714" si="57">LOG10(B3651)</f>
        <v>-3.2622561333926631E-3</v>
      </c>
      <c r="D3651">
        <v>0.95854350339939998</v>
      </c>
      <c r="E3651">
        <v>1</v>
      </c>
      <c r="H3651">
        <v>0.97637340722547605</v>
      </c>
    </row>
    <row r="3652" spans="1:8" x14ac:dyDescent="0.2">
      <c r="A3652" t="s">
        <v>3659</v>
      </c>
      <c r="B3652">
        <v>1.08806177018938</v>
      </c>
      <c r="C3652">
        <f t="shared" si="57"/>
        <v>3.6653551328061112E-2</v>
      </c>
      <c r="D3652">
        <v>0.95856541924230598</v>
      </c>
      <c r="E3652">
        <v>1</v>
      </c>
      <c r="H3652">
        <v>1.06745877663017</v>
      </c>
    </row>
    <row r="3653" spans="1:8" x14ac:dyDescent="0.2">
      <c r="A3653" t="s">
        <v>3660</v>
      </c>
      <c r="B3653">
        <v>1.1696664029535899</v>
      </c>
      <c r="C3653">
        <f t="shared" si="57"/>
        <v>6.8062015579687635E-2</v>
      </c>
      <c r="D3653">
        <v>0.95861433514507999</v>
      </c>
      <c r="E3653">
        <v>1</v>
      </c>
      <c r="H3653">
        <v>1.1538601002109701</v>
      </c>
    </row>
    <row r="3654" spans="1:8" x14ac:dyDescent="0.2">
      <c r="A3654" t="s">
        <v>3661</v>
      </c>
      <c r="B3654">
        <v>1.0173511219792899</v>
      </c>
      <c r="C3654">
        <f t="shared" si="57"/>
        <v>7.4708683802555843E-3</v>
      </c>
      <c r="D3654">
        <v>0.95868554929090799</v>
      </c>
      <c r="E3654">
        <v>1</v>
      </c>
      <c r="H3654">
        <v>1.0331924719563601</v>
      </c>
    </row>
    <row r="3655" spans="1:8" x14ac:dyDescent="0.2">
      <c r="A3655" t="s">
        <v>3662</v>
      </c>
      <c r="B3655">
        <v>1.0000421940928299</v>
      </c>
      <c r="C3655">
        <f t="shared" si="57"/>
        <v>1.8324275099577934E-5</v>
      </c>
      <c r="D3655">
        <v>0.95874885370978102</v>
      </c>
      <c r="E3655">
        <v>1</v>
      </c>
      <c r="H3655">
        <v>1.0207719861817499</v>
      </c>
    </row>
    <row r="3656" spans="1:8" x14ac:dyDescent="0.2">
      <c r="A3656" t="s">
        <v>3663</v>
      </c>
      <c r="B3656">
        <v>1.09893604104059</v>
      </c>
      <c r="C3656">
        <f t="shared" si="57"/>
        <v>4.0972416871673557E-2</v>
      </c>
      <c r="D3656">
        <v>0.958813006989648</v>
      </c>
      <c r="E3656">
        <v>1</v>
      </c>
      <c r="H3656">
        <v>1.0764986864103201</v>
      </c>
    </row>
    <row r="3657" spans="1:8" x14ac:dyDescent="0.2">
      <c r="A3657" t="s">
        <v>3664</v>
      </c>
      <c r="B3657">
        <v>1.0790436005625901</v>
      </c>
      <c r="C3657">
        <f t="shared" si="57"/>
        <v>3.3038993432841758E-2</v>
      </c>
      <c r="D3657">
        <v>0.95883931410128298</v>
      </c>
      <c r="E3657">
        <v>1</v>
      </c>
      <c r="H3657">
        <v>1.0544893041657499</v>
      </c>
    </row>
    <row r="3658" spans="1:8" x14ac:dyDescent="0.2">
      <c r="A3658" t="s">
        <v>3665</v>
      </c>
      <c r="B3658">
        <v>1.0765687299191</v>
      </c>
      <c r="C3658">
        <f t="shared" si="57"/>
        <v>3.2041761118893917E-2</v>
      </c>
      <c r="D3658">
        <v>0.95887536296127995</v>
      </c>
      <c r="E3658">
        <v>1</v>
      </c>
      <c r="H3658">
        <v>1.0619319016730699</v>
      </c>
    </row>
    <row r="3659" spans="1:8" x14ac:dyDescent="0.2">
      <c r="A3659" t="s">
        <v>3666</v>
      </c>
      <c r="B3659">
        <v>1.0116033755274301</v>
      </c>
      <c r="C3659">
        <f t="shared" si="57"/>
        <v>5.0102698325990222E-3</v>
      </c>
      <c r="D3659">
        <v>0.95905970186811196</v>
      </c>
      <c r="E3659">
        <v>1</v>
      </c>
      <c r="H3659">
        <v>1.03294521889298</v>
      </c>
    </row>
    <row r="3660" spans="1:8" x14ac:dyDescent="0.2">
      <c r="A3660" t="s">
        <v>3667</v>
      </c>
      <c r="B3660">
        <v>1.19012161826756</v>
      </c>
      <c r="C3660">
        <f t="shared" si="57"/>
        <v>7.5591344118304551E-2</v>
      </c>
      <c r="D3660">
        <v>0.95918885427659895</v>
      </c>
      <c r="E3660">
        <v>1</v>
      </c>
      <c r="H3660">
        <v>1.1157390171258399</v>
      </c>
    </row>
    <row r="3661" spans="1:8" x14ac:dyDescent="0.2">
      <c r="A3661" t="s">
        <v>3668</v>
      </c>
      <c r="B3661">
        <v>1.06628463906945</v>
      </c>
      <c r="C3661">
        <f t="shared" si="57"/>
        <v>2.7873152792101896E-2</v>
      </c>
      <c r="D3661">
        <v>0.95919887535997095</v>
      </c>
      <c r="E3661">
        <v>1</v>
      </c>
      <c r="H3661">
        <v>1.0544844434688601</v>
      </c>
    </row>
    <row r="3662" spans="1:8" x14ac:dyDescent="0.2">
      <c r="A3662" t="s">
        <v>3669</v>
      </c>
      <c r="B3662">
        <v>1.0654120657150601</v>
      </c>
      <c r="C3662">
        <f t="shared" si="57"/>
        <v>2.7517610830450585E-2</v>
      </c>
      <c r="D3662">
        <v>0.95920716467087397</v>
      </c>
      <c r="E3662">
        <v>1</v>
      </c>
      <c r="H3662">
        <v>1.06018319864597</v>
      </c>
    </row>
    <row r="3663" spans="1:8" x14ac:dyDescent="0.2">
      <c r="A3663" t="s">
        <v>3670</v>
      </c>
      <c r="B3663">
        <v>0.94486565283638102</v>
      </c>
      <c r="C3663">
        <f t="shared" si="57"/>
        <v>-2.4629937924225374E-2</v>
      </c>
      <c r="D3663">
        <v>0.95932551181825998</v>
      </c>
      <c r="E3663">
        <v>1</v>
      </c>
      <c r="H3663">
        <v>0.96685938007140504</v>
      </c>
    </row>
    <row r="3664" spans="1:8" x14ac:dyDescent="0.2">
      <c r="A3664" t="s">
        <v>3671</v>
      </c>
      <c r="B3664">
        <v>1.0481673529561299</v>
      </c>
      <c r="C3664">
        <f t="shared" si="57"/>
        <v>2.0430628700091841E-2</v>
      </c>
      <c r="D3664">
        <v>0.95939592004427399</v>
      </c>
      <c r="E3664">
        <v>1</v>
      </c>
      <c r="H3664">
        <v>1.05308868745757</v>
      </c>
    </row>
    <row r="3665" spans="1:8" x14ac:dyDescent="0.2">
      <c r="A3665" t="s">
        <v>3672</v>
      </c>
      <c r="B3665">
        <v>1.0760682965169199</v>
      </c>
      <c r="C3665">
        <f t="shared" si="57"/>
        <v>3.1839836255228474E-2</v>
      </c>
      <c r="D3665">
        <v>0.95951965366737801</v>
      </c>
      <c r="E3665">
        <v>1</v>
      </c>
      <c r="H3665">
        <v>1.0611406542259301</v>
      </c>
    </row>
    <row r="3666" spans="1:8" x14ac:dyDescent="0.2">
      <c r="A3666" t="s">
        <v>3673</v>
      </c>
      <c r="B3666">
        <v>1.09474885844749</v>
      </c>
      <c r="C3666">
        <f t="shared" si="57"/>
        <v>3.9314501002583449E-2</v>
      </c>
      <c r="D3666">
        <v>0.95952126354607004</v>
      </c>
      <c r="E3666">
        <v>1</v>
      </c>
      <c r="H3666">
        <v>1.07280357974083</v>
      </c>
    </row>
    <row r="3667" spans="1:8" x14ac:dyDescent="0.2">
      <c r="A3667" t="s">
        <v>3674</v>
      </c>
      <c r="B3667">
        <v>1.06329113924051</v>
      </c>
      <c r="C3667">
        <f t="shared" si="57"/>
        <v>2.6652194771441727E-2</v>
      </c>
      <c r="D3667">
        <v>0.95960962522911897</v>
      </c>
      <c r="E3667">
        <v>1</v>
      </c>
      <c r="H3667">
        <v>1.03959240172779</v>
      </c>
    </row>
    <row r="3668" spans="1:8" x14ac:dyDescent="0.2">
      <c r="A3668" t="s">
        <v>3675</v>
      </c>
      <c r="B3668">
        <v>1.0116033755274301</v>
      </c>
      <c r="C3668">
        <f t="shared" si="57"/>
        <v>5.0102698325990222E-3</v>
      </c>
      <c r="D3668">
        <v>0.95965298255335096</v>
      </c>
      <c r="E3668">
        <v>1</v>
      </c>
      <c r="H3668">
        <v>0.96945323488044999</v>
      </c>
    </row>
    <row r="3669" spans="1:8" x14ac:dyDescent="0.2">
      <c r="A3669" t="s">
        <v>3676</v>
      </c>
      <c r="B3669">
        <v>0.92258227848101304</v>
      </c>
      <c r="C3669">
        <f t="shared" si="57"/>
        <v>-3.4994891838986297E-2</v>
      </c>
      <c r="D3669">
        <v>0.95975585662511298</v>
      </c>
      <c r="E3669">
        <v>1</v>
      </c>
      <c r="H3669">
        <v>0.92765288793178902</v>
      </c>
    </row>
    <row r="3670" spans="1:8" x14ac:dyDescent="0.2">
      <c r="A3670" t="s">
        <v>3677</v>
      </c>
      <c r="B3670">
        <v>1.0823068372578399</v>
      </c>
      <c r="C3670">
        <f t="shared" si="57"/>
        <v>3.435040202438859E-2</v>
      </c>
      <c r="D3670">
        <v>0.95979987232015596</v>
      </c>
      <c r="E3670">
        <v>1</v>
      </c>
      <c r="H3670">
        <v>1.0668345943062201</v>
      </c>
    </row>
    <row r="3671" spans="1:8" x14ac:dyDescent="0.2">
      <c r="A3671" t="s">
        <v>3678</v>
      </c>
      <c r="B3671">
        <v>0.96359507973968395</v>
      </c>
      <c r="C3671">
        <f t="shared" si="57"/>
        <v>-1.6105426240485738E-2</v>
      </c>
      <c r="D3671">
        <v>0.96000688555296698</v>
      </c>
      <c r="E3671">
        <v>1</v>
      </c>
      <c r="H3671">
        <v>0.96074063597576798</v>
      </c>
    </row>
    <row r="3672" spans="1:8" x14ac:dyDescent="0.2">
      <c r="A3672" t="s">
        <v>3679</v>
      </c>
      <c r="B3672">
        <v>1.0597749648382599</v>
      </c>
      <c r="C3672">
        <f t="shared" si="57"/>
        <v>2.5213655920885938E-2</v>
      </c>
      <c r="D3672">
        <v>0.96006999577374497</v>
      </c>
      <c r="E3672">
        <v>1</v>
      </c>
      <c r="H3672">
        <v>1.05302678961152</v>
      </c>
    </row>
    <row r="3673" spans="1:8" x14ac:dyDescent="0.2">
      <c r="A3673" t="s">
        <v>3680</v>
      </c>
      <c r="B3673">
        <v>1.0921735558791701</v>
      </c>
      <c r="C3673">
        <f t="shared" si="57"/>
        <v>3.8291657023926652E-2</v>
      </c>
      <c r="D3673">
        <v>0.96010244113382004</v>
      </c>
      <c r="E3673">
        <v>1</v>
      </c>
      <c r="H3673">
        <v>1.0531761169874601</v>
      </c>
    </row>
    <row r="3674" spans="1:8" x14ac:dyDescent="0.2">
      <c r="A3674" t="s">
        <v>3681</v>
      </c>
      <c r="B3674">
        <v>1.0237913680036601</v>
      </c>
      <c r="C3674">
        <f t="shared" si="57"/>
        <v>1.0211463518405054E-2</v>
      </c>
      <c r="D3674">
        <v>0.96028461002582399</v>
      </c>
      <c r="E3674">
        <v>1</v>
      </c>
      <c r="H3674">
        <v>1.03737670993577</v>
      </c>
    </row>
    <row r="3675" spans="1:8" x14ac:dyDescent="0.2">
      <c r="A3675" t="s">
        <v>3682</v>
      </c>
      <c r="B3675">
        <v>1.0711094564407999</v>
      </c>
      <c r="C3675">
        <f t="shared" si="57"/>
        <v>2.9833853557627757E-2</v>
      </c>
      <c r="D3675">
        <v>0.96031217195248697</v>
      </c>
      <c r="E3675">
        <v>1</v>
      </c>
      <c r="H3675">
        <v>1.06304083530001</v>
      </c>
    </row>
    <row r="3676" spans="1:8" x14ac:dyDescent="0.2">
      <c r="A3676" t="s">
        <v>3683</v>
      </c>
      <c r="B3676">
        <v>1.0860772436644099</v>
      </c>
      <c r="C3676">
        <f t="shared" si="57"/>
        <v>3.5860714114932114E-2</v>
      </c>
      <c r="D3676">
        <v>0.96039251784054602</v>
      </c>
      <c r="E3676">
        <v>1</v>
      </c>
      <c r="H3676">
        <v>1.0705317274999</v>
      </c>
    </row>
    <row r="3677" spans="1:8" x14ac:dyDescent="0.2">
      <c r="A3677" t="s">
        <v>3684</v>
      </c>
      <c r="B3677">
        <v>0.92541295339728702</v>
      </c>
      <c r="C3677">
        <f t="shared" si="57"/>
        <v>-3.3664425789664429E-2</v>
      </c>
      <c r="D3677">
        <v>0.96055895039157702</v>
      </c>
      <c r="E3677">
        <v>1</v>
      </c>
      <c r="H3677">
        <v>0.94200904011030595</v>
      </c>
    </row>
    <row r="3678" spans="1:8" x14ac:dyDescent="0.2">
      <c r="A3678" t="s">
        <v>3685</v>
      </c>
      <c r="B3678">
        <v>0.99321058688147301</v>
      </c>
      <c r="C3678">
        <f t="shared" si="57"/>
        <v>-2.958659838677971E-3</v>
      </c>
      <c r="D3678">
        <v>0.96057614580539696</v>
      </c>
      <c r="E3678">
        <v>1</v>
      </c>
      <c r="H3678">
        <v>0.969647475159929</v>
      </c>
    </row>
    <row r="3679" spans="1:8" x14ac:dyDescent="0.2">
      <c r="A3679" t="s">
        <v>3686</v>
      </c>
      <c r="B3679">
        <v>1.0116033755274301</v>
      </c>
      <c r="C3679">
        <f t="shared" si="57"/>
        <v>5.0102698325990222E-3</v>
      </c>
      <c r="D3679">
        <v>0.96058350919837898</v>
      </c>
      <c r="E3679">
        <v>1</v>
      </c>
      <c r="H3679">
        <v>0.98675697683026098</v>
      </c>
    </row>
    <row r="3680" spans="1:8" x14ac:dyDescent="0.2">
      <c r="A3680" t="s">
        <v>3687</v>
      </c>
      <c r="B3680">
        <v>0.96664322550398496</v>
      </c>
      <c r="C3680">
        <f t="shared" si="57"/>
        <v>-1.4733788363159826E-2</v>
      </c>
      <c r="D3680">
        <v>0.96058731223529303</v>
      </c>
      <c r="E3680">
        <v>1</v>
      </c>
      <c r="H3680">
        <v>0.99348510611499496</v>
      </c>
    </row>
    <row r="3681" spans="1:8" x14ac:dyDescent="0.2">
      <c r="A3681" t="s">
        <v>3688</v>
      </c>
      <c r="B3681">
        <v>1.0708414110312801</v>
      </c>
      <c r="C3681">
        <f t="shared" si="57"/>
        <v>2.9725157653693202E-2</v>
      </c>
      <c r="D3681">
        <v>0.96065314064162299</v>
      </c>
      <c r="E3681">
        <v>1</v>
      </c>
      <c r="H3681">
        <v>1.0454039656405101</v>
      </c>
    </row>
    <row r="3682" spans="1:8" x14ac:dyDescent="0.2">
      <c r="A3682" t="s">
        <v>3689</v>
      </c>
      <c r="B3682">
        <v>0.94291425743605795</v>
      </c>
      <c r="C3682">
        <f t="shared" si="57"/>
        <v>-2.5527797416864059E-2</v>
      </c>
      <c r="D3682">
        <v>0.96073418307210401</v>
      </c>
      <c r="E3682">
        <v>1</v>
      </c>
      <c r="H3682">
        <v>0.942405750491348</v>
      </c>
    </row>
    <row r="3683" spans="1:8" x14ac:dyDescent="0.2">
      <c r="A3683" t="s">
        <v>3690</v>
      </c>
      <c r="B3683">
        <v>1.03391815586994</v>
      </c>
      <c r="C3683">
        <f t="shared" si="57"/>
        <v>1.4486161716473668E-2</v>
      </c>
      <c r="D3683">
        <v>0.96110232564442699</v>
      </c>
      <c r="E3683">
        <v>1</v>
      </c>
      <c r="H3683">
        <v>1.0463531098012699</v>
      </c>
    </row>
    <row r="3684" spans="1:8" x14ac:dyDescent="0.2">
      <c r="A3684" t="s">
        <v>3691</v>
      </c>
      <c r="B3684">
        <v>0.93194956643077798</v>
      </c>
      <c r="C3684">
        <f t="shared" si="57"/>
        <v>-3.060758937719809E-2</v>
      </c>
      <c r="D3684">
        <v>0.96120338337007705</v>
      </c>
      <c r="E3684">
        <v>1</v>
      </c>
      <c r="H3684">
        <v>0.93283098153143795</v>
      </c>
    </row>
    <row r="3685" spans="1:8" x14ac:dyDescent="0.2">
      <c r="A3685" t="s">
        <v>3692</v>
      </c>
      <c r="B3685">
        <v>1.11276371308017</v>
      </c>
      <c r="C3685">
        <f t="shared" si="57"/>
        <v>4.6402954990822851E-2</v>
      </c>
      <c r="D3685">
        <v>0.96128771571049998</v>
      </c>
      <c r="E3685">
        <v>1</v>
      </c>
      <c r="H3685">
        <v>1.08902200120555</v>
      </c>
    </row>
    <row r="3686" spans="1:8" x14ac:dyDescent="0.2">
      <c r="A3686" t="s">
        <v>3693</v>
      </c>
      <c r="B3686">
        <v>1.0332805907172999</v>
      </c>
      <c r="C3686">
        <f t="shared" si="57"/>
        <v>1.4218271619421279E-2</v>
      </c>
      <c r="D3686">
        <v>0.96129605383008898</v>
      </c>
      <c r="E3686">
        <v>1</v>
      </c>
      <c r="H3686">
        <v>1.0455751306757399</v>
      </c>
    </row>
    <row r="3687" spans="1:8" x14ac:dyDescent="0.2">
      <c r="A3687" t="s">
        <v>3694</v>
      </c>
      <c r="B3687">
        <v>1.1067113851924</v>
      </c>
      <c r="C3687">
        <f t="shared" si="57"/>
        <v>4.4034377734304901E-2</v>
      </c>
      <c r="D3687">
        <v>0.96137034731448101</v>
      </c>
      <c r="E3687">
        <v>1</v>
      </c>
      <c r="H3687">
        <v>1.07786560536547</v>
      </c>
    </row>
    <row r="3688" spans="1:8" x14ac:dyDescent="0.2">
      <c r="A3688" t="s">
        <v>3695</v>
      </c>
      <c r="B3688">
        <v>0.93767851346965303</v>
      </c>
      <c r="C3688">
        <f t="shared" si="57"/>
        <v>-2.7946035563352088E-2</v>
      </c>
      <c r="D3688">
        <v>0.96163427925234302</v>
      </c>
      <c r="E3688">
        <v>1</v>
      </c>
      <c r="H3688">
        <v>0.95972627934653199</v>
      </c>
    </row>
    <row r="3689" spans="1:8" x14ac:dyDescent="0.2">
      <c r="A3689" t="s">
        <v>3696</v>
      </c>
      <c r="B3689">
        <v>1.0314387358318899</v>
      </c>
      <c r="C3689">
        <f t="shared" si="57"/>
        <v>1.3443437369462009E-2</v>
      </c>
      <c r="D3689">
        <v>0.96183594123948901</v>
      </c>
      <c r="E3689">
        <v>1</v>
      </c>
      <c r="H3689">
        <v>1.0368934599156101</v>
      </c>
    </row>
    <row r="3690" spans="1:8" x14ac:dyDescent="0.2">
      <c r="A3690" t="s">
        <v>3697</v>
      </c>
      <c r="B3690">
        <v>1.09125718462407</v>
      </c>
      <c r="C3690">
        <f t="shared" si="57"/>
        <v>3.7927116033045681E-2</v>
      </c>
      <c r="D3690">
        <v>0.96185052542655303</v>
      </c>
      <c r="E3690">
        <v>1</v>
      </c>
      <c r="H3690">
        <v>1.05629268127362</v>
      </c>
    </row>
    <row r="3691" spans="1:8" x14ac:dyDescent="0.2">
      <c r="A3691" t="s">
        <v>3698</v>
      </c>
      <c r="B3691">
        <v>1.00561755673732</v>
      </c>
      <c r="C3691">
        <f t="shared" si="57"/>
        <v>2.4328469447853457E-3</v>
      </c>
      <c r="D3691">
        <v>0.961945649187124</v>
      </c>
      <c r="E3691">
        <v>1</v>
      </c>
      <c r="H3691">
        <v>1.02444913267698</v>
      </c>
    </row>
    <row r="3692" spans="1:8" x14ac:dyDescent="0.2">
      <c r="A3692" t="s">
        <v>3699</v>
      </c>
      <c r="B3692">
        <v>0.91186783146134198</v>
      </c>
      <c r="C3692">
        <f t="shared" si="57"/>
        <v>-4.0068104902590725E-2</v>
      </c>
      <c r="D3692">
        <v>0.96226076003018801</v>
      </c>
      <c r="E3692">
        <v>1</v>
      </c>
      <c r="H3692">
        <v>0.93961661846742195</v>
      </c>
    </row>
    <row r="3693" spans="1:8" x14ac:dyDescent="0.2">
      <c r="A3693" t="s">
        <v>3700</v>
      </c>
      <c r="B3693">
        <v>1.0894190197987701</v>
      </c>
      <c r="C3693">
        <f t="shared" si="57"/>
        <v>3.7194953203999979E-2</v>
      </c>
      <c r="D3693">
        <v>0.96229449344652196</v>
      </c>
      <c r="E3693">
        <v>1</v>
      </c>
      <c r="H3693">
        <v>1.0790436005625901</v>
      </c>
    </row>
    <row r="3694" spans="1:8" x14ac:dyDescent="0.2">
      <c r="A3694" t="s">
        <v>3701</v>
      </c>
      <c r="B3694">
        <v>0.95867064076145603</v>
      </c>
      <c r="C3694">
        <f t="shared" si="57"/>
        <v>-1.8330572670993837E-2</v>
      </c>
      <c r="D3694">
        <v>0.96231472048952704</v>
      </c>
      <c r="E3694">
        <v>1</v>
      </c>
      <c r="H3694">
        <v>0.98615423400472402</v>
      </c>
    </row>
    <row r="3695" spans="1:8" x14ac:dyDescent="0.2">
      <c r="A3695" t="s">
        <v>3702</v>
      </c>
      <c r="B3695">
        <v>1.0567067107420201</v>
      </c>
      <c r="C3695">
        <f t="shared" si="57"/>
        <v>2.3954465471059547E-2</v>
      </c>
      <c r="D3695">
        <v>0.96254711245819302</v>
      </c>
      <c r="E3695">
        <v>1</v>
      </c>
      <c r="H3695">
        <v>1.0373532796317599</v>
      </c>
    </row>
    <row r="3696" spans="1:8" x14ac:dyDescent="0.2">
      <c r="A3696" t="s">
        <v>3703</v>
      </c>
      <c r="B3696">
        <v>1.0437177684013099</v>
      </c>
      <c r="C3696">
        <f t="shared" si="57"/>
        <v>1.8583077021870054E-2</v>
      </c>
      <c r="D3696">
        <v>0.96258613605005505</v>
      </c>
      <c r="E3696">
        <v>1</v>
      </c>
      <c r="H3696">
        <v>1.04854394822927</v>
      </c>
    </row>
    <row r="3697" spans="1:8" x14ac:dyDescent="0.2">
      <c r="A3697" t="s">
        <v>3704</v>
      </c>
      <c r="B3697">
        <v>0.94318575592653797</v>
      </c>
      <c r="C3697">
        <f t="shared" si="57"/>
        <v>-2.5402766616546401E-2</v>
      </c>
      <c r="D3697">
        <v>0.96261481547030403</v>
      </c>
      <c r="E3697">
        <v>1</v>
      </c>
      <c r="H3697">
        <v>0.969562715765247</v>
      </c>
    </row>
    <row r="3698" spans="1:8" x14ac:dyDescent="0.2">
      <c r="A3698" t="s">
        <v>3705</v>
      </c>
      <c r="B3698">
        <v>0.98807771563143998</v>
      </c>
      <c r="C3698">
        <f t="shared" si="57"/>
        <v>-5.2088953490885114E-3</v>
      </c>
      <c r="D3698">
        <v>0.96266726455134199</v>
      </c>
      <c r="E3698">
        <v>1</v>
      </c>
      <c r="H3698">
        <v>0.97199239997966502</v>
      </c>
    </row>
    <row r="3699" spans="1:8" x14ac:dyDescent="0.2">
      <c r="A3699" t="s">
        <v>3706</v>
      </c>
      <c r="B3699">
        <v>1.03203980735626</v>
      </c>
      <c r="C3699">
        <f t="shared" si="57"/>
        <v>1.3696449017688716E-2</v>
      </c>
      <c r="D3699">
        <v>0.96271941689262897</v>
      </c>
      <c r="E3699">
        <v>1</v>
      </c>
      <c r="H3699">
        <v>1.00625097671511</v>
      </c>
    </row>
    <row r="3700" spans="1:8" x14ac:dyDescent="0.2">
      <c r="A3700" t="s">
        <v>3707</v>
      </c>
      <c r="B3700">
        <v>1.08386075949367</v>
      </c>
      <c r="C3700">
        <f t="shared" si="57"/>
        <v>3.4973493210040202E-2</v>
      </c>
      <c r="D3700">
        <v>0.96287616797290798</v>
      </c>
      <c r="E3700">
        <v>1</v>
      </c>
      <c r="H3700">
        <v>1.13805379746835</v>
      </c>
    </row>
    <row r="3701" spans="1:8" x14ac:dyDescent="0.2">
      <c r="A3701" t="s">
        <v>3708</v>
      </c>
      <c r="B3701">
        <v>1.04015669661086</v>
      </c>
      <c r="C3701">
        <f t="shared" si="57"/>
        <v>1.7098769440335577E-2</v>
      </c>
      <c r="D3701">
        <v>0.96299785305429297</v>
      </c>
      <c r="E3701">
        <v>1</v>
      </c>
      <c r="H3701">
        <v>1.0427981932749699</v>
      </c>
    </row>
    <row r="3702" spans="1:8" x14ac:dyDescent="0.2">
      <c r="A3702" t="s">
        <v>3709</v>
      </c>
      <c r="B3702">
        <v>0.92730309423347401</v>
      </c>
      <c r="C3702">
        <f t="shared" si="57"/>
        <v>-3.2778291056802432E-2</v>
      </c>
      <c r="D3702">
        <v>0.96305548726534795</v>
      </c>
      <c r="E3702">
        <v>1</v>
      </c>
      <c r="H3702">
        <v>0.92812154356642496</v>
      </c>
    </row>
    <row r="3703" spans="1:8" x14ac:dyDescent="0.2">
      <c r="A3703" t="s">
        <v>3710</v>
      </c>
      <c r="B3703">
        <v>0.95897661032657699</v>
      </c>
      <c r="C3703">
        <f t="shared" si="57"/>
        <v>-1.819198524850037E-2</v>
      </c>
      <c r="D3703">
        <v>0.96326171445862097</v>
      </c>
      <c r="E3703">
        <v>1</v>
      </c>
      <c r="H3703">
        <v>0.95335954481524099</v>
      </c>
    </row>
    <row r="3704" spans="1:8" x14ac:dyDescent="0.2">
      <c r="A3704" t="s">
        <v>3711</v>
      </c>
      <c r="B3704">
        <v>0.96535864978902997</v>
      </c>
      <c r="C3704">
        <f t="shared" si="57"/>
        <v>-1.5311307706113624E-2</v>
      </c>
      <c r="D3704">
        <v>0.96340223086683696</v>
      </c>
      <c r="E3704">
        <v>1</v>
      </c>
      <c r="H3704">
        <v>0.95708582834331302</v>
      </c>
    </row>
    <row r="3705" spans="1:8" x14ac:dyDescent="0.2">
      <c r="A3705" t="s">
        <v>3712</v>
      </c>
      <c r="B3705">
        <v>0.95470068565400801</v>
      </c>
      <c r="C3705">
        <f t="shared" si="57"/>
        <v>-2.0132765530158196E-2</v>
      </c>
      <c r="D3705">
        <v>0.96343429183497498</v>
      </c>
      <c r="E3705">
        <v>1</v>
      </c>
      <c r="H3705">
        <v>0.94940122622315104</v>
      </c>
    </row>
    <row r="3706" spans="1:8" x14ac:dyDescent="0.2">
      <c r="A3706" t="s">
        <v>3713</v>
      </c>
      <c r="B3706">
        <v>0.94652947417770905</v>
      </c>
      <c r="C3706">
        <f t="shared" si="57"/>
        <v>-2.3865857903631545E-2</v>
      </c>
      <c r="D3706">
        <v>0.96350227507986697</v>
      </c>
      <c r="E3706">
        <v>1</v>
      </c>
      <c r="H3706">
        <v>0.94583349662316596</v>
      </c>
    </row>
    <row r="3707" spans="1:8" x14ac:dyDescent="0.2">
      <c r="A3707" t="s">
        <v>3714</v>
      </c>
      <c r="B3707">
        <v>0.97959061047909002</v>
      </c>
      <c r="C3707">
        <f t="shared" si="57"/>
        <v>-8.9553863042264193E-3</v>
      </c>
      <c r="D3707">
        <v>0.96356693861576104</v>
      </c>
      <c r="E3707">
        <v>1</v>
      </c>
      <c r="H3707">
        <v>0.96501637797024198</v>
      </c>
    </row>
    <row r="3708" spans="1:8" x14ac:dyDescent="0.2">
      <c r="A3708" t="s">
        <v>3715</v>
      </c>
      <c r="B3708">
        <v>0.84974683544303797</v>
      </c>
      <c r="C3708">
        <f t="shared" si="57"/>
        <v>-7.0710444105520992E-2</v>
      </c>
      <c r="D3708">
        <v>0.96367905478016702</v>
      </c>
      <c r="E3708">
        <v>1</v>
      </c>
      <c r="H3708">
        <v>0.89195136336826797</v>
      </c>
    </row>
    <row r="3709" spans="1:8" x14ac:dyDescent="0.2">
      <c r="A3709" t="s">
        <v>3716</v>
      </c>
      <c r="B3709">
        <v>0.941455696202532</v>
      </c>
      <c r="C3709">
        <f t="shared" si="57"/>
        <v>-2.6200112553835288E-2</v>
      </c>
      <c r="D3709">
        <v>0.96370134825185905</v>
      </c>
      <c r="E3709">
        <v>1</v>
      </c>
      <c r="H3709">
        <v>0.96294910496097696</v>
      </c>
    </row>
    <row r="3710" spans="1:8" x14ac:dyDescent="0.2">
      <c r="A3710" t="s">
        <v>3717</v>
      </c>
      <c r="B3710">
        <v>1.0925316455696199</v>
      </c>
      <c r="C3710">
        <f t="shared" si="57"/>
        <v>3.8434025319546906E-2</v>
      </c>
      <c r="D3710">
        <v>0.96385076029096095</v>
      </c>
      <c r="E3710">
        <v>1</v>
      </c>
      <c r="H3710">
        <v>1.0485232067510599</v>
      </c>
    </row>
    <row r="3711" spans="1:8" x14ac:dyDescent="0.2">
      <c r="A3711" t="s">
        <v>3718</v>
      </c>
      <c r="B3711">
        <v>0.95856050190426501</v>
      </c>
      <c r="C3711">
        <f t="shared" si="57"/>
        <v>-1.8380470356160063E-2</v>
      </c>
      <c r="D3711">
        <v>0.96387818046682405</v>
      </c>
      <c r="E3711">
        <v>1</v>
      </c>
      <c r="H3711">
        <v>0.95781669298404504</v>
      </c>
    </row>
    <row r="3712" spans="1:8" x14ac:dyDescent="0.2">
      <c r="A3712" t="s">
        <v>3719</v>
      </c>
      <c r="B3712">
        <v>1.0804559612963101</v>
      </c>
      <c r="C3712">
        <f t="shared" si="57"/>
        <v>3.3607070010769159E-2</v>
      </c>
      <c r="D3712">
        <v>0.96409097301427205</v>
      </c>
      <c r="E3712">
        <v>1</v>
      </c>
      <c r="H3712">
        <v>1.0564389821989999</v>
      </c>
    </row>
    <row r="3713" spans="1:8" x14ac:dyDescent="0.2">
      <c r="A3713" t="s">
        <v>3720</v>
      </c>
      <c r="B3713">
        <v>1.1006244725738401</v>
      </c>
      <c r="C3713">
        <f t="shared" si="57"/>
        <v>4.1639165194758618E-2</v>
      </c>
      <c r="D3713">
        <v>0.96410698683546303</v>
      </c>
      <c r="E3713">
        <v>1</v>
      </c>
      <c r="H3713">
        <v>1.0703687168443701</v>
      </c>
    </row>
    <row r="3714" spans="1:8" x14ac:dyDescent="0.2">
      <c r="A3714" t="s">
        <v>3721</v>
      </c>
      <c r="B3714">
        <v>0.976108520245762</v>
      </c>
      <c r="C3714">
        <f t="shared" si="57"/>
        <v>-1.0501896345650246E-2</v>
      </c>
      <c r="D3714">
        <v>0.964138493045121</v>
      </c>
      <c r="E3714">
        <v>1</v>
      </c>
      <c r="H3714">
        <v>0.995482206196312</v>
      </c>
    </row>
    <row r="3715" spans="1:8" x14ac:dyDescent="0.2">
      <c r="A3715" t="s">
        <v>3722</v>
      </c>
      <c r="B3715">
        <v>1.0451001760415799</v>
      </c>
      <c r="C3715">
        <f t="shared" ref="C3715:C3778" si="58">LOG10(B3715)</f>
        <v>1.9157920893889735E-2</v>
      </c>
      <c r="D3715">
        <v>0.96415777775118905</v>
      </c>
      <c r="E3715">
        <v>1</v>
      </c>
      <c r="H3715">
        <v>1.0150916630292399</v>
      </c>
    </row>
    <row r="3716" spans="1:8" x14ac:dyDescent="0.2">
      <c r="A3716" t="s">
        <v>3723</v>
      </c>
      <c r="B3716">
        <v>0.94780856806173297</v>
      </c>
      <c r="C3716">
        <f t="shared" si="58"/>
        <v>-2.3279369655279575E-2</v>
      </c>
      <c r="D3716">
        <v>0.96445713334856198</v>
      </c>
      <c r="E3716">
        <v>1</v>
      </c>
      <c r="H3716">
        <v>0.94135314111579904</v>
      </c>
    </row>
    <row r="3717" spans="1:8" x14ac:dyDescent="0.2">
      <c r="A3717" t="s">
        <v>3724</v>
      </c>
      <c r="B3717">
        <v>1.1464838255977501</v>
      </c>
      <c r="C3717">
        <f t="shared" si="58"/>
        <v>5.9367932155190192E-2</v>
      </c>
      <c r="D3717">
        <v>0.96458710930547997</v>
      </c>
      <c r="E3717">
        <v>1</v>
      </c>
      <c r="H3717">
        <v>1.04532348804501</v>
      </c>
    </row>
    <row r="3718" spans="1:8" x14ac:dyDescent="0.2">
      <c r="A3718" t="s">
        <v>3725</v>
      </c>
      <c r="B3718">
        <v>1.0034452837893</v>
      </c>
      <c r="C3718">
        <f t="shared" si="58"/>
        <v>1.4936961097594367E-3</v>
      </c>
      <c r="D3718">
        <v>0.96458875224449003</v>
      </c>
      <c r="E3718">
        <v>1</v>
      </c>
      <c r="H3718">
        <v>1.01821516229558</v>
      </c>
    </row>
    <row r="3719" spans="1:8" x14ac:dyDescent="0.2">
      <c r="A3719" t="s">
        <v>3726</v>
      </c>
      <c r="B3719">
        <v>0.92730309423347401</v>
      </c>
      <c r="C3719">
        <f t="shared" si="58"/>
        <v>-3.2778291056802432E-2</v>
      </c>
      <c r="D3719">
        <v>0.96482323420314997</v>
      </c>
      <c r="E3719">
        <v>1</v>
      </c>
      <c r="H3719">
        <v>0.93641663815714404</v>
      </c>
    </row>
    <row r="3720" spans="1:8" x14ac:dyDescent="0.2">
      <c r="A3720" t="s">
        <v>3727</v>
      </c>
      <c r="B3720">
        <v>0.95209729461404802</v>
      </c>
      <c r="C3720">
        <f t="shared" si="58"/>
        <v>-2.1318668889751865E-2</v>
      </c>
      <c r="D3720">
        <v>0.964834668415258</v>
      </c>
      <c r="E3720">
        <v>1</v>
      </c>
      <c r="H3720">
        <v>0.94646224907300802</v>
      </c>
    </row>
    <row r="3721" spans="1:8" x14ac:dyDescent="0.2">
      <c r="A3721" t="s">
        <v>3728</v>
      </c>
      <c r="B3721">
        <v>0.92635590006163204</v>
      </c>
      <c r="C3721">
        <f t="shared" si="58"/>
        <v>-3.3222128072338722E-2</v>
      </c>
      <c r="D3721">
        <v>0.96506966135182404</v>
      </c>
      <c r="E3721">
        <v>1</v>
      </c>
      <c r="H3721">
        <v>0.93934599156118104</v>
      </c>
    </row>
    <row r="3722" spans="1:8" x14ac:dyDescent="0.2">
      <c r="A3722" t="s">
        <v>3729</v>
      </c>
      <c r="B3722">
        <v>0.91186783146134198</v>
      </c>
      <c r="C3722">
        <f t="shared" si="58"/>
        <v>-4.0068104902590725E-2</v>
      </c>
      <c r="D3722">
        <v>0.96511989960147704</v>
      </c>
      <c r="E3722">
        <v>1</v>
      </c>
      <c r="H3722">
        <v>0.93666979215502399</v>
      </c>
    </row>
    <row r="3723" spans="1:8" x14ac:dyDescent="0.2">
      <c r="A3723" t="s">
        <v>3730</v>
      </c>
      <c r="B3723">
        <v>1.1026476793248901</v>
      </c>
      <c r="C3723">
        <f t="shared" si="58"/>
        <v>4.2436767773219218E-2</v>
      </c>
      <c r="D3723">
        <v>0.965187069244966</v>
      </c>
      <c r="E3723">
        <v>1</v>
      </c>
      <c r="H3723">
        <v>1.0849839312651699</v>
      </c>
    </row>
    <row r="3724" spans="1:8" x14ac:dyDescent="0.2">
      <c r="A3724" t="s">
        <v>3731</v>
      </c>
      <c r="B3724">
        <v>1.06441800959111</v>
      </c>
      <c r="C3724">
        <f t="shared" si="58"/>
        <v>2.7112214056607662E-2</v>
      </c>
      <c r="D3724">
        <v>0.96542092533634105</v>
      </c>
      <c r="E3724">
        <v>1</v>
      </c>
      <c r="H3724">
        <v>1.04212589116834</v>
      </c>
    </row>
    <row r="3725" spans="1:8" x14ac:dyDescent="0.2">
      <c r="A3725" t="s">
        <v>3732</v>
      </c>
      <c r="B3725">
        <v>1.0116033755274301</v>
      </c>
      <c r="C3725">
        <f t="shared" si="58"/>
        <v>5.0102698325990222E-3</v>
      </c>
      <c r="D3725">
        <v>0.96547114315284499</v>
      </c>
      <c r="E3725">
        <v>1</v>
      </c>
      <c r="H3725">
        <v>1.03805052260004</v>
      </c>
    </row>
    <row r="3726" spans="1:8" x14ac:dyDescent="0.2">
      <c r="A3726" t="s">
        <v>3733</v>
      </c>
      <c r="B3726">
        <v>1.0741181908690101</v>
      </c>
      <c r="C3726">
        <f t="shared" si="58"/>
        <v>3.1052071696948066E-2</v>
      </c>
      <c r="D3726">
        <v>0.965526441413189</v>
      </c>
      <c r="E3726">
        <v>1</v>
      </c>
      <c r="H3726">
        <v>1.06293847219598</v>
      </c>
    </row>
    <row r="3727" spans="1:8" x14ac:dyDescent="0.2">
      <c r="A3727" t="s">
        <v>3734</v>
      </c>
      <c r="B3727">
        <v>0.96623999545893202</v>
      </c>
      <c r="C3727">
        <f t="shared" si="58"/>
        <v>-1.4914989776825469E-2</v>
      </c>
      <c r="D3727">
        <v>0.96557082716940701</v>
      </c>
      <c r="E3727">
        <v>1</v>
      </c>
      <c r="H3727">
        <v>0.96065932064475001</v>
      </c>
    </row>
    <row r="3728" spans="1:8" x14ac:dyDescent="0.2">
      <c r="A3728" t="s">
        <v>3735</v>
      </c>
      <c r="B3728">
        <v>1.0301990258128599</v>
      </c>
      <c r="C3728">
        <f t="shared" si="58"/>
        <v>1.2921134862848516E-2</v>
      </c>
      <c r="D3728">
        <v>0.96563213362304001</v>
      </c>
      <c r="E3728">
        <v>1</v>
      </c>
      <c r="H3728">
        <v>1.03602840672728</v>
      </c>
    </row>
    <row r="3729" spans="1:8" x14ac:dyDescent="0.2">
      <c r="A3729" t="s">
        <v>3736</v>
      </c>
      <c r="B3729">
        <v>1.0733806809031501</v>
      </c>
      <c r="C3729">
        <f t="shared" si="58"/>
        <v>3.0753774430929477E-2</v>
      </c>
      <c r="D3729">
        <v>0.96586314760890901</v>
      </c>
      <c r="E3729">
        <v>1</v>
      </c>
      <c r="H3729">
        <v>1.06825316455696</v>
      </c>
    </row>
    <row r="3730" spans="1:8" x14ac:dyDescent="0.2">
      <c r="A3730" t="s">
        <v>3737</v>
      </c>
      <c r="B3730">
        <v>0.99375155125341297</v>
      </c>
      <c r="C3730">
        <f t="shared" si="58"/>
        <v>-2.7221803980932132E-3</v>
      </c>
      <c r="D3730">
        <v>0.96586525265110401</v>
      </c>
      <c r="E3730">
        <v>1</v>
      </c>
      <c r="H3730">
        <v>1.01481481481481</v>
      </c>
    </row>
    <row r="3731" spans="1:8" x14ac:dyDescent="0.2">
      <c r="A3731" t="s">
        <v>3738</v>
      </c>
      <c r="B3731">
        <v>0.99052830520393798</v>
      </c>
      <c r="C3731">
        <f t="shared" si="58"/>
        <v>-4.1331096072724713E-3</v>
      </c>
      <c r="D3731">
        <v>0.96591578410771906</v>
      </c>
      <c r="E3731">
        <v>1</v>
      </c>
      <c r="H3731">
        <v>0.97200324338934196</v>
      </c>
    </row>
    <row r="3732" spans="1:8" x14ac:dyDescent="0.2">
      <c r="A3732" t="s">
        <v>3739</v>
      </c>
      <c r="B3732">
        <v>1.08996701729364</v>
      </c>
      <c r="C3732">
        <f t="shared" si="58"/>
        <v>3.7413356267141561E-2</v>
      </c>
      <c r="D3732">
        <v>0.96601222923528896</v>
      </c>
      <c r="E3732">
        <v>1</v>
      </c>
      <c r="H3732">
        <v>1.0599520662695501</v>
      </c>
    </row>
    <row r="3733" spans="1:8" x14ac:dyDescent="0.2">
      <c r="A3733" t="s">
        <v>3740</v>
      </c>
      <c r="B3733">
        <v>0.99474331926863602</v>
      </c>
      <c r="C3733">
        <f t="shared" si="58"/>
        <v>-2.2889689089019708E-3</v>
      </c>
      <c r="D3733">
        <v>0.96611680167975</v>
      </c>
      <c r="E3733">
        <v>1</v>
      </c>
      <c r="H3733">
        <v>1.0116033755274301</v>
      </c>
    </row>
    <row r="3734" spans="1:8" x14ac:dyDescent="0.2">
      <c r="A3734" t="s">
        <v>3741</v>
      </c>
      <c r="B3734">
        <v>1.00479123158448</v>
      </c>
      <c r="C3734">
        <f t="shared" si="58"/>
        <v>2.0758364935477688E-3</v>
      </c>
      <c r="D3734">
        <v>0.96641841812992502</v>
      </c>
      <c r="E3734">
        <v>1</v>
      </c>
      <c r="H3734">
        <v>1.0173186488354899</v>
      </c>
    </row>
    <row r="3735" spans="1:8" x14ac:dyDescent="0.2">
      <c r="A3735" t="s">
        <v>3742</v>
      </c>
      <c r="B3735">
        <v>1.0607500982251099</v>
      </c>
      <c r="C3735">
        <f t="shared" si="58"/>
        <v>2.5613080654181403E-2</v>
      </c>
      <c r="D3735">
        <v>0.96650020265694303</v>
      </c>
      <c r="E3735">
        <v>1</v>
      </c>
      <c r="H3735">
        <v>1.0515350877192999</v>
      </c>
    </row>
    <row r="3736" spans="1:8" x14ac:dyDescent="0.2">
      <c r="A3736" t="s">
        <v>3743</v>
      </c>
      <c r="B3736">
        <v>1.06780356305673</v>
      </c>
      <c r="C3736">
        <f t="shared" si="58"/>
        <v>2.8491365682121191E-2</v>
      </c>
      <c r="D3736">
        <v>0.96667979297198203</v>
      </c>
      <c r="E3736">
        <v>1</v>
      </c>
      <c r="H3736">
        <v>1.0527998930828399</v>
      </c>
    </row>
    <row r="3737" spans="1:8" x14ac:dyDescent="0.2">
      <c r="A3737" t="s">
        <v>3744</v>
      </c>
      <c r="B3737">
        <v>1.1064411919831201</v>
      </c>
      <c r="C3737">
        <f t="shared" si="58"/>
        <v>4.3928335862966107E-2</v>
      </c>
      <c r="D3737">
        <v>0.96669837047332596</v>
      </c>
      <c r="E3737">
        <v>1</v>
      </c>
      <c r="H3737">
        <v>1.0889937976989199</v>
      </c>
    </row>
    <row r="3738" spans="1:8" x14ac:dyDescent="0.2">
      <c r="A3738" t="s">
        <v>3745</v>
      </c>
      <c r="B3738">
        <v>1.0280522109018599</v>
      </c>
      <c r="C3738">
        <f t="shared" si="58"/>
        <v>1.2015171401257553E-2</v>
      </c>
      <c r="D3738">
        <v>0.96671512233110202</v>
      </c>
      <c r="E3738">
        <v>1</v>
      </c>
      <c r="H3738">
        <v>0.99874401058428097</v>
      </c>
    </row>
    <row r="3739" spans="1:8" x14ac:dyDescent="0.2">
      <c r="A3739" t="s">
        <v>3746</v>
      </c>
      <c r="B3739">
        <v>1.06780356305673</v>
      </c>
      <c r="C3739">
        <f t="shared" si="58"/>
        <v>2.8491365682121191E-2</v>
      </c>
      <c r="D3739">
        <v>0.966781998915486</v>
      </c>
      <c r="E3739">
        <v>1</v>
      </c>
      <c r="H3739">
        <v>1.0307806907032999</v>
      </c>
    </row>
    <row r="3740" spans="1:8" x14ac:dyDescent="0.2">
      <c r="A3740" t="s">
        <v>3747</v>
      </c>
      <c r="B3740">
        <v>0.858330136811149</v>
      </c>
      <c r="C3740">
        <f t="shared" si="58"/>
        <v>-6.6345638703071155E-2</v>
      </c>
      <c r="D3740">
        <v>0.96707656766130201</v>
      </c>
      <c r="E3740">
        <v>1</v>
      </c>
      <c r="H3740">
        <v>0.86475772424118702</v>
      </c>
    </row>
    <row r="3741" spans="1:8" x14ac:dyDescent="0.2">
      <c r="A3741" t="s">
        <v>3748</v>
      </c>
      <c r="B3741">
        <v>1.0367363786461199</v>
      </c>
      <c r="C3741">
        <f t="shared" si="58"/>
        <v>1.5668338014653883E-2</v>
      </c>
      <c r="D3741">
        <v>0.96717339290620696</v>
      </c>
      <c r="E3741">
        <v>1</v>
      </c>
      <c r="H3741">
        <v>1.0449896255448301</v>
      </c>
    </row>
    <row r="3742" spans="1:8" x14ac:dyDescent="0.2">
      <c r="A3742" t="s">
        <v>3749</v>
      </c>
      <c r="B3742">
        <v>1.04382004353785</v>
      </c>
      <c r="C3742">
        <f t="shared" si="58"/>
        <v>1.8625631965992977E-2</v>
      </c>
      <c r="D3742">
        <v>0.967278623119319</v>
      </c>
      <c r="E3742">
        <v>1</v>
      </c>
      <c r="H3742">
        <v>1.04932417936065</v>
      </c>
    </row>
    <row r="3743" spans="1:8" x14ac:dyDescent="0.2">
      <c r="A3743" t="s">
        <v>3750</v>
      </c>
      <c r="B3743">
        <v>1.0722995780590701</v>
      </c>
      <c r="C3743">
        <f t="shared" si="58"/>
        <v>3.0316135097366907E-2</v>
      </c>
      <c r="D3743">
        <v>0.96756031484722704</v>
      </c>
      <c r="E3743">
        <v>1</v>
      </c>
      <c r="H3743">
        <v>1.02225183211193</v>
      </c>
    </row>
    <row r="3744" spans="1:8" x14ac:dyDescent="0.2">
      <c r="A3744" t="s">
        <v>3751</v>
      </c>
      <c r="B3744">
        <v>0.92596499453039505</v>
      </c>
      <c r="C3744">
        <f t="shared" si="58"/>
        <v>-3.3405431211851536E-2</v>
      </c>
      <c r="D3744">
        <v>0.967620255529967</v>
      </c>
      <c r="E3744">
        <v>1</v>
      </c>
      <c r="H3744">
        <v>0.94263041810510195</v>
      </c>
    </row>
    <row r="3745" spans="1:8" x14ac:dyDescent="0.2">
      <c r="A3745" t="s">
        <v>3752</v>
      </c>
      <c r="B3745">
        <v>0.89688546696245997</v>
      </c>
      <c r="C3745">
        <f t="shared" si="58"/>
        <v>-4.7263013190079951E-2</v>
      </c>
      <c r="D3745">
        <v>0.96764687041781206</v>
      </c>
      <c r="E3745">
        <v>1</v>
      </c>
      <c r="H3745">
        <v>0.91914500249534903</v>
      </c>
    </row>
    <row r="3746" spans="1:8" x14ac:dyDescent="0.2">
      <c r="A3746" t="s">
        <v>3753</v>
      </c>
      <c r="B3746">
        <v>1.0650465727250999</v>
      </c>
      <c r="C3746">
        <f t="shared" si="58"/>
        <v>2.7368599169386412E-2</v>
      </c>
      <c r="D3746">
        <v>0.96772315161537104</v>
      </c>
      <c r="E3746">
        <v>1</v>
      </c>
      <c r="H3746">
        <v>1.04853818437021</v>
      </c>
    </row>
    <row r="3747" spans="1:8" x14ac:dyDescent="0.2">
      <c r="A3747" t="s">
        <v>3754</v>
      </c>
      <c r="B3747">
        <v>1.0925316455696199</v>
      </c>
      <c r="C3747">
        <f t="shared" si="58"/>
        <v>3.8434025319546906E-2</v>
      </c>
      <c r="D3747">
        <v>0.96782605688066103</v>
      </c>
      <c r="E3747">
        <v>1</v>
      </c>
      <c r="H3747">
        <v>1.0607500982251099</v>
      </c>
    </row>
    <row r="3748" spans="1:8" x14ac:dyDescent="0.2">
      <c r="A3748" t="s">
        <v>3755</v>
      </c>
      <c r="B3748">
        <v>0.91903836077328305</v>
      </c>
      <c r="C3748">
        <f t="shared" si="58"/>
        <v>-3.6666360730906164E-2</v>
      </c>
      <c r="D3748">
        <v>0.967873277522593</v>
      </c>
      <c r="E3748">
        <v>1</v>
      </c>
      <c r="H3748">
        <v>0.94463311721724796</v>
      </c>
    </row>
    <row r="3749" spans="1:8" x14ac:dyDescent="0.2">
      <c r="A3749" t="s">
        <v>3756</v>
      </c>
      <c r="B3749">
        <v>1.07076146766353</v>
      </c>
      <c r="C3749">
        <f t="shared" si="58"/>
        <v>2.9692734309626809E-2</v>
      </c>
      <c r="D3749">
        <v>0.96801849910978399</v>
      </c>
      <c r="E3749">
        <v>1</v>
      </c>
      <c r="H3749">
        <v>1.0618693817648099</v>
      </c>
    </row>
    <row r="3750" spans="1:8" x14ac:dyDescent="0.2">
      <c r="A3750" t="s">
        <v>3757</v>
      </c>
      <c r="B3750">
        <v>1.0641542002301501</v>
      </c>
      <c r="C3750">
        <f t="shared" si="58"/>
        <v>2.700456353876541E-2</v>
      </c>
      <c r="D3750">
        <v>0.96804807684011196</v>
      </c>
      <c r="E3750">
        <v>1</v>
      </c>
      <c r="H3750">
        <v>1.0727069351230401</v>
      </c>
    </row>
    <row r="3751" spans="1:8" x14ac:dyDescent="0.2">
      <c r="A3751" t="s">
        <v>3758</v>
      </c>
      <c r="B3751">
        <v>1.0463772415611801</v>
      </c>
      <c r="C3751">
        <f t="shared" si="58"/>
        <v>1.9688285288409536E-2</v>
      </c>
      <c r="D3751">
        <v>0.96814360485467499</v>
      </c>
      <c r="E3751">
        <v>1</v>
      </c>
      <c r="H3751">
        <v>1.0287491954516199</v>
      </c>
    </row>
    <row r="3752" spans="1:8" x14ac:dyDescent="0.2">
      <c r="A3752" t="s">
        <v>3759</v>
      </c>
      <c r="B3752">
        <v>0.97286111859233304</v>
      </c>
      <c r="C3752">
        <f t="shared" si="58"/>
        <v>-1.1949153291738098E-2</v>
      </c>
      <c r="D3752">
        <v>0.96857801244431196</v>
      </c>
      <c r="E3752">
        <v>1</v>
      </c>
      <c r="H3752">
        <v>0.96613805527900298</v>
      </c>
    </row>
    <row r="3753" spans="1:8" x14ac:dyDescent="0.2">
      <c r="A3753" t="s">
        <v>3760</v>
      </c>
      <c r="B3753">
        <v>1.19553126198696</v>
      </c>
      <c r="C3753">
        <f t="shared" si="58"/>
        <v>7.7560936981209735E-2</v>
      </c>
      <c r="D3753">
        <v>0.96881997642734796</v>
      </c>
      <c r="E3753">
        <v>1</v>
      </c>
      <c r="H3753">
        <v>1.1762829947993301</v>
      </c>
    </row>
    <row r="3754" spans="1:8" x14ac:dyDescent="0.2">
      <c r="A3754" t="s">
        <v>3761</v>
      </c>
      <c r="B3754">
        <v>0.93332454289732802</v>
      </c>
      <c r="C3754">
        <f t="shared" si="58"/>
        <v>-2.9967313722973878E-2</v>
      </c>
      <c r="D3754">
        <v>0.96897878672968696</v>
      </c>
      <c r="E3754">
        <v>1</v>
      </c>
      <c r="H3754">
        <v>0.94139746303025496</v>
      </c>
    </row>
    <row r="3755" spans="1:8" x14ac:dyDescent="0.2">
      <c r="A3755" t="s">
        <v>3762</v>
      </c>
      <c r="B3755">
        <v>0.97528940820080101</v>
      </c>
      <c r="C3755">
        <f t="shared" si="58"/>
        <v>-1.0866492266240632E-2</v>
      </c>
      <c r="D3755">
        <v>0.96901823334404202</v>
      </c>
      <c r="E3755">
        <v>1</v>
      </c>
      <c r="H3755">
        <v>0.99751419202425895</v>
      </c>
    </row>
    <row r="3756" spans="1:8" x14ac:dyDescent="0.2">
      <c r="A3756" t="s">
        <v>3763</v>
      </c>
      <c r="B3756">
        <v>0.960165915754845</v>
      </c>
      <c r="C3756">
        <f t="shared" si="58"/>
        <v>-1.7653714803346505E-2</v>
      </c>
      <c r="D3756">
        <v>0.969229521614137</v>
      </c>
      <c r="E3756">
        <v>1</v>
      </c>
      <c r="H3756">
        <v>0.93998543743698904</v>
      </c>
    </row>
    <row r="3757" spans="1:8" x14ac:dyDescent="0.2">
      <c r="A3757" t="s">
        <v>3764</v>
      </c>
      <c r="B3757">
        <v>1.0116033755274301</v>
      </c>
      <c r="C3757">
        <f t="shared" si="58"/>
        <v>5.0102698325990222E-3</v>
      </c>
      <c r="D3757">
        <v>0.96926189200665902</v>
      </c>
      <c r="E3757">
        <v>1</v>
      </c>
      <c r="H3757">
        <v>1.0261797930422301</v>
      </c>
    </row>
    <row r="3758" spans="1:8" x14ac:dyDescent="0.2">
      <c r="A3758" t="s">
        <v>3765</v>
      </c>
      <c r="B3758">
        <v>1.13547317661242</v>
      </c>
      <c r="C3758">
        <f t="shared" si="58"/>
        <v>5.5176879298328624E-2</v>
      </c>
      <c r="D3758">
        <v>0.96929012152413396</v>
      </c>
      <c r="E3758">
        <v>1</v>
      </c>
      <c r="H3758">
        <v>1.11482820976492</v>
      </c>
    </row>
    <row r="3759" spans="1:8" x14ac:dyDescent="0.2">
      <c r="A3759" t="s">
        <v>3766</v>
      </c>
      <c r="B3759">
        <v>1.0225990643918501</v>
      </c>
      <c r="C3759">
        <f t="shared" si="58"/>
        <v>9.7053910409752395E-3</v>
      </c>
      <c r="D3759">
        <v>0.96940458885784198</v>
      </c>
      <c r="E3759">
        <v>1</v>
      </c>
      <c r="H3759">
        <v>1.02981223628692</v>
      </c>
    </row>
    <row r="3760" spans="1:8" x14ac:dyDescent="0.2">
      <c r="A3760" t="s">
        <v>3767</v>
      </c>
      <c r="B3760">
        <v>0.95120914415265501</v>
      </c>
      <c r="C3760">
        <f t="shared" si="58"/>
        <v>-2.1723983414647131E-2</v>
      </c>
      <c r="D3760">
        <v>0.96941922883477405</v>
      </c>
      <c r="E3760">
        <v>1</v>
      </c>
      <c r="H3760">
        <v>0.97634642142057204</v>
      </c>
    </row>
    <row r="3761" spans="1:8" x14ac:dyDescent="0.2">
      <c r="A3761" t="s">
        <v>3768</v>
      </c>
      <c r="B3761">
        <v>1.0654120657150601</v>
      </c>
      <c r="C3761">
        <f t="shared" si="58"/>
        <v>2.7517610830450585E-2</v>
      </c>
      <c r="D3761">
        <v>0.96946429187754302</v>
      </c>
      <c r="E3761">
        <v>1</v>
      </c>
      <c r="H3761">
        <v>1.0574550865994901</v>
      </c>
    </row>
    <row r="3762" spans="1:8" x14ac:dyDescent="0.2">
      <c r="A3762" t="s">
        <v>3769</v>
      </c>
      <c r="B3762">
        <v>1.0116033755274301</v>
      </c>
      <c r="C3762">
        <f t="shared" si="58"/>
        <v>5.0102698325990222E-3</v>
      </c>
      <c r="D3762">
        <v>0.969664729987879</v>
      </c>
      <c r="E3762">
        <v>1</v>
      </c>
      <c r="H3762">
        <v>1.11276371308017</v>
      </c>
    </row>
    <row r="3763" spans="1:8" x14ac:dyDescent="0.2">
      <c r="A3763" t="s">
        <v>3770</v>
      </c>
      <c r="B3763">
        <v>1.06848067374985</v>
      </c>
      <c r="C3763">
        <f t="shared" si="58"/>
        <v>2.8766671226618173E-2</v>
      </c>
      <c r="D3763">
        <v>0.96978496358838295</v>
      </c>
      <c r="E3763">
        <v>1</v>
      </c>
      <c r="H3763">
        <v>1.0508466099228899</v>
      </c>
    </row>
    <row r="3764" spans="1:8" x14ac:dyDescent="0.2">
      <c r="A3764" t="s">
        <v>3771</v>
      </c>
      <c r="B3764">
        <v>1.0925316455696199</v>
      </c>
      <c r="C3764">
        <f t="shared" si="58"/>
        <v>3.8434025319546906E-2</v>
      </c>
      <c r="D3764">
        <v>0.96991142789046902</v>
      </c>
      <c r="E3764">
        <v>1</v>
      </c>
      <c r="H3764">
        <v>1.07012588485546</v>
      </c>
    </row>
    <row r="3765" spans="1:8" x14ac:dyDescent="0.2">
      <c r="A3765" t="s">
        <v>3772</v>
      </c>
      <c r="B3765">
        <v>0.964552055735453</v>
      </c>
      <c r="C3765">
        <f t="shared" si="58"/>
        <v>-1.5674329027253624E-2</v>
      </c>
      <c r="D3765">
        <v>0.96992734842472095</v>
      </c>
      <c r="E3765">
        <v>1</v>
      </c>
      <c r="H3765">
        <v>0.99934151643012403</v>
      </c>
    </row>
    <row r="3766" spans="1:8" x14ac:dyDescent="0.2">
      <c r="A3766" t="s">
        <v>3773</v>
      </c>
      <c r="B3766">
        <v>0.924668710443038</v>
      </c>
      <c r="C3766">
        <f t="shared" si="58"/>
        <v>-3.4013838069109369E-2</v>
      </c>
      <c r="D3766">
        <v>0.97020834077365403</v>
      </c>
      <c r="E3766">
        <v>1</v>
      </c>
      <c r="H3766">
        <v>0.93283098153143795</v>
      </c>
    </row>
    <row r="3767" spans="1:8" x14ac:dyDescent="0.2">
      <c r="A3767" t="s">
        <v>3774</v>
      </c>
      <c r="B3767">
        <v>0.83308513278729202</v>
      </c>
      <c r="C3767">
        <f t="shared" si="58"/>
        <v>-7.9310615867438622E-2</v>
      </c>
      <c r="D3767">
        <v>0.97021881629740503</v>
      </c>
      <c r="E3767">
        <v>1</v>
      </c>
      <c r="H3767">
        <v>0.91370627466993304</v>
      </c>
    </row>
    <row r="3768" spans="1:8" x14ac:dyDescent="0.2">
      <c r="A3768" t="s">
        <v>3775</v>
      </c>
      <c r="B3768">
        <v>0.99627605165579902</v>
      </c>
      <c r="C3768">
        <f t="shared" si="58"/>
        <v>-1.6203090664155242E-3</v>
      </c>
      <c r="D3768">
        <v>0.97062122936441497</v>
      </c>
      <c r="E3768">
        <v>1</v>
      </c>
      <c r="H3768">
        <v>1.0143300692620001</v>
      </c>
    </row>
    <row r="3769" spans="1:8" x14ac:dyDescent="0.2">
      <c r="A3769" t="s">
        <v>3776</v>
      </c>
      <c r="B3769">
        <v>1.0758321612752</v>
      </c>
      <c r="C3769">
        <f t="shared" si="58"/>
        <v>3.1744523079842366E-2</v>
      </c>
      <c r="D3769">
        <v>0.97067578763708295</v>
      </c>
      <c r="E3769">
        <v>1</v>
      </c>
      <c r="H3769">
        <v>1.0566887627375601</v>
      </c>
    </row>
    <row r="3770" spans="1:8" x14ac:dyDescent="0.2">
      <c r="A3770" t="s">
        <v>3777</v>
      </c>
      <c r="B3770">
        <v>1.0636016798769701</v>
      </c>
      <c r="C3770">
        <f t="shared" si="58"/>
        <v>2.6779014594770344E-2</v>
      </c>
      <c r="D3770">
        <v>0.97091711947293902</v>
      </c>
      <c r="E3770">
        <v>1</v>
      </c>
      <c r="H3770">
        <v>1.0542764707729999</v>
      </c>
    </row>
    <row r="3771" spans="1:8" x14ac:dyDescent="0.2">
      <c r="A3771" t="s">
        <v>3778</v>
      </c>
      <c r="B3771">
        <v>1.0116033755274301</v>
      </c>
      <c r="C3771">
        <f t="shared" si="58"/>
        <v>5.0102698325990222E-3</v>
      </c>
      <c r="D3771">
        <v>0.97096517235499102</v>
      </c>
      <c r="E3771">
        <v>1</v>
      </c>
      <c r="H3771">
        <v>0.98732489451476801</v>
      </c>
    </row>
    <row r="3772" spans="1:8" x14ac:dyDescent="0.2">
      <c r="A3772" t="s">
        <v>3779</v>
      </c>
      <c r="B3772">
        <v>1.0601049072308</v>
      </c>
      <c r="C3772">
        <f t="shared" si="58"/>
        <v>2.5348844865760715E-2</v>
      </c>
      <c r="D3772">
        <v>0.97110182933998501</v>
      </c>
      <c r="E3772">
        <v>1</v>
      </c>
      <c r="H3772">
        <v>1.05823757369004</v>
      </c>
    </row>
    <row r="3773" spans="1:8" x14ac:dyDescent="0.2">
      <c r="A3773" t="s">
        <v>3780</v>
      </c>
      <c r="B3773">
        <v>0.95209729461404802</v>
      </c>
      <c r="C3773">
        <f t="shared" si="58"/>
        <v>-2.1318668889751865E-2</v>
      </c>
      <c r="D3773">
        <v>0.97110829209413296</v>
      </c>
      <c r="E3773">
        <v>1</v>
      </c>
      <c r="H3773">
        <v>0.95623140128802997</v>
      </c>
    </row>
    <row r="3774" spans="1:8" x14ac:dyDescent="0.2">
      <c r="A3774" t="s">
        <v>3781</v>
      </c>
      <c r="B3774">
        <v>1.06013047472247</v>
      </c>
      <c r="C3774">
        <f t="shared" si="58"/>
        <v>2.5359319005229811E-2</v>
      </c>
      <c r="D3774">
        <v>0.97117989828325302</v>
      </c>
      <c r="E3774">
        <v>1</v>
      </c>
      <c r="H3774">
        <v>1.03959240172779</v>
      </c>
    </row>
    <row r="3775" spans="1:8" x14ac:dyDescent="0.2">
      <c r="A3775" t="s">
        <v>3782</v>
      </c>
      <c r="B3775">
        <v>1.03754192361787</v>
      </c>
      <c r="C3775">
        <f t="shared" si="58"/>
        <v>1.6005654134059282E-2</v>
      </c>
      <c r="D3775">
        <v>0.97124997937791802</v>
      </c>
      <c r="E3775">
        <v>1</v>
      </c>
      <c r="H3775">
        <v>1.0421738072054501</v>
      </c>
    </row>
    <row r="3776" spans="1:8" x14ac:dyDescent="0.2">
      <c r="A3776" t="s">
        <v>3783</v>
      </c>
      <c r="B3776">
        <v>1.0531050524721399</v>
      </c>
      <c r="C3776">
        <f t="shared" si="58"/>
        <v>2.2471696383291773E-2</v>
      </c>
      <c r="D3776">
        <v>0.97133385323388</v>
      </c>
      <c r="E3776">
        <v>1</v>
      </c>
      <c r="H3776">
        <v>1.0505111976631001</v>
      </c>
    </row>
    <row r="3777" spans="1:8" x14ac:dyDescent="0.2">
      <c r="A3777" t="s">
        <v>3784</v>
      </c>
      <c r="B3777">
        <v>0.958105120090879</v>
      </c>
      <c r="C3777">
        <f t="shared" si="58"/>
        <v>-1.8586838968571544E-2</v>
      </c>
      <c r="D3777">
        <v>0.97136639949541603</v>
      </c>
      <c r="E3777">
        <v>1</v>
      </c>
      <c r="H3777">
        <v>0.95628131592827004</v>
      </c>
    </row>
    <row r="3778" spans="1:8" x14ac:dyDescent="0.2">
      <c r="A3778" t="s">
        <v>3785</v>
      </c>
      <c r="B3778">
        <v>1.0748285864978899</v>
      </c>
      <c r="C3778">
        <f t="shared" si="58"/>
        <v>3.1339208554946339E-2</v>
      </c>
      <c r="D3778">
        <v>0.97141764652880902</v>
      </c>
      <c r="E3778">
        <v>1</v>
      </c>
      <c r="H3778">
        <v>1.06184857629866</v>
      </c>
    </row>
    <row r="3779" spans="1:8" x14ac:dyDescent="0.2">
      <c r="A3779" t="s">
        <v>3786</v>
      </c>
      <c r="B3779">
        <v>1.0848115145458599</v>
      </c>
      <c r="C3779">
        <f t="shared" ref="C3779:C3842" si="59">LOG10(B3779)</f>
        <v>3.5354286291783235E-2</v>
      </c>
      <c r="D3779">
        <v>0.97147123102501298</v>
      </c>
      <c r="E3779">
        <v>1</v>
      </c>
      <c r="H3779">
        <v>1.0639276880547099</v>
      </c>
    </row>
    <row r="3780" spans="1:8" x14ac:dyDescent="0.2">
      <c r="A3780" t="s">
        <v>3787</v>
      </c>
      <c r="B3780">
        <v>1.03805052260004</v>
      </c>
      <c r="C3780">
        <f t="shared" si="59"/>
        <v>1.621849142423288E-2</v>
      </c>
      <c r="D3780">
        <v>0.97158232843471803</v>
      </c>
      <c r="E3780">
        <v>1</v>
      </c>
      <c r="H3780">
        <v>1.0116033755274301</v>
      </c>
    </row>
    <row r="3781" spans="1:8" x14ac:dyDescent="0.2">
      <c r="A3781" t="s">
        <v>3788</v>
      </c>
      <c r="B3781">
        <v>0.93311690673650505</v>
      </c>
      <c r="C3781">
        <f t="shared" si="59"/>
        <v>-3.0063941709111548E-2</v>
      </c>
      <c r="D3781">
        <v>0.97165863210604497</v>
      </c>
      <c r="E3781">
        <v>1</v>
      </c>
      <c r="H3781">
        <v>0.96541144057183603</v>
      </c>
    </row>
    <row r="3782" spans="1:8" x14ac:dyDescent="0.2">
      <c r="A3782" t="s">
        <v>3789</v>
      </c>
      <c r="B3782">
        <v>1.02977589125546</v>
      </c>
      <c r="C3782">
        <f t="shared" si="59"/>
        <v>1.2742720063286401E-2</v>
      </c>
      <c r="D3782">
        <v>0.97168586216613595</v>
      </c>
      <c r="E3782">
        <v>1</v>
      </c>
      <c r="H3782">
        <v>1.00522101984587</v>
      </c>
    </row>
    <row r="3783" spans="1:8" x14ac:dyDescent="0.2">
      <c r="A3783" t="s">
        <v>3790</v>
      </c>
      <c r="B3783">
        <v>1.07140258984432</v>
      </c>
      <c r="C3783">
        <f t="shared" si="59"/>
        <v>2.9952691834990434E-2</v>
      </c>
      <c r="D3783">
        <v>0.97178285974239498</v>
      </c>
      <c r="E3783">
        <v>1</v>
      </c>
      <c r="H3783">
        <v>1.05408540704564</v>
      </c>
    </row>
    <row r="3784" spans="1:8" x14ac:dyDescent="0.2">
      <c r="A3784" t="s">
        <v>3791</v>
      </c>
      <c r="B3784">
        <v>0.94047501318565396</v>
      </c>
      <c r="C3784">
        <f t="shared" si="59"/>
        <v>-2.6652738422740286E-2</v>
      </c>
      <c r="D3784">
        <v>0.97185423076141897</v>
      </c>
      <c r="E3784">
        <v>1</v>
      </c>
      <c r="H3784">
        <v>0.95994703294730199</v>
      </c>
    </row>
    <row r="3785" spans="1:8" x14ac:dyDescent="0.2">
      <c r="A3785" t="s">
        <v>3792</v>
      </c>
      <c r="B3785">
        <v>1.0403421077867301</v>
      </c>
      <c r="C3785">
        <f t="shared" si="59"/>
        <v>1.7176176887632885E-2</v>
      </c>
      <c r="D3785">
        <v>0.97194077359120501</v>
      </c>
      <c r="E3785">
        <v>1</v>
      </c>
      <c r="H3785">
        <v>1.04522161459329</v>
      </c>
    </row>
    <row r="3786" spans="1:8" x14ac:dyDescent="0.2">
      <c r="A3786" t="s">
        <v>3793</v>
      </c>
      <c r="B3786">
        <v>1.04907016721363</v>
      </c>
      <c r="C3786">
        <f t="shared" si="59"/>
        <v>2.0804537015830443E-2</v>
      </c>
      <c r="D3786">
        <v>0.97197441912650495</v>
      </c>
      <c r="E3786">
        <v>1</v>
      </c>
      <c r="H3786">
        <v>1.05127409613634</v>
      </c>
    </row>
    <row r="3787" spans="1:8" x14ac:dyDescent="0.2">
      <c r="A3787" t="s">
        <v>3794</v>
      </c>
      <c r="B3787">
        <v>1.02240341156509</v>
      </c>
      <c r="C3787">
        <f t="shared" si="59"/>
        <v>9.6222899745570158E-3</v>
      </c>
      <c r="D3787">
        <v>0.972124662817202</v>
      </c>
      <c r="E3787">
        <v>1</v>
      </c>
      <c r="H3787">
        <v>1.0292476204494201</v>
      </c>
    </row>
    <row r="3788" spans="1:8" x14ac:dyDescent="0.2">
      <c r="A3788" t="s">
        <v>3795</v>
      </c>
      <c r="B3788">
        <v>0.96281221593607103</v>
      </c>
      <c r="C3788">
        <f t="shared" si="59"/>
        <v>-1.645840813530166E-2</v>
      </c>
      <c r="D3788">
        <v>0.97217573321087003</v>
      </c>
      <c r="E3788">
        <v>1</v>
      </c>
      <c r="H3788">
        <v>0.96230140596200997</v>
      </c>
    </row>
    <row r="3789" spans="1:8" x14ac:dyDescent="0.2">
      <c r="A3789" t="s">
        <v>3796</v>
      </c>
      <c r="B3789">
        <v>0.94278681936909803</v>
      </c>
      <c r="C3789">
        <f t="shared" si="59"/>
        <v>-2.5586497759171906E-2</v>
      </c>
      <c r="D3789">
        <v>0.97228638514789201</v>
      </c>
      <c r="E3789">
        <v>1</v>
      </c>
      <c r="H3789">
        <v>0.97157590383389503</v>
      </c>
    </row>
    <row r="3790" spans="1:8" x14ac:dyDescent="0.2">
      <c r="A3790" t="s">
        <v>3797</v>
      </c>
      <c r="B3790">
        <v>1.04995800587918</v>
      </c>
      <c r="C3790">
        <f t="shared" si="59"/>
        <v>2.1171929375024285E-2</v>
      </c>
      <c r="D3790">
        <v>0.97231944129293302</v>
      </c>
      <c r="E3790">
        <v>1</v>
      </c>
      <c r="H3790">
        <v>1.04848474859353</v>
      </c>
    </row>
    <row r="3791" spans="1:8" x14ac:dyDescent="0.2">
      <c r="A3791" t="s">
        <v>3798</v>
      </c>
      <c r="B3791">
        <v>1.0546503276775301</v>
      </c>
      <c r="C3791">
        <f t="shared" si="59"/>
        <v>2.3108491925393822E-2</v>
      </c>
      <c r="D3791">
        <v>0.97233543079878504</v>
      </c>
      <c r="E3791">
        <v>1</v>
      </c>
      <c r="H3791">
        <v>1.0514975931538599</v>
      </c>
    </row>
    <row r="3792" spans="1:8" x14ac:dyDescent="0.2">
      <c r="A3792" t="s">
        <v>3799</v>
      </c>
      <c r="B3792">
        <v>1.17345991561181</v>
      </c>
      <c r="C3792">
        <f t="shared" si="59"/>
        <v>6.9468259059514204E-2</v>
      </c>
      <c r="D3792">
        <v>0.97244591060685603</v>
      </c>
      <c r="E3792">
        <v>1</v>
      </c>
      <c r="H3792">
        <v>1.1561181434599199</v>
      </c>
    </row>
    <row r="3793" spans="1:8" x14ac:dyDescent="0.2">
      <c r="A3793" t="s">
        <v>3800</v>
      </c>
      <c r="B3793">
        <v>1.4451476793248901</v>
      </c>
      <c r="C3793">
        <f t="shared" si="59"/>
        <v>0.15991222981833919</v>
      </c>
      <c r="D3793">
        <v>0.97255473224732503</v>
      </c>
      <c r="E3793">
        <v>1</v>
      </c>
      <c r="H3793">
        <v>1.3228659526127899</v>
      </c>
    </row>
    <row r="3794" spans="1:8" x14ac:dyDescent="0.2">
      <c r="A3794" t="s">
        <v>3801</v>
      </c>
      <c r="B3794">
        <v>0.92730309423347401</v>
      </c>
      <c r="C3794">
        <f t="shared" si="59"/>
        <v>-3.2778291056802432E-2</v>
      </c>
      <c r="D3794">
        <v>0.97270458536173898</v>
      </c>
      <c r="E3794">
        <v>1</v>
      </c>
      <c r="H3794">
        <v>0.93934599156118104</v>
      </c>
    </row>
    <row r="3795" spans="1:8" x14ac:dyDescent="0.2">
      <c r="A3795" t="s">
        <v>3802</v>
      </c>
      <c r="B3795">
        <v>0.70812236286919805</v>
      </c>
      <c r="C3795">
        <f t="shared" si="59"/>
        <v>-0.14989169015314599</v>
      </c>
      <c r="D3795">
        <v>0.97273491549752</v>
      </c>
      <c r="E3795">
        <v>1</v>
      </c>
      <c r="H3795">
        <v>0.78680262541021995</v>
      </c>
    </row>
    <row r="3796" spans="1:8" x14ac:dyDescent="0.2">
      <c r="A3796" t="s">
        <v>3803</v>
      </c>
      <c r="B3796">
        <v>1.05829276209023</v>
      </c>
      <c r="C3796">
        <f t="shared" si="59"/>
        <v>2.4605825895977925E-2</v>
      </c>
      <c r="D3796">
        <v>0.97279915046448395</v>
      </c>
      <c r="E3796">
        <v>1</v>
      </c>
      <c r="H3796">
        <v>1.05294956253808</v>
      </c>
    </row>
    <row r="3797" spans="1:8" x14ac:dyDescent="0.2">
      <c r="A3797" t="s">
        <v>3804</v>
      </c>
      <c r="B3797">
        <v>0.91833497920220297</v>
      </c>
      <c r="C3797">
        <f t="shared" si="59"/>
        <v>-3.6998873174913953E-2</v>
      </c>
      <c r="D3797">
        <v>0.97281896454689798</v>
      </c>
      <c r="E3797">
        <v>1</v>
      </c>
      <c r="H3797">
        <v>0.94263041810510195</v>
      </c>
    </row>
    <row r="3798" spans="1:8" x14ac:dyDescent="0.2">
      <c r="A3798" t="s">
        <v>3805</v>
      </c>
      <c r="B3798">
        <v>1.0790436005625901</v>
      </c>
      <c r="C3798">
        <f t="shared" si="59"/>
        <v>3.3038993432841758E-2</v>
      </c>
      <c r="D3798">
        <v>0.97289492218839102</v>
      </c>
      <c r="E3798">
        <v>1</v>
      </c>
      <c r="H3798">
        <v>1.06410874103923</v>
      </c>
    </row>
    <row r="3799" spans="1:8" x14ac:dyDescent="0.2">
      <c r="A3799" t="s">
        <v>3806</v>
      </c>
      <c r="B3799">
        <v>0.95312919197092805</v>
      </c>
      <c r="C3799">
        <f t="shared" si="59"/>
        <v>-2.0848228892240032E-2</v>
      </c>
      <c r="D3799">
        <v>0.97304167876401304</v>
      </c>
      <c r="E3799">
        <v>1</v>
      </c>
      <c r="H3799">
        <v>0.95191249312052795</v>
      </c>
    </row>
    <row r="3800" spans="1:8" x14ac:dyDescent="0.2">
      <c r="A3800" t="s">
        <v>3807</v>
      </c>
      <c r="B3800">
        <v>1.0032430170519899</v>
      </c>
      <c r="C3800">
        <f t="shared" si="59"/>
        <v>1.4061455637708088E-3</v>
      </c>
      <c r="D3800">
        <v>0.97330002615932598</v>
      </c>
      <c r="E3800">
        <v>1</v>
      </c>
      <c r="H3800">
        <v>0.98887071540321403</v>
      </c>
    </row>
    <row r="3801" spans="1:8" x14ac:dyDescent="0.2">
      <c r="A3801" t="s">
        <v>3808</v>
      </c>
      <c r="B3801">
        <v>0.92081845721086197</v>
      </c>
      <c r="C3801">
        <f t="shared" si="59"/>
        <v>-3.5825984138807915E-2</v>
      </c>
      <c r="D3801">
        <v>0.97349811985689105</v>
      </c>
      <c r="E3801">
        <v>1</v>
      </c>
      <c r="H3801">
        <v>0.93909937932921494</v>
      </c>
    </row>
    <row r="3802" spans="1:8" x14ac:dyDescent="0.2">
      <c r="A3802" t="s">
        <v>3809</v>
      </c>
      <c r="B3802">
        <v>0.83308513278729202</v>
      </c>
      <c r="C3802">
        <f t="shared" si="59"/>
        <v>-7.9310615867438622E-2</v>
      </c>
      <c r="D3802">
        <v>0.97352138041846303</v>
      </c>
      <c r="E3802">
        <v>1</v>
      </c>
      <c r="H3802">
        <v>0.85597208698474503</v>
      </c>
    </row>
    <row r="3803" spans="1:8" x14ac:dyDescent="0.2">
      <c r="A3803" t="s">
        <v>3810</v>
      </c>
      <c r="B3803">
        <v>1.0772919064058299</v>
      </c>
      <c r="C3803">
        <f t="shared" si="59"/>
        <v>3.2333397043831959E-2</v>
      </c>
      <c r="D3803">
        <v>0.97364924880440396</v>
      </c>
      <c r="E3803">
        <v>1</v>
      </c>
      <c r="H3803">
        <v>1.06410874103923</v>
      </c>
    </row>
    <row r="3804" spans="1:8" x14ac:dyDescent="0.2">
      <c r="A3804" t="s">
        <v>3811</v>
      </c>
      <c r="B3804">
        <v>0.93341181026926801</v>
      </c>
      <c r="C3804">
        <f t="shared" si="59"/>
        <v>-2.9926708376592691E-2</v>
      </c>
      <c r="D3804">
        <v>0.97374194006494796</v>
      </c>
      <c r="E3804">
        <v>1</v>
      </c>
      <c r="H3804">
        <v>0.94886828247146204</v>
      </c>
    </row>
    <row r="3805" spans="1:8" x14ac:dyDescent="0.2">
      <c r="A3805" t="s">
        <v>3812</v>
      </c>
      <c r="B3805">
        <v>1.05206751054852</v>
      </c>
      <c r="C3805">
        <f t="shared" si="59"/>
        <v>2.204360913137637E-2</v>
      </c>
      <c r="D3805">
        <v>0.97385645550432898</v>
      </c>
      <c r="E3805">
        <v>1</v>
      </c>
      <c r="H3805">
        <v>1.04747583565251</v>
      </c>
    </row>
    <row r="3806" spans="1:8" x14ac:dyDescent="0.2">
      <c r="A3806" t="s">
        <v>3813</v>
      </c>
      <c r="B3806">
        <v>0.98751758087201102</v>
      </c>
      <c r="C3806">
        <f t="shared" si="59"/>
        <v>-5.4551638455677251E-3</v>
      </c>
      <c r="D3806">
        <v>0.97391435980396801</v>
      </c>
      <c r="E3806">
        <v>1</v>
      </c>
      <c r="H3806">
        <v>0.97342966324337199</v>
      </c>
    </row>
    <row r="3807" spans="1:8" x14ac:dyDescent="0.2">
      <c r="A3807" t="s">
        <v>3814</v>
      </c>
      <c r="B3807">
        <v>1.0818536099390501</v>
      </c>
      <c r="C3807">
        <f t="shared" si="59"/>
        <v>3.4168498573809603E-2</v>
      </c>
      <c r="D3807">
        <v>0.97394854355028304</v>
      </c>
      <c r="E3807">
        <v>1</v>
      </c>
      <c r="H3807">
        <v>1.06329113924051</v>
      </c>
    </row>
    <row r="3808" spans="1:8" x14ac:dyDescent="0.2">
      <c r="A3808" t="s">
        <v>3815</v>
      </c>
      <c r="B3808">
        <v>1.0419514767932501</v>
      </c>
      <c r="C3808">
        <f t="shared" si="59"/>
        <v>1.7847494537770014E-2</v>
      </c>
      <c r="D3808">
        <v>0.974106118204076</v>
      </c>
      <c r="E3808">
        <v>1</v>
      </c>
      <c r="H3808">
        <v>1.0437177684013099</v>
      </c>
    </row>
    <row r="3809" spans="1:8" x14ac:dyDescent="0.2">
      <c r="A3809" t="s">
        <v>3816</v>
      </c>
      <c r="B3809">
        <v>1.0546503276775301</v>
      </c>
      <c r="C3809">
        <f t="shared" si="59"/>
        <v>2.3108491925393822E-2</v>
      </c>
      <c r="D3809">
        <v>0.97412630556634106</v>
      </c>
      <c r="E3809">
        <v>1</v>
      </c>
      <c r="H3809">
        <v>1.0510530893362999</v>
      </c>
    </row>
    <row r="3810" spans="1:8" x14ac:dyDescent="0.2">
      <c r="A3810" t="s">
        <v>3817</v>
      </c>
      <c r="B3810">
        <v>1.0748285864978899</v>
      </c>
      <c r="C3810">
        <f t="shared" si="59"/>
        <v>3.1339208554946339E-2</v>
      </c>
      <c r="D3810">
        <v>0.97432841367147205</v>
      </c>
      <c r="E3810">
        <v>1</v>
      </c>
      <c r="H3810">
        <v>1.0482074450366401</v>
      </c>
    </row>
    <row r="3811" spans="1:8" x14ac:dyDescent="0.2">
      <c r="A3811" t="s">
        <v>3818</v>
      </c>
      <c r="B3811">
        <v>1.07686810943242</v>
      </c>
      <c r="C3811">
        <f t="shared" si="59"/>
        <v>3.2162515876211557E-2</v>
      </c>
      <c r="D3811">
        <v>0.97436036274827298</v>
      </c>
      <c r="E3811">
        <v>1</v>
      </c>
      <c r="H3811">
        <v>1.05514921619583</v>
      </c>
    </row>
    <row r="3812" spans="1:8" x14ac:dyDescent="0.2">
      <c r="A3812" t="s">
        <v>3819</v>
      </c>
      <c r="B3812">
        <v>1.02446274047057</v>
      </c>
      <c r="C3812">
        <f t="shared" si="59"/>
        <v>1.0496167810627831E-2</v>
      </c>
      <c r="D3812">
        <v>0.97439933344199603</v>
      </c>
      <c r="E3812">
        <v>1</v>
      </c>
      <c r="H3812">
        <v>1.0046745852840899</v>
      </c>
    </row>
    <row r="3813" spans="1:8" x14ac:dyDescent="0.2">
      <c r="A3813" t="s">
        <v>3820</v>
      </c>
      <c r="B3813">
        <v>1.0537535161744001</v>
      </c>
      <c r="C3813">
        <f t="shared" si="59"/>
        <v>2.2739036793028022E-2</v>
      </c>
      <c r="D3813">
        <v>0.97457651397124401</v>
      </c>
      <c r="E3813">
        <v>1</v>
      </c>
      <c r="H3813">
        <v>1.02731150247661</v>
      </c>
    </row>
    <row r="3814" spans="1:8" x14ac:dyDescent="0.2">
      <c r="A3814" t="s">
        <v>3821</v>
      </c>
      <c r="B3814">
        <v>0.92363786461199804</v>
      </c>
      <c r="C3814">
        <f t="shared" si="59"/>
        <v>-3.4498271451076153E-2</v>
      </c>
      <c r="D3814">
        <v>0.97461348938029801</v>
      </c>
      <c r="E3814">
        <v>1</v>
      </c>
      <c r="H3814">
        <v>0.98807771563143998</v>
      </c>
    </row>
    <row r="3815" spans="1:8" x14ac:dyDescent="0.2">
      <c r="A3815" t="s">
        <v>3822</v>
      </c>
      <c r="B3815">
        <v>1.1495492903720801</v>
      </c>
      <c r="C3815">
        <f t="shared" si="59"/>
        <v>6.0527597682430573E-2</v>
      </c>
      <c r="D3815">
        <v>0.97461572486289505</v>
      </c>
      <c r="E3815">
        <v>1</v>
      </c>
      <c r="H3815">
        <v>1.11871432117151</v>
      </c>
    </row>
    <row r="3816" spans="1:8" x14ac:dyDescent="0.2">
      <c r="A3816" t="s">
        <v>3823</v>
      </c>
      <c r="B3816">
        <v>0.94573152781866299</v>
      </c>
      <c r="C3816">
        <f t="shared" si="59"/>
        <v>-2.4232132662519366E-2</v>
      </c>
      <c r="D3816">
        <v>0.974737231232921</v>
      </c>
      <c r="E3816">
        <v>1</v>
      </c>
      <c r="H3816">
        <v>0.96817595789114796</v>
      </c>
    </row>
    <row r="3817" spans="1:8" x14ac:dyDescent="0.2">
      <c r="A3817" t="s">
        <v>3824</v>
      </c>
      <c r="B3817">
        <v>1.07686810943242</v>
      </c>
      <c r="C3817">
        <f t="shared" si="59"/>
        <v>3.2162515876211557E-2</v>
      </c>
      <c r="D3817">
        <v>0.97478682291035801</v>
      </c>
      <c r="E3817">
        <v>1</v>
      </c>
      <c r="H3817">
        <v>1.05961167131517</v>
      </c>
    </row>
    <row r="3818" spans="1:8" x14ac:dyDescent="0.2">
      <c r="A3818" t="s">
        <v>3825</v>
      </c>
      <c r="B3818">
        <v>1.0366844509537301</v>
      </c>
      <c r="C3818">
        <f t="shared" si="59"/>
        <v>1.5646584678384045E-2</v>
      </c>
      <c r="D3818">
        <v>0.97488430680331595</v>
      </c>
      <c r="E3818">
        <v>1</v>
      </c>
      <c r="H3818">
        <v>1.0466372586625701</v>
      </c>
    </row>
    <row r="3819" spans="1:8" x14ac:dyDescent="0.2">
      <c r="A3819" t="s">
        <v>3826</v>
      </c>
      <c r="B3819">
        <v>0.94898030942334699</v>
      </c>
      <c r="C3819">
        <f t="shared" si="59"/>
        <v>-2.2742798739729182E-2</v>
      </c>
      <c r="D3819">
        <v>0.97497785050281005</v>
      </c>
      <c r="E3819">
        <v>1</v>
      </c>
      <c r="H3819">
        <v>0.95179135075331101</v>
      </c>
    </row>
    <row r="3820" spans="1:8" x14ac:dyDescent="0.2">
      <c r="A3820" t="s">
        <v>3827</v>
      </c>
      <c r="B3820">
        <v>1.0043517384268701</v>
      </c>
      <c r="C3820">
        <f t="shared" si="59"/>
        <v>1.885835623447891E-3</v>
      </c>
      <c r="D3820">
        <v>0.97507876046610997</v>
      </c>
      <c r="E3820">
        <v>1</v>
      </c>
      <c r="H3820">
        <v>1.01560972552951</v>
      </c>
    </row>
    <row r="3821" spans="1:8" x14ac:dyDescent="0.2">
      <c r="A3821" t="s">
        <v>3828</v>
      </c>
      <c r="B3821">
        <v>0.94526872795185701</v>
      </c>
      <c r="C3821">
        <f t="shared" si="59"/>
        <v>-2.4444709505678393E-2</v>
      </c>
      <c r="D3821">
        <v>0.97513413728582199</v>
      </c>
      <c r="E3821">
        <v>1</v>
      </c>
      <c r="H3821">
        <v>0.98498223406617802</v>
      </c>
    </row>
    <row r="3822" spans="1:8" x14ac:dyDescent="0.2">
      <c r="A3822" t="s">
        <v>3829</v>
      </c>
      <c r="B3822">
        <v>0.91718706047819998</v>
      </c>
      <c r="C3822">
        <f t="shared" si="59"/>
        <v>-3.7542080852866262E-2</v>
      </c>
      <c r="D3822">
        <v>0.97524546517162003</v>
      </c>
      <c r="E3822">
        <v>1</v>
      </c>
      <c r="H3822">
        <v>0.92214185252159897</v>
      </c>
    </row>
    <row r="3823" spans="1:8" x14ac:dyDescent="0.2">
      <c r="A3823" t="s">
        <v>3830</v>
      </c>
      <c r="B3823">
        <v>1.0461459298137299</v>
      </c>
      <c r="C3823">
        <f t="shared" si="59"/>
        <v>1.959226970559505E-2</v>
      </c>
      <c r="D3823">
        <v>0.97530812206752704</v>
      </c>
      <c r="E3823">
        <v>1</v>
      </c>
      <c r="H3823">
        <v>1.04602966841187</v>
      </c>
    </row>
    <row r="3824" spans="1:8" x14ac:dyDescent="0.2">
      <c r="A3824" t="s">
        <v>3831</v>
      </c>
      <c r="B3824">
        <v>1.0711094564407999</v>
      </c>
      <c r="C3824">
        <f t="shared" si="59"/>
        <v>2.9833853557627757E-2</v>
      </c>
      <c r="D3824">
        <v>0.97539372336042895</v>
      </c>
      <c r="E3824">
        <v>1</v>
      </c>
      <c r="H3824">
        <v>1.06027157916105</v>
      </c>
    </row>
    <row r="3825" spans="1:8" x14ac:dyDescent="0.2">
      <c r="A3825" t="s">
        <v>3832</v>
      </c>
      <c r="B3825">
        <v>1.0545672254533001</v>
      </c>
      <c r="C3825">
        <f t="shared" si="59"/>
        <v>2.3074269910332276E-2</v>
      </c>
      <c r="D3825">
        <v>0.97541795199439796</v>
      </c>
      <c r="E3825">
        <v>1</v>
      </c>
      <c r="H3825">
        <v>1.03483435074831</v>
      </c>
    </row>
    <row r="3826" spans="1:8" x14ac:dyDescent="0.2">
      <c r="A3826" t="s">
        <v>3833</v>
      </c>
      <c r="B3826">
        <v>1.0683287984542</v>
      </c>
      <c r="C3826">
        <f t="shared" si="59"/>
        <v>2.8704935630808365E-2</v>
      </c>
      <c r="D3826">
        <v>0.97560820686282301</v>
      </c>
      <c r="E3826">
        <v>1</v>
      </c>
      <c r="H3826">
        <v>1.0653600766424101</v>
      </c>
    </row>
    <row r="3827" spans="1:8" x14ac:dyDescent="0.2">
      <c r="A3827" t="s">
        <v>3834</v>
      </c>
      <c r="B3827">
        <v>1.0353128296413501</v>
      </c>
      <c r="C3827">
        <f t="shared" si="59"/>
        <v>1.507159584049318E-2</v>
      </c>
      <c r="D3827">
        <v>0.97567736650568304</v>
      </c>
      <c r="E3827">
        <v>1</v>
      </c>
      <c r="H3827">
        <v>1.0447706993152099</v>
      </c>
    </row>
    <row r="3828" spans="1:8" x14ac:dyDescent="0.2">
      <c r="A3828" t="s">
        <v>3835</v>
      </c>
      <c r="B3828">
        <v>1.0351290354234099</v>
      </c>
      <c r="C3828">
        <f t="shared" si="59"/>
        <v>1.4994490739197047E-2</v>
      </c>
      <c r="D3828">
        <v>0.97571499697469799</v>
      </c>
      <c r="E3828">
        <v>1</v>
      </c>
      <c r="H3828">
        <v>1.0615590977756899</v>
      </c>
    </row>
    <row r="3829" spans="1:8" x14ac:dyDescent="0.2">
      <c r="A3829" t="s">
        <v>3836</v>
      </c>
      <c r="B3829">
        <v>0.975474683544304</v>
      </c>
      <c r="C3829">
        <f t="shared" si="59"/>
        <v>-1.0783997350634476E-2</v>
      </c>
      <c r="D3829">
        <v>0.97591464158264496</v>
      </c>
      <c r="E3829">
        <v>1</v>
      </c>
      <c r="H3829">
        <v>1.00006417352521</v>
      </c>
    </row>
    <row r="3830" spans="1:8" x14ac:dyDescent="0.2">
      <c r="A3830" t="s">
        <v>3837</v>
      </c>
      <c r="B3830">
        <v>0.921134780968063</v>
      </c>
      <c r="C3830">
        <f t="shared" si="59"/>
        <v>-3.56768189366189E-2</v>
      </c>
      <c r="D3830">
        <v>0.97600446432659305</v>
      </c>
      <c r="E3830">
        <v>1</v>
      </c>
      <c r="H3830">
        <v>0.93477273941141903</v>
      </c>
    </row>
    <row r="3831" spans="1:8" x14ac:dyDescent="0.2">
      <c r="A3831" t="s">
        <v>3838</v>
      </c>
      <c r="B3831">
        <v>1.0460409372475099</v>
      </c>
      <c r="C3831">
        <f t="shared" si="59"/>
        <v>1.9548681159173738E-2</v>
      </c>
      <c r="D3831">
        <v>0.97623640715777005</v>
      </c>
      <c r="E3831">
        <v>1</v>
      </c>
      <c r="H3831">
        <v>1.04431110591399</v>
      </c>
    </row>
    <row r="3832" spans="1:8" x14ac:dyDescent="0.2">
      <c r="A3832" t="s">
        <v>3839</v>
      </c>
      <c r="B3832">
        <v>1.0656210315021899</v>
      </c>
      <c r="C3832">
        <f t="shared" si="59"/>
        <v>2.7602783311972745E-2</v>
      </c>
      <c r="D3832">
        <v>0.97625537903556203</v>
      </c>
      <c r="E3832">
        <v>1</v>
      </c>
      <c r="H3832">
        <v>1.0509143875297899</v>
      </c>
    </row>
    <row r="3833" spans="1:8" x14ac:dyDescent="0.2">
      <c r="A3833" t="s">
        <v>3840</v>
      </c>
      <c r="B3833">
        <v>0.96799978175469203</v>
      </c>
      <c r="C3833">
        <f t="shared" si="59"/>
        <v>-1.4124740607663808E-2</v>
      </c>
      <c r="D3833">
        <v>0.97635113515137395</v>
      </c>
      <c r="E3833">
        <v>1</v>
      </c>
      <c r="H3833">
        <v>0.95716731944523303</v>
      </c>
    </row>
    <row r="3834" spans="1:8" x14ac:dyDescent="0.2">
      <c r="A3834" t="s">
        <v>3841</v>
      </c>
      <c r="B3834">
        <v>0.96945323488044999</v>
      </c>
      <c r="C3834">
        <f t="shared" si="59"/>
        <v>-1.3473135861415837E-2</v>
      </c>
      <c r="D3834">
        <v>0.97640593015278998</v>
      </c>
      <c r="E3834">
        <v>1</v>
      </c>
      <c r="H3834">
        <v>0.96383321612752004</v>
      </c>
    </row>
    <row r="3835" spans="1:8" x14ac:dyDescent="0.2">
      <c r="A3835" t="s">
        <v>3842</v>
      </c>
      <c r="B3835">
        <v>1.0429362234419901</v>
      </c>
      <c r="C3835">
        <f t="shared" si="59"/>
        <v>1.825775171121442E-2</v>
      </c>
      <c r="D3835">
        <v>0.97648340380431498</v>
      </c>
      <c r="E3835">
        <v>1</v>
      </c>
      <c r="H3835">
        <v>1.04269284096917</v>
      </c>
    </row>
    <row r="3836" spans="1:8" x14ac:dyDescent="0.2">
      <c r="A3836" t="s">
        <v>3843</v>
      </c>
      <c r="B3836">
        <v>1.0224808311782601</v>
      </c>
      <c r="C3836">
        <f t="shared" si="59"/>
        <v>9.6551748783614607E-3</v>
      </c>
      <c r="D3836">
        <v>0.97652221089967095</v>
      </c>
      <c r="E3836">
        <v>1</v>
      </c>
      <c r="H3836">
        <v>1.04001920068269</v>
      </c>
    </row>
    <row r="3837" spans="1:8" x14ac:dyDescent="0.2">
      <c r="A3837" t="s">
        <v>3844</v>
      </c>
      <c r="B3837">
        <v>1.0359793604798899</v>
      </c>
      <c r="C3837">
        <f t="shared" si="59"/>
        <v>1.5351103170814354E-2</v>
      </c>
      <c r="D3837">
        <v>0.97654879951881302</v>
      </c>
      <c r="E3837">
        <v>1</v>
      </c>
      <c r="H3837">
        <v>1.0116033755274301</v>
      </c>
    </row>
    <row r="3838" spans="1:8" x14ac:dyDescent="0.2">
      <c r="A3838" t="s">
        <v>3845</v>
      </c>
      <c r="B3838">
        <v>0.93596947829173105</v>
      </c>
      <c r="C3838">
        <f t="shared" si="59"/>
        <v>-2.873831325506224E-2</v>
      </c>
      <c r="D3838">
        <v>0.97667388718905901</v>
      </c>
      <c r="E3838">
        <v>1</v>
      </c>
      <c r="H3838">
        <v>0.93722077438570395</v>
      </c>
    </row>
    <row r="3839" spans="1:8" x14ac:dyDescent="0.2">
      <c r="A3839" t="s">
        <v>3846</v>
      </c>
      <c r="B3839">
        <v>1.0748285864978899</v>
      </c>
      <c r="C3839">
        <f t="shared" si="59"/>
        <v>3.1339208554946339E-2</v>
      </c>
      <c r="D3839">
        <v>0.97668075916790198</v>
      </c>
      <c r="E3839">
        <v>1</v>
      </c>
      <c r="H3839">
        <v>1.0511448755480399</v>
      </c>
    </row>
    <row r="3840" spans="1:8" x14ac:dyDescent="0.2">
      <c r="A3840" t="s">
        <v>3847</v>
      </c>
      <c r="B3840">
        <v>1.10253401602427</v>
      </c>
      <c r="C3840">
        <f t="shared" si="59"/>
        <v>4.2391997453928063E-2</v>
      </c>
      <c r="D3840">
        <v>0.97674070386655998</v>
      </c>
      <c r="E3840">
        <v>1</v>
      </c>
      <c r="H3840">
        <v>1.07555531306077</v>
      </c>
    </row>
    <row r="3841" spans="1:8" x14ac:dyDescent="0.2">
      <c r="A3841" t="s">
        <v>3848</v>
      </c>
      <c r="B3841">
        <v>0.99161121395573804</v>
      </c>
      <c r="C3841">
        <f t="shared" si="59"/>
        <v>-3.6585705170042496E-3</v>
      </c>
      <c r="D3841">
        <v>0.97678551638313005</v>
      </c>
      <c r="E3841">
        <v>1</v>
      </c>
      <c r="H3841">
        <v>1.0073078197926999</v>
      </c>
    </row>
    <row r="3842" spans="1:8" x14ac:dyDescent="0.2">
      <c r="A3842" t="s">
        <v>3849</v>
      </c>
      <c r="B3842">
        <v>1.00528085443038</v>
      </c>
      <c r="C3842">
        <f t="shared" si="59"/>
        <v>2.2874114971241357E-3</v>
      </c>
      <c r="D3842">
        <v>0.97686106265640704</v>
      </c>
      <c r="E3842">
        <v>1</v>
      </c>
      <c r="H3842">
        <v>1.02158630357539</v>
      </c>
    </row>
    <row r="3843" spans="1:8" x14ac:dyDescent="0.2">
      <c r="A3843" t="s">
        <v>3850</v>
      </c>
      <c r="B3843">
        <v>1.05223001711487</v>
      </c>
      <c r="C3843">
        <f t="shared" ref="C3843:C3906" si="60">LOG10(B3843)</f>
        <v>2.2110686818111579E-2</v>
      </c>
      <c r="D3843">
        <v>0.97690149478574395</v>
      </c>
      <c r="E3843">
        <v>1</v>
      </c>
      <c r="H3843">
        <v>1.0446623093681899</v>
      </c>
    </row>
    <row r="3844" spans="1:8" x14ac:dyDescent="0.2">
      <c r="A3844" t="s">
        <v>3851</v>
      </c>
      <c r="B3844">
        <v>1.04366122897724</v>
      </c>
      <c r="C3844">
        <f t="shared" si="60"/>
        <v>1.8559550139669558E-2</v>
      </c>
      <c r="D3844">
        <v>0.97692703539957704</v>
      </c>
      <c r="E3844">
        <v>1</v>
      </c>
      <c r="H3844">
        <v>1.0408404673056799</v>
      </c>
    </row>
    <row r="3845" spans="1:8" x14ac:dyDescent="0.2">
      <c r="A3845" t="s">
        <v>3852</v>
      </c>
      <c r="B3845">
        <v>1.0116033755274301</v>
      </c>
      <c r="C3845">
        <f t="shared" si="60"/>
        <v>5.0102698325990222E-3</v>
      </c>
      <c r="D3845">
        <v>0.97694471380317305</v>
      </c>
      <c r="E3845">
        <v>1</v>
      </c>
      <c r="H3845">
        <v>0.987402337835382</v>
      </c>
    </row>
    <row r="3846" spans="1:8" x14ac:dyDescent="0.2">
      <c r="A3846" t="s">
        <v>3853</v>
      </c>
      <c r="B3846">
        <v>1.0653168290952499</v>
      </c>
      <c r="C3846">
        <f t="shared" si="60"/>
        <v>2.7478787741706683E-2</v>
      </c>
      <c r="D3846">
        <v>0.97694707444166295</v>
      </c>
      <c r="E3846">
        <v>1</v>
      </c>
      <c r="H3846">
        <v>1.0626475825494499</v>
      </c>
    </row>
    <row r="3847" spans="1:8" x14ac:dyDescent="0.2">
      <c r="A3847" t="s">
        <v>3854</v>
      </c>
      <c r="B3847">
        <v>0.94505052187430605</v>
      </c>
      <c r="C3847">
        <f t="shared" si="60"/>
        <v>-2.4544973729118708E-2</v>
      </c>
      <c r="D3847">
        <v>0.97718824744016497</v>
      </c>
      <c r="E3847">
        <v>1</v>
      </c>
      <c r="H3847">
        <v>0.96528900411773699</v>
      </c>
    </row>
    <row r="3848" spans="1:8" x14ac:dyDescent="0.2">
      <c r="A3848" t="s">
        <v>3855</v>
      </c>
      <c r="B3848">
        <v>1.0597749648382599</v>
      </c>
      <c r="C3848">
        <f t="shared" si="60"/>
        <v>2.5213655920885938E-2</v>
      </c>
      <c r="D3848">
        <v>0.97727342376356696</v>
      </c>
      <c r="E3848">
        <v>1</v>
      </c>
      <c r="H3848">
        <v>1.0696461921560501</v>
      </c>
    </row>
    <row r="3849" spans="1:8" x14ac:dyDescent="0.2">
      <c r="A3849" t="s">
        <v>3856</v>
      </c>
      <c r="B3849">
        <v>1.0925316455696199</v>
      </c>
      <c r="C3849">
        <f t="shared" si="60"/>
        <v>3.8434025319546906E-2</v>
      </c>
      <c r="D3849">
        <v>0.97738246297226705</v>
      </c>
      <c r="E3849">
        <v>1</v>
      </c>
      <c r="H3849">
        <v>1.0531761169874601</v>
      </c>
    </row>
    <row r="3850" spans="1:8" x14ac:dyDescent="0.2">
      <c r="A3850" t="s">
        <v>3857</v>
      </c>
      <c r="B3850">
        <v>1.07396248771747</v>
      </c>
      <c r="C3850">
        <f t="shared" si="60"/>
        <v>3.0989112218450549E-2</v>
      </c>
      <c r="D3850">
        <v>0.97740037712656602</v>
      </c>
      <c r="E3850">
        <v>1</v>
      </c>
      <c r="H3850">
        <v>1.0472232126938801</v>
      </c>
    </row>
    <row r="3851" spans="1:8" x14ac:dyDescent="0.2">
      <c r="A3851" t="s">
        <v>3858</v>
      </c>
      <c r="B3851">
        <v>1.0243013258478499</v>
      </c>
      <c r="C3851">
        <f t="shared" si="60"/>
        <v>1.042773486488917E-2</v>
      </c>
      <c r="D3851">
        <v>0.97740498349260696</v>
      </c>
      <c r="E3851">
        <v>1</v>
      </c>
      <c r="H3851">
        <v>1.0300801495096601</v>
      </c>
    </row>
    <row r="3852" spans="1:8" x14ac:dyDescent="0.2">
      <c r="A3852" t="s">
        <v>3859</v>
      </c>
      <c r="B3852">
        <v>1.0636286919831199</v>
      </c>
      <c r="C3852">
        <f t="shared" si="60"/>
        <v>2.6790044155838376E-2</v>
      </c>
      <c r="D3852">
        <v>0.97757703418882902</v>
      </c>
      <c r="E3852">
        <v>1</v>
      </c>
      <c r="H3852">
        <v>1.05400591222618</v>
      </c>
    </row>
    <row r="3853" spans="1:8" x14ac:dyDescent="0.2">
      <c r="A3853" t="s">
        <v>3860</v>
      </c>
      <c r="B3853">
        <v>1.02914563059438</v>
      </c>
      <c r="C3853">
        <f t="shared" si="60"/>
        <v>1.2476834517953556E-2</v>
      </c>
      <c r="D3853">
        <v>0.97765237692768903</v>
      </c>
      <c r="E3853">
        <v>1</v>
      </c>
      <c r="H3853">
        <v>1.0366585674909501</v>
      </c>
    </row>
    <row r="3854" spans="1:8" x14ac:dyDescent="0.2">
      <c r="A3854" t="s">
        <v>3861</v>
      </c>
      <c r="B3854">
        <v>1.0516102886838801</v>
      </c>
      <c r="C3854">
        <f t="shared" si="60"/>
        <v>2.1854826480328018E-2</v>
      </c>
      <c r="D3854">
        <v>0.97771251003170501</v>
      </c>
      <c r="E3854">
        <v>1</v>
      </c>
      <c r="H3854">
        <v>1.0266123276865899</v>
      </c>
    </row>
    <row r="3855" spans="1:8" x14ac:dyDescent="0.2">
      <c r="A3855" t="s">
        <v>3862</v>
      </c>
      <c r="B3855">
        <v>0.94484782282764701</v>
      </c>
      <c r="C3855">
        <f t="shared" si="60"/>
        <v>-2.4638133319459007E-2</v>
      </c>
      <c r="D3855">
        <v>0.97775098765665103</v>
      </c>
      <c r="E3855">
        <v>1</v>
      </c>
      <c r="H3855">
        <v>0.95209729461404802</v>
      </c>
    </row>
    <row r="3856" spans="1:8" x14ac:dyDescent="0.2">
      <c r="A3856" t="s">
        <v>3863</v>
      </c>
      <c r="B3856">
        <v>1.0479919861579099</v>
      </c>
      <c r="C3856">
        <f t="shared" si="60"/>
        <v>2.0357961673752242E-2</v>
      </c>
      <c r="D3856">
        <v>0.97813127948667999</v>
      </c>
      <c r="E3856">
        <v>1</v>
      </c>
      <c r="H3856">
        <v>1.0499216852065001</v>
      </c>
    </row>
    <row r="3857" spans="1:8" x14ac:dyDescent="0.2">
      <c r="A3857" t="s">
        <v>3864</v>
      </c>
      <c r="B3857">
        <v>0.94748766862780098</v>
      </c>
      <c r="C3857">
        <f t="shared" si="60"/>
        <v>-2.3426433583373152E-2</v>
      </c>
      <c r="D3857">
        <v>0.97819366490416404</v>
      </c>
      <c r="E3857">
        <v>1</v>
      </c>
      <c r="H3857">
        <v>0.94814486119544705</v>
      </c>
    </row>
    <row r="3858" spans="1:8" x14ac:dyDescent="0.2">
      <c r="A3858" t="s">
        <v>3865</v>
      </c>
      <c r="B3858">
        <v>1.00771259331386</v>
      </c>
      <c r="C3858">
        <f t="shared" si="60"/>
        <v>3.3366859430315715E-3</v>
      </c>
      <c r="D3858">
        <v>0.97835842957436103</v>
      </c>
      <c r="E3858">
        <v>1</v>
      </c>
      <c r="H3858">
        <v>0.99283135412588597</v>
      </c>
    </row>
    <row r="3859" spans="1:8" x14ac:dyDescent="0.2">
      <c r="A3859" t="s">
        <v>3866</v>
      </c>
      <c r="B3859">
        <v>0.97672050050923898</v>
      </c>
      <c r="C3859">
        <f t="shared" si="60"/>
        <v>-1.0229696724139556E-2</v>
      </c>
      <c r="D3859">
        <v>0.97855989490601303</v>
      </c>
      <c r="E3859">
        <v>1</v>
      </c>
      <c r="H3859">
        <v>0.96993550193590705</v>
      </c>
    </row>
    <row r="3860" spans="1:8" x14ac:dyDescent="0.2">
      <c r="A3860" t="s">
        <v>3867</v>
      </c>
      <c r="B3860">
        <v>0.95303686431267998</v>
      </c>
      <c r="C3860">
        <f t="shared" si="60"/>
        <v>-2.0890300140338658E-2</v>
      </c>
      <c r="D3860">
        <v>0.97868919075063598</v>
      </c>
      <c r="E3860">
        <v>1</v>
      </c>
      <c r="H3860">
        <v>0.95445064244678102</v>
      </c>
    </row>
    <row r="3861" spans="1:8" x14ac:dyDescent="0.2">
      <c r="A3861" t="s">
        <v>3868</v>
      </c>
      <c r="B3861">
        <v>0.99431101013379497</v>
      </c>
      <c r="C3861">
        <f t="shared" si="60"/>
        <v>-2.4777515599526049E-3</v>
      </c>
      <c r="D3861">
        <v>0.97879430272879397</v>
      </c>
      <c r="E3861">
        <v>1</v>
      </c>
      <c r="H3861">
        <v>1.0161601474892601</v>
      </c>
    </row>
    <row r="3862" spans="1:8" x14ac:dyDescent="0.2">
      <c r="A3862" t="s">
        <v>3869</v>
      </c>
      <c r="B3862">
        <v>0.95420743932728902</v>
      </c>
      <c r="C3862">
        <f t="shared" si="60"/>
        <v>-2.0357201855696533E-2</v>
      </c>
      <c r="D3862">
        <v>0.97880628650619905</v>
      </c>
      <c r="E3862">
        <v>1</v>
      </c>
      <c r="H3862">
        <v>0.952315265606405</v>
      </c>
    </row>
    <row r="3863" spans="1:8" x14ac:dyDescent="0.2">
      <c r="A3863" t="s">
        <v>3870</v>
      </c>
      <c r="B3863">
        <v>1.0636711963266301</v>
      </c>
      <c r="C3863">
        <f t="shared" si="60"/>
        <v>2.6807398927440895E-2</v>
      </c>
      <c r="D3863">
        <v>0.979085501324237</v>
      </c>
      <c r="E3863">
        <v>1</v>
      </c>
      <c r="H3863">
        <v>1.05829276209023</v>
      </c>
    </row>
    <row r="3864" spans="1:8" x14ac:dyDescent="0.2">
      <c r="A3864" t="s">
        <v>3871</v>
      </c>
      <c r="B3864">
        <v>1.0523390819245</v>
      </c>
      <c r="C3864">
        <f t="shared" si="60"/>
        <v>2.2155699590613247E-2</v>
      </c>
      <c r="D3864">
        <v>0.97916390939383902</v>
      </c>
      <c r="E3864">
        <v>1</v>
      </c>
      <c r="H3864">
        <v>1.0499745380474299</v>
      </c>
    </row>
    <row r="3865" spans="1:8" x14ac:dyDescent="0.2">
      <c r="A3865" t="s">
        <v>3872</v>
      </c>
      <c r="B3865">
        <v>1.0065705229128601</v>
      </c>
      <c r="C3865">
        <f t="shared" si="60"/>
        <v>2.8442080760889069E-3</v>
      </c>
      <c r="D3865">
        <v>0.97920311006976102</v>
      </c>
      <c r="E3865">
        <v>1</v>
      </c>
      <c r="H3865">
        <v>0.99013699090084994</v>
      </c>
    </row>
    <row r="3866" spans="1:8" x14ac:dyDescent="0.2">
      <c r="A3866" t="s">
        <v>3873</v>
      </c>
      <c r="B3866">
        <v>1.05881153305204</v>
      </c>
      <c r="C3866">
        <f t="shared" si="60"/>
        <v>2.4818663186150097E-2</v>
      </c>
      <c r="D3866">
        <v>0.97932687279827602</v>
      </c>
      <c r="E3866">
        <v>1</v>
      </c>
      <c r="H3866">
        <v>1.0548035196780601</v>
      </c>
    </row>
    <row r="3867" spans="1:8" x14ac:dyDescent="0.2">
      <c r="A3867" t="s">
        <v>3874</v>
      </c>
      <c r="B3867">
        <v>1.06250165857283</v>
      </c>
      <c r="C3867">
        <f t="shared" si="60"/>
        <v>2.6329616659728616E-2</v>
      </c>
      <c r="D3867">
        <v>0.97938183702311798</v>
      </c>
      <c r="E3867">
        <v>1</v>
      </c>
      <c r="H3867">
        <v>1.05457998952042</v>
      </c>
    </row>
    <row r="3868" spans="1:8" x14ac:dyDescent="0.2">
      <c r="A3868" t="s">
        <v>3875</v>
      </c>
      <c r="B3868">
        <v>1.04532348804501</v>
      </c>
      <c r="C3868">
        <f t="shared" si="60"/>
        <v>1.9250708947208803E-2</v>
      </c>
      <c r="D3868">
        <v>0.97953067207619504</v>
      </c>
      <c r="E3868">
        <v>1</v>
      </c>
      <c r="H3868">
        <v>1.0469741229234899</v>
      </c>
    </row>
    <row r="3869" spans="1:8" x14ac:dyDescent="0.2">
      <c r="A3869" t="s">
        <v>3876</v>
      </c>
      <c r="B3869">
        <v>0.93706417943593201</v>
      </c>
      <c r="C3869">
        <f t="shared" si="60"/>
        <v>-2.8230663306081608E-2</v>
      </c>
      <c r="D3869">
        <v>0.97966690926523703</v>
      </c>
      <c r="E3869">
        <v>1</v>
      </c>
      <c r="H3869">
        <v>0.957764540415322</v>
      </c>
    </row>
    <row r="3870" spans="1:8" x14ac:dyDescent="0.2">
      <c r="A3870" t="s">
        <v>3877</v>
      </c>
      <c r="B3870">
        <v>0.999975750521364</v>
      </c>
      <c r="C3870">
        <f t="shared" si="60"/>
        <v>-1.0531542453366767E-5</v>
      </c>
      <c r="D3870">
        <v>0.97969798787298401</v>
      </c>
      <c r="E3870">
        <v>1</v>
      </c>
      <c r="H3870">
        <v>1.0238652346247299</v>
      </c>
    </row>
    <row r="3871" spans="1:8" x14ac:dyDescent="0.2">
      <c r="A3871" t="s">
        <v>3878</v>
      </c>
      <c r="B3871">
        <v>1.0698251525361999</v>
      </c>
      <c r="C3871">
        <f t="shared" si="60"/>
        <v>2.9312804326678779E-2</v>
      </c>
      <c r="D3871">
        <v>0.97981154609882304</v>
      </c>
      <c r="E3871">
        <v>1</v>
      </c>
      <c r="H3871">
        <v>1.04191358902638</v>
      </c>
    </row>
    <row r="3872" spans="1:8" x14ac:dyDescent="0.2">
      <c r="A3872" t="s">
        <v>3879</v>
      </c>
      <c r="B3872">
        <v>1.01932553869939</v>
      </c>
      <c r="C3872">
        <f t="shared" si="60"/>
        <v>8.3129053826824298E-3</v>
      </c>
      <c r="D3872">
        <v>0.97994347641402202</v>
      </c>
      <c r="E3872">
        <v>1</v>
      </c>
      <c r="H3872">
        <v>0.99579707278481</v>
      </c>
    </row>
    <row r="3873" spans="1:8" x14ac:dyDescent="0.2">
      <c r="A3873" t="s">
        <v>3880</v>
      </c>
      <c r="B3873">
        <v>1.0486132551198899</v>
      </c>
      <c r="C3873">
        <f t="shared" si="60"/>
        <v>2.0615343163172116E-2</v>
      </c>
      <c r="D3873">
        <v>0.98004206268823901</v>
      </c>
      <c r="E3873">
        <v>1</v>
      </c>
      <c r="H3873">
        <v>1.0425934132897501</v>
      </c>
    </row>
    <row r="3874" spans="1:8" x14ac:dyDescent="0.2">
      <c r="A3874" t="s">
        <v>3881</v>
      </c>
      <c r="B3874">
        <v>0.94346428805666704</v>
      </c>
      <c r="C3874">
        <f t="shared" si="60"/>
        <v>-2.5274534071870275E-2</v>
      </c>
      <c r="D3874">
        <v>0.98010680399018102</v>
      </c>
      <c r="E3874">
        <v>1</v>
      </c>
      <c r="H3874">
        <v>0.96343178621659598</v>
      </c>
    </row>
    <row r="3875" spans="1:8" x14ac:dyDescent="0.2">
      <c r="A3875" t="s">
        <v>3882</v>
      </c>
      <c r="B3875">
        <v>0.92489451476793205</v>
      </c>
      <c r="C3875">
        <f t="shared" si="60"/>
        <v>-3.3907796197772525E-2</v>
      </c>
      <c r="D3875">
        <v>0.980107808509317</v>
      </c>
      <c r="E3875">
        <v>1</v>
      </c>
      <c r="H3875">
        <v>0.94289069341612897</v>
      </c>
    </row>
    <row r="3876" spans="1:8" x14ac:dyDescent="0.2">
      <c r="A3876" t="s">
        <v>3883</v>
      </c>
      <c r="B3876">
        <v>1.51740506329114</v>
      </c>
      <c r="C3876">
        <f t="shared" si="60"/>
        <v>0.1811015288882788</v>
      </c>
      <c r="D3876">
        <v>0.98024777021036202</v>
      </c>
      <c r="E3876">
        <v>1</v>
      </c>
      <c r="H3876">
        <v>1.4451476793248901</v>
      </c>
    </row>
    <row r="3877" spans="1:8" x14ac:dyDescent="0.2">
      <c r="A3877" t="s">
        <v>3884</v>
      </c>
      <c r="B3877">
        <v>0.97619725738396601</v>
      </c>
      <c r="C3877">
        <f t="shared" si="60"/>
        <v>-1.0462416823610196E-2</v>
      </c>
      <c r="D3877">
        <v>0.98025422094263803</v>
      </c>
      <c r="E3877">
        <v>1</v>
      </c>
      <c r="H3877">
        <v>0.99528719205117699</v>
      </c>
    </row>
    <row r="3878" spans="1:8" x14ac:dyDescent="0.2">
      <c r="A3878" t="s">
        <v>3885</v>
      </c>
      <c r="B3878">
        <v>1.2283755274261601</v>
      </c>
      <c r="C3878">
        <f t="shared" si="60"/>
        <v>8.9331155532633155E-2</v>
      </c>
      <c r="D3878">
        <v>0.98031799019931398</v>
      </c>
      <c r="E3878">
        <v>1</v>
      </c>
      <c r="H3878">
        <v>1.19224683544304</v>
      </c>
    </row>
    <row r="3879" spans="1:8" x14ac:dyDescent="0.2">
      <c r="A3879" t="s">
        <v>3886</v>
      </c>
      <c r="B3879">
        <v>1.0475892663564601</v>
      </c>
      <c r="C3879">
        <f t="shared" si="60"/>
        <v>2.0191039976522836E-2</v>
      </c>
      <c r="D3879">
        <v>0.98034847921952695</v>
      </c>
      <c r="E3879">
        <v>1</v>
      </c>
      <c r="H3879">
        <v>1.04167226567049</v>
      </c>
    </row>
    <row r="3880" spans="1:8" x14ac:dyDescent="0.2">
      <c r="A3880" t="s">
        <v>3887</v>
      </c>
      <c r="B3880">
        <v>1.03676763860025</v>
      </c>
      <c r="C3880">
        <f t="shared" si="60"/>
        <v>1.5681432781262838E-2</v>
      </c>
      <c r="D3880">
        <v>0.980414904205546</v>
      </c>
      <c r="E3880">
        <v>1</v>
      </c>
      <c r="H3880">
        <v>1.0385794655414899</v>
      </c>
    </row>
    <row r="3881" spans="1:8" x14ac:dyDescent="0.2">
      <c r="A3881" t="s">
        <v>3888</v>
      </c>
      <c r="B3881">
        <v>1.0606238034164199</v>
      </c>
      <c r="C3881">
        <f t="shared" si="60"/>
        <v>2.5561369695986394E-2</v>
      </c>
      <c r="D3881">
        <v>0.98044848307628496</v>
      </c>
      <c r="E3881">
        <v>1</v>
      </c>
      <c r="H3881">
        <v>1.0424739010716899</v>
      </c>
    </row>
    <row r="3882" spans="1:8" x14ac:dyDescent="0.2">
      <c r="A3882" t="s">
        <v>3889</v>
      </c>
      <c r="B3882">
        <v>1.0116033755274301</v>
      </c>
      <c r="C3882">
        <f t="shared" si="60"/>
        <v>5.0102698325990222E-3</v>
      </c>
      <c r="D3882">
        <v>0.98060999573434604</v>
      </c>
      <c r="E3882">
        <v>1</v>
      </c>
      <c r="H3882">
        <v>1.0252276634133199</v>
      </c>
    </row>
    <row r="3883" spans="1:8" x14ac:dyDescent="0.2">
      <c r="A3883" t="s">
        <v>3890</v>
      </c>
      <c r="B3883">
        <v>0.95449673336055496</v>
      </c>
      <c r="C3883">
        <f t="shared" si="60"/>
        <v>-2.022555358347625E-2</v>
      </c>
      <c r="D3883">
        <v>0.98062780644968695</v>
      </c>
      <c r="E3883">
        <v>1</v>
      </c>
      <c r="H3883">
        <v>0.981470509022354</v>
      </c>
    </row>
    <row r="3884" spans="1:8" x14ac:dyDescent="0.2">
      <c r="A3884" t="s">
        <v>3891</v>
      </c>
      <c r="B3884">
        <v>0.98228153855561695</v>
      </c>
      <c r="C3884">
        <f t="shared" si="60"/>
        <v>-7.7640182038314302E-3</v>
      </c>
      <c r="D3884">
        <v>0.98078274492189799</v>
      </c>
      <c r="E3884">
        <v>1</v>
      </c>
      <c r="H3884">
        <v>0.96961229201496701</v>
      </c>
    </row>
    <row r="3885" spans="1:8" x14ac:dyDescent="0.2">
      <c r="A3885" t="s">
        <v>3892</v>
      </c>
      <c r="B3885">
        <v>0.95816017832975098</v>
      </c>
      <c r="C3885">
        <f t="shared" si="60"/>
        <v>-1.8561882623172293E-2</v>
      </c>
      <c r="D3885">
        <v>0.98085446042018898</v>
      </c>
      <c r="E3885">
        <v>1</v>
      </c>
      <c r="H3885">
        <v>0.97664960035676296</v>
      </c>
    </row>
    <row r="3886" spans="1:8" x14ac:dyDescent="0.2">
      <c r="A3886" t="s">
        <v>3893</v>
      </c>
      <c r="B3886">
        <v>0.93238142443190497</v>
      </c>
      <c r="C3886">
        <f t="shared" si="60"/>
        <v>-3.0406387389858888E-2</v>
      </c>
      <c r="D3886">
        <v>0.98086236886364697</v>
      </c>
      <c r="E3886">
        <v>1</v>
      </c>
      <c r="H3886">
        <v>0.94919927119294201</v>
      </c>
    </row>
    <row r="3887" spans="1:8" x14ac:dyDescent="0.2">
      <c r="A3887" t="s">
        <v>3894</v>
      </c>
      <c r="B3887">
        <v>1.06843502583796</v>
      </c>
      <c r="C3887">
        <f t="shared" si="60"/>
        <v>2.8748116787384967E-2</v>
      </c>
      <c r="D3887">
        <v>0.98096055967806906</v>
      </c>
      <c r="E3887">
        <v>1</v>
      </c>
      <c r="H3887">
        <v>1.04895488477767</v>
      </c>
    </row>
    <row r="3888" spans="1:8" x14ac:dyDescent="0.2">
      <c r="A3888" t="s">
        <v>3895</v>
      </c>
      <c r="B3888">
        <v>0.99237137219040295</v>
      </c>
      <c r="C3888">
        <f t="shared" si="60"/>
        <v>-3.3257726939303245E-3</v>
      </c>
      <c r="D3888">
        <v>0.98099561371337196</v>
      </c>
      <c r="E3888">
        <v>1</v>
      </c>
      <c r="H3888">
        <v>0.98228153855561695</v>
      </c>
    </row>
    <row r="3889" spans="1:8" x14ac:dyDescent="0.2">
      <c r="A3889" t="s">
        <v>3896</v>
      </c>
      <c r="B3889">
        <v>1.0634804717083199</v>
      </c>
      <c r="C3889">
        <f t="shared" si="60"/>
        <v>2.6729519525833686E-2</v>
      </c>
      <c r="D3889">
        <v>0.98108251721003703</v>
      </c>
      <c r="E3889">
        <v>1</v>
      </c>
      <c r="H3889">
        <v>1.0340834505391501</v>
      </c>
    </row>
    <row r="3890" spans="1:8" x14ac:dyDescent="0.2">
      <c r="A3890" t="s">
        <v>3897</v>
      </c>
      <c r="B3890">
        <v>1.0116033755274301</v>
      </c>
      <c r="C3890">
        <f t="shared" si="60"/>
        <v>5.0102698325990222E-3</v>
      </c>
      <c r="D3890">
        <v>0.98116427669510398</v>
      </c>
      <c r="E3890">
        <v>1</v>
      </c>
      <c r="H3890">
        <v>1.0230017234206901</v>
      </c>
    </row>
    <row r="3891" spans="1:8" x14ac:dyDescent="0.2">
      <c r="A3891" t="s">
        <v>3898</v>
      </c>
      <c r="B3891">
        <v>0.94580803402970703</v>
      </c>
      <c r="C3891">
        <f t="shared" si="60"/>
        <v>-2.4197001253189066E-2</v>
      </c>
      <c r="D3891">
        <v>0.98123988923166805</v>
      </c>
      <c r="E3891">
        <v>1</v>
      </c>
      <c r="H3891">
        <v>0.94730655081170001</v>
      </c>
    </row>
    <row r="3892" spans="1:8" x14ac:dyDescent="0.2">
      <c r="A3892" t="s">
        <v>3899</v>
      </c>
      <c r="B3892">
        <v>1.0017819835320101</v>
      </c>
      <c r="C3892">
        <f t="shared" si="60"/>
        <v>7.7321688934089332E-4</v>
      </c>
      <c r="D3892">
        <v>0.98129045045158902</v>
      </c>
      <c r="E3892">
        <v>1</v>
      </c>
      <c r="H3892">
        <v>0.98079312043522004</v>
      </c>
    </row>
    <row r="3893" spans="1:8" x14ac:dyDescent="0.2">
      <c r="A3893" t="s">
        <v>3900</v>
      </c>
      <c r="B3893">
        <v>1.0515350877192999</v>
      </c>
      <c r="C3893">
        <f t="shared" si="60"/>
        <v>2.1823768842248115E-2</v>
      </c>
      <c r="D3893">
        <v>0.98139033968830203</v>
      </c>
      <c r="E3893">
        <v>1</v>
      </c>
      <c r="H3893">
        <v>1.04984267838241</v>
      </c>
    </row>
    <row r="3894" spans="1:8" x14ac:dyDescent="0.2">
      <c r="A3894" t="s">
        <v>3901</v>
      </c>
      <c r="B3894">
        <v>1.04135641598412</v>
      </c>
      <c r="C3894">
        <f t="shared" si="60"/>
        <v>1.7599397140619866E-2</v>
      </c>
      <c r="D3894">
        <v>0.98148709754104602</v>
      </c>
      <c r="E3894">
        <v>1</v>
      </c>
      <c r="H3894">
        <v>1.0116033755274301</v>
      </c>
    </row>
    <row r="3895" spans="1:8" x14ac:dyDescent="0.2">
      <c r="A3895" t="s">
        <v>3902</v>
      </c>
      <c r="B3895">
        <v>0.99163751943149003</v>
      </c>
      <c r="C3895">
        <f t="shared" si="60"/>
        <v>-3.6470496999012024E-3</v>
      </c>
      <c r="D3895">
        <v>0.98167414710504397</v>
      </c>
      <c r="E3895">
        <v>1</v>
      </c>
      <c r="H3895">
        <v>0.97731173567903895</v>
      </c>
    </row>
    <row r="3896" spans="1:8" x14ac:dyDescent="0.2">
      <c r="A3896" t="s">
        <v>3903</v>
      </c>
      <c r="B3896">
        <v>1.0116033755274301</v>
      </c>
      <c r="C3896">
        <f t="shared" si="60"/>
        <v>5.0102698325990222E-3</v>
      </c>
      <c r="D3896">
        <v>0.98181004922336701</v>
      </c>
      <c r="E3896">
        <v>1</v>
      </c>
      <c r="H3896">
        <v>1.0337552742616001</v>
      </c>
    </row>
    <row r="3897" spans="1:8" x14ac:dyDescent="0.2">
      <c r="A3897" t="s">
        <v>3904</v>
      </c>
      <c r="B3897">
        <v>1.01598261091932</v>
      </c>
      <c r="C3897">
        <f t="shared" si="60"/>
        <v>6.8862748313527856E-3</v>
      </c>
      <c r="D3897">
        <v>0.98192217417234895</v>
      </c>
      <c r="E3897">
        <v>1</v>
      </c>
      <c r="H3897">
        <v>0.99958908365655397</v>
      </c>
    </row>
    <row r="3898" spans="1:8" x14ac:dyDescent="0.2">
      <c r="A3898" t="s">
        <v>3905</v>
      </c>
      <c r="B3898">
        <v>1.0711094564407999</v>
      </c>
      <c r="C3898">
        <f t="shared" si="60"/>
        <v>2.9833853557627757E-2</v>
      </c>
      <c r="D3898">
        <v>0.98196763948212795</v>
      </c>
      <c r="E3898">
        <v>1</v>
      </c>
      <c r="H3898">
        <v>1.1035673187571899</v>
      </c>
    </row>
    <row r="3899" spans="1:8" x14ac:dyDescent="0.2">
      <c r="A3899" t="s">
        <v>3906</v>
      </c>
      <c r="B3899">
        <v>1.04977708781148</v>
      </c>
      <c r="C3899">
        <f t="shared" si="60"/>
        <v>2.1097089726052173E-2</v>
      </c>
      <c r="D3899">
        <v>0.98200508693238697</v>
      </c>
      <c r="E3899">
        <v>1</v>
      </c>
      <c r="H3899">
        <v>1.0479682027522701</v>
      </c>
    </row>
    <row r="3900" spans="1:8" x14ac:dyDescent="0.2">
      <c r="A3900" t="s">
        <v>3907</v>
      </c>
      <c r="B3900">
        <v>1.0444476409666299</v>
      </c>
      <c r="C3900">
        <f t="shared" si="60"/>
        <v>1.888667331658642E-2</v>
      </c>
      <c r="D3900">
        <v>0.98201642884882401</v>
      </c>
      <c r="E3900">
        <v>1</v>
      </c>
      <c r="H3900">
        <v>1.04601165360659</v>
      </c>
    </row>
    <row r="3901" spans="1:8" x14ac:dyDescent="0.2">
      <c r="A3901" t="s">
        <v>3908</v>
      </c>
      <c r="B3901">
        <v>1.04189090174082</v>
      </c>
      <c r="C3901">
        <f t="shared" si="60"/>
        <v>1.7822245592562083E-2</v>
      </c>
      <c r="D3901">
        <v>0.98206411947021099</v>
      </c>
      <c r="E3901">
        <v>1</v>
      </c>
      <c r="H3901">
        <v>1.01790620029707</v>
      </c>
    </row>
    <row r="3902" spans="1:8" x14ac:dyDescent="0.2">
      <c r="A3902" t="s">
        <v>3909</v>
      </c>
      <c r="B3902">
        <v>0.99887880476607505</v>
      </c>
      <c r="C3902">
        <f t="shared" si="60"/>
        <v>-4.8720207862033399E-4</v>
      </c>
      <c r="D3902">
        <v>0.98210416773144205</v>
      </c>
      <c r="E3902">
        <v>1</v>
      </c>
      <c r="H3902">
        <v>1.01495305557884</v>
      </c>
    </row>
    <row r="3903" spans="1:8" x14ac:dyDescent="0.2">
      <c r="A3903" t="s">
        <v>3910</v>
      </c>
      <c r="B3903">
        <v>1.06940928270042</v>
      </c>
      <c r="C3903">
        <f t="shared" si="60"/>
        <v>2.9143949549315925E-2</v>
      </c>
      <c r="D3903">
        <v>0.98222209506998504</v>
      </c>
      <c r="E3903">
        <v>1</v>
      </c>
      <c r="H3903">
        <v>1.05689904905851</v>
      </c>
    </row>
    <row r="3904" spans="1:8" x14ac:dyDescent="0.2">
      <c r="A3904" t="s">
        <v>3911</v>
      </c>
      <c r="B3904">
        <v>0.99755332864510105</v>
      </c>
      <c r="C3904">
        <f t="shared" si="60"/>
        <v>-1.0638778795957226E-3</v>
      </c>
      <c r="D3904">
        <v>0.98224509681443695</v>
      </c>
      <c r="E3904">
        <v>1</v>
      </c>
      <c r="H3904">
        <v>1.0153225055845101</v>
      </c>
    </row>
    <row r="3905" spans="1:8" x14ac:dyDescent="0.2">
      <c r="A3905" t="s">
        <v>3912</v>
      </c>
      <c r="B3905">
        <v>0.97444243520192897</v>
      </c>
      <c r="C3905">
        <f t="shared" si="60"/>
        <v>-1.12438115618285E-2</v>
      </c>
      <c r="D3905">
        <v>0.98227586554299995</v>
      </c>
      <c r="E3905">
        <v>1</v>
      </c>
      <c r="H3905">
        <v>0.99163751943149003</v>
      </c>
    </row>
    <row r="3906" spans="1:8" x14ac:dyDescent="0.2">
      <c r="A3906" t="s">
        <v>3913</v>
      </c>
      <c r="B3906">
        <v>0.96630770199634697</v>
      </c>
      <c r="C3906">
        <f t="shared" si="60"/>
        <v>-1.4884558884342104E-2</v>
      </c>
      <c r="D3906">
        <v>0.98235561051879505</v>
      </c>
      <c r="E3906">
        <v>1</v>
      </c>
      <c r="H3906">
        <v>0.96330401011762901</v>
      </c>
    </row>
    <row r="3907" spans="1:8" x14ac:dyDescent="0.2">
      <c r="A3907" t="s">
        <v>3914</v>
      </c>
      <c r="B3907">
        <v>0.98310750579425898</v>
      </c>
      <c r="C3907">
        <f t="shared" ref="C3907:C3970" si="61">LOG10(B3907)</f>
        <v>-7.3989881492227336E-3</v>
      </c>
      <c r="D3907">
        <v>0.98244446958731102</v>
      </c>
      <c r="E3907">
        <v>1</v>
      </c>
      <c r="H3907">
        <v>1.0116033755274301</v>
      </c>
    </row>
    <row r="3908" spans="1:8" x14ac:dyDescent="0.2">
      <c r="A3908" t="s">
        <v>3915</v>
      </c>
      <c r="B3908">
        <v>1.0748285864978899</v>
      </c>
      <c r="C3908">
        <f t="shared" si="61"/>
        <v>3.1339208554946339E-2</v>
      </c>
      <c r="D3908">
        <v>0.98245254885113598</v>
      </c>
      <c r="E3908">
        <v>1</v>
      </c>
      <c r="H3908">
        <v>1.0707230533179899</v>
      </c>
    </row>
    <row r="3909" spans="1:8" x14ac:dyDescent="0.2">
      <c r="A3909" t="s">
        <v>3916</v>
      </c>
      <c r="B3909">
        <v>1.0409252124992401</v>
      </c>
      <c r="C3909">
        <f t="shared" si="61"/>
        <v>1.7419527814419179E-2</v>
      </c>
      <c r="D3909">
        <v>0.98262967715010996</v>
      </c>
      <c r="E3909">
        <v>1</v>
      </c>
      <c r="H3909">
        <v>1.0406572583754701</v>
      </c>
    </row>
    <row r="3910" spans="1:8" x14ac:dyDescent="0.2">
      <c r="A3910" t="s">
        <v>3917</v>
      </c>
      <c r="B3910">
        <v>1.07793802310299</v>
      </c>
      <c r="C3910">
        <f t="shared" si="61"/>
        <v>3.2593791464683844E-2</v>
      </c>
      <c r="D3910">
        <v>0.98274245893527201</v>
      </c>
      <c r="E3910">
        <v>1</v>
      </c>
      <c r="H3910">
        <v>1.0541077190369801</v>
      </c>
    </row>
    <row r="3911" spans="1:8" x14ac:dyDescent="0.2">
      <c r="A3911" t="s">
        <v>3918</v>
      </c>
      <c r="B3911">
        <v>1.06607432651736</v>
      </c>
      <c r="C3911">
        <f t="shared" si="61"/>
        <v>2.7787484682165516E-2</v>
      </c>
      <c r="D3911">
        <v>0.98274756325405799</v>
      </c>
      <c r="E3911">
        <v>1</v>
      </c>
      <c r="H3911">
        <v>1.0561139240506301</v>
      </c>
    </row>
    <row r="3912" spans="1:8" x14ac:dyDescent="0.2">
      <c r="A3912" t="s">
        <v>3919</v>
      </c>
      <c r="B3912">
        <v>1.05206751054852</v>
      </c>
      <c r="C3912">
        <f t="shared" si="61"/>
        <v>2.204360913137637E-2</v>
      </c>
      <c r="D3912">
        <v>0.982842537703844</v>
      </c>
      <c r="E3912">
        <v>1</v>
      </c>
      <c r="H3912">
        <v>1.0301083153236601</v>
      </c>
    </row>
    <row r="3913" spans="1:8" x14ac:dyDescent="0.2">
      <c r="A3913" t="s">
        <v>3920</v>
      </c>
      <c r="B3913">
        <v>1.06612092271154</v>
      </c>
      <c r="C3913">
        <f t="shared" si="61"/>
        <v>2.7806466499164323E-2</v>
      </c>
      <c r="D3913">
        <v>0.98286577239261697</v>
      </c>
      <c r="E3913">
        <v>1</v>
      </c>
      <c r="H3913">
        <v>1.04989750961679</v>
      </c>
    </row>
    <row r="3914" spans="1:8" x14ac:dyDescent="0.2">
      <c r="A3914" t="s">
        <v>3921</v>
      </c>
      <c r="B3914">
        <v>1.0457023657137401</v>
      </c>
      <c r="C3914">
        <f t="shared" si="61"/>
        <v>1.9408090533238248E-2</v>
      </c>
      <c r="D3914">
        <v>0.98293336832136702</v>
      </c>
      <c r="E3914">
        <v>1</v>
      </c>
      <c r="H3914">
        <v>1.0379577720842501</v>
      </c>
    </row>
    <row r="3915" spans="1:8" x14ac:dyDescent="0.2">
      <c r="A3915" t="s">
        <v>3922</v>
      </c>
      <c r="B3915">
        <v>1.03203980735626</v>
      </c>
      <c r="C3915">
        <f t="shared" si="61"/>
        <v>1.3696449017688716E-2</v>
      </c>
      <c r="D3915">
        <v>0.98299191967674004</v>
      </c>
      <c r="E3915">
        <v>1</v>
      </c>
      <c r="H3915">
        <v>1.0116033755274301</v>
      </c>
    </row>
    <row r="3916" spans="1:8" x14ac:dyDescent="0.2">
      <c r="A3916" t="s">
        <v>3923</v>
      </c>
      <c r="B3916">
        <v>0.98035693921769895</v>
      </c>
      <c r="C3916">
        <f t="shared" si="61"/>
        <v>-8.6157727676162369E-3</v>
      </c>
      <c r="D3916">
        <v>0.98300056269028502</v>
      </c>
      <c r="E3916">
        <v>1</v>
      </c>
      <c r="H3916">
        <v>0.99653694227488998</v>
      </c>
    </row>
    <row r="3917" spans="1:8" x14ac:dyDescent="0.2">
      <c r="A3917" t="s">
        <v>3924</v>
      </c>
      <c r="B3917">
        <v>0.92321084756871896</v>
      </c>
      <c r="C3917">
        <f t="shared" si="61"/>
        <v>-3.4699101272876232E-2</v>
      </c>
      <c r="D3917">
        <v>0.98304421765864403</v>
      </c>
      <c r="E3917">
        <v>1</v>
      </c>
      <c r="H3917">
        <v>0.95029408004091498</v>
      </c>
    </row>
    <row r="3918" spans="1:8" x14ac:dyDescent="0.2">
      <c r="A3918" t="s">
        <v>3925</v>
      </c>
      <c r="B3918">
        <v>0.96201497476627795</v>
      </c>
      <c r="C3918">
        <f t="shared" si="61"/>
        <v>-1.6818167663075305E-2</v>
      </c>
      <c r="D3918">
        <v>0.98313966293647004</v>
      </c>
      <c r="E3918">
        <v>1</v>
      </c>
      <c r="H3918">
        <v>0.98077889594071799</v>
      </c>
    </row>
    <row r="3919" spans="1:8" x14ac:dyDescent="0.2">
      <c r="A3919" t="s">
        <v>3926</v>
      </c>
      <c r="B3919">
        <v>1.06612092271154</v>
      </c>
      <c r="C3919">
        <f t="shared" si="61"/>
        <v>2.7806466499164323E-2</v>
      </c>
      <c r="D3919">
        <v>0.98340075811007099</v>
      </c>
      <c r="E3919">
        <v>1</v>
      </c>
      <c r="H3919">
        <v>1.0501406469760901</v>
      </c>
    </row>
    <row r="3920" spans="1:8" x14ac:dyDescent="0.2">
      <c r="A3920" t="s">
        <v>3927</v>
      </c>
      <c r="B3920">
        <v>1.0184617034971</v>
      </c>
      <c r="C3920">
        <f t="shared" si="61"/>
        <v>7.9447031716451417E-3</v>
      </c>
      <c r="D3920">
        <v>0.98342856176694904</v>
      </c>
      <c r="E3920">
        <v>1</v>
      </c>
      <c r="H3920">
        <v>1.0039251715385999</v>
      </c>
    </row>
    <row r="3921" spans="1:8" x14ac:dyDescent="0.2">
      <c r="A3921" t="s">
        <v>3928</v>
      </c>
      <c r="B3921">
        <v>0.95075505218743095</v>
      </c>
      <c r="C3921">
        <f t="shared" si="61"/>
        <v>-2.1931358126431877E-2</v>
      </c>
      <c r="D3921">
        <v>0.98346151642697999</v>
      </c>
      <c r="E3921">
        <v>1</v>
      </c>
      <c r="H3921">
        <v>0.95138888888888895</v>
      </c>
    </row>
    <row r="3922" spans="1:8" x14ac:dyDescent="0.2">
      <c r="A3922" t="s">
        <v>3929</v>
      </c>
      <c r="B3922">
        <v>1.0547815683852999</v>
      </c>
      <c r="C3922">
        <f t="shared" si="61"/>
        <v>2.3162532177051564E-2</v>
      </c>
      <c r="D3922">
        <v>0.98350920157379096</v>
      </c>
      <c r="E3922">
        <v>1</v>
      </c>
      <c r="H3922">
        <v>1.0309333763336801</v>
      </c>
    </row>
    <row r="3923" spans="1:8" x14ac:dyDescent="0.2">
      <c r="A3923" t="s">
        <v>3930</v>
      </c>
      <c r="B3923">
        <v>1.0869355417901101</v>
      </c>
      <c r="C3923">
        <f t="shared" si="61"/>
        <v>3.620379001554256E-2</v>
      </c>
      <c r="D3923">
        <v>0.98354463165134498</v>
      </c>
      <c r="E3923">
        <v>1</v>
      </c>
      <c r="H3923">
        <v>1.0671859785783799</v>
      </c>
    </row>
    <row r="3924" spans="1:8" x14ac:dyDescent="0.2">
      <c r="A3924" t="s">
        <v>3931</v>
      </c>
      <c r="B3924">
        <v>0.95120914415265401</v>
      </c>
      <c r="C3924">
        <f t="shared" si="61"/>
        <v>-2.1723983414647586E-2</v>
      </c>
      <c r="D3924">
        <v>0.983631621898166</v>
      </c>
      <c r="E3924">
        <v>1</v>
      </c>
      <c r="H3924">
        <v>0.94314901176993104</v>
      </c>
    </row>
    <row r="3925" spans="1:8" x14ac:dyDescent="0.2">
      <c r="A3925" t="s">
        <v>3932</v>
      </c>
      <c r="B3925">
        <v>1.00187641999351</v>
      </c>
      <c r="C3925">
        <f t="shared" si="61"/>
        <v>8.141552389897825E-4</v>
      </c>
      <c r="D3925">
        <v>0.98369382596488297</v>
      </c>
      <c r="E3925">
        <v>1</v>
      </c>
      <c r="H3925">
        <v>1.0116033755274301</v>
      </c>
    </row>
    <row r="3926" spans="1:8" x14ac:dyDescent="0.2">
      <c r="A3926" t="s">
        <v>3933</v>
      </c>
      <c r="B3926">
        <v>0.80928270042194095</v>
      </c>
      <c r="C3926">
        <f t="shared" si="61"/>
        <v>-9.1899743175459056E-2</v>
      </c>
      <c r="D3926">
        <v>0.98370363007071704</v>
      </c>
      <c r="E3926">
        <v>1</v>
      </c>
      <c r="H3926">
        <v>0.83718900043649103</v>
      </c>
    </row>
    <row r="3927" spans="1:8" x14ac:dyDescent="0.2">
      <c r="A3927" t="s">
        <v>3934</v>
      </c>
      <c r="B3927">
        <v>1.0116033755274301</v>
      </c>
      <c r="C3927">
        <f t="shared" si="61"/>
        <v>5.0102698325990222E-3</v>
      </c>
      <c r="D3927">
        <v>0.98384736301416398</v>
      </c>
      <c r="E3927">
        <v>1</v>
      </c>
      <c r="H3927">
        <v>1.0894190197987701</v>
      </c>
    </row>
    <row r="3928" spans="1:8" x14ac:dyDescent="0.2">
      <c r="A3928" t="s">
        <v>3935</v>
      </c>
      <c r="B3928">
        <v>0.94633864162243098</v>
      </c>
      <c r="C3928">
        <f t="shared" si="61"/>
        <v>-2.3953426102719225E-2</v>
      </c>
      <c r="D3928">
        <v>0.98393097522038697</v>
      </c>
      <c r="E3928">
        <v>1</v>
      </c>
      <c r="H3928">
        <v>0.96127484938178298</v>
      </c>
    </row>
    <row r="3929" spans="1:8" x14ac:dyDescent="0.2">
      <c r="A3929" t="s">
        <v>3936</v>
      </c>
      <c r="B3929">
        <v>0.97459349593495903</v>
      </c>
      <c r="C3929">
        <f t="shared" si="61"/>
        <v>-1.1176491260678061E-2</v>
      </c>
      <c r="D3929">
        <v>0.98397382679335998</v>
      </c>
      <c r="E3929">
        <v>1</v>
      </c>
      <c r="H3929">
        <v>0.96070509248202096</v>
      </c>
    </row>
    <row r="3930" spans="1:8" x14ac:dyDescent="0.2">
      <c r="A3930" t="s">
        <v>3937</v>
      </c>
      <c r="B3930">
        <v>0.95082034008800997</v>
      </c>
      <c r="C3930">
        <f t="shared" si="61"/>
        <v>-2.1901536353303299E-2</v>
      </c>
      <c r="D3930">
        <v>0.98424835727697002</v>
      </c>
      <c r="E3930">
        <v>1</v>
      </c>
      <c r="H3930">
        <v>0.96762062006971195</v>
      </c>
    </row>
    <row r="3931" spans="1:8" x14ac:dyDescent="0.2">
      <c r="A3931" t="s">
        <v>3938</v>
      </c>
      <c r="B3931">
        <v>1.05558613098514</v>
      </c>
      <c r="C3931">
        <f t="shared" si="61"/>
        <v>2.3493675526610341E-2</v>
      </c>
      <c r="D3931">
        <v>0.98427213335455599</v>
      </c>
      <c r="E3931">
        <v>1</v>
      </c>
      <c r="H3931">
        <v>1.0463862996143301</v>
      </c>
    </row>
    <row r="3932" spans="1:8" x14ac:dyDescent="0.2">
      <c r="A3932" t="s">
        <v>3939</v>
      </c>
      <c r="B3932">
        <v>0.93854313173933401</v>
      </c>
      <c r="C3932">
        <f t="shared" si="61"/>
        <v>-2.7545764123125566E-2</v>
      </c>
      <c r="D3932">
        <v>0.98429687130100796</v>
      </c>
      <c r="E3932">
        <v>1</v>
      </c>
      <c r="H3932">
        <v>0.95422885572139304</v>
      </c>
    </row>
    <row r="3933" spans="1:8" x14ac:dyDescent="0.2">
      <c r="A3933" t="s">
        <v>3940</v>
      </c>
      <c r="B3933">
        <v>0.99273017822280996</v>
      </c>
      <c r="C3933">
        <f t="shared" si="61"/>
        <v>-3.1687757064336316E-3</v>
      </c>
      <c r="D3933">
        <v>0.9843530417502</v>
      </c>
      <c r="E3933">
        <v>1</v>
      </c>
      <c r="H3933">
        <v>1.00542249950587</v>
      </c>
    </row>
    <row r="3934" spans="1:8" x14ac:dyDescent="0.2">
      <c r="A3934" t="s">
        <v>3941</v>
      </c>
      <c r="B3934">
        <v>0.94693466658960002</v>
      </c>
      <c r="C3934">
        <f t="shared" si="61"/>
        <v>-2.3679983951766612E-2</v>
      </c>
      <c r="D3934">
        <v>0.98451689680676302</v>
      </c>
      <c r="E3934">
        <v>1</v>
      </c>
      <c r="H3934">
        <v>0.964262330859887</v>
      </c>
    </row>
    <row r="3935" spans="1:8" x14ac:dyDescent="0.2">
      <c r="A3935" t="s">
        <v>3942</v>
      </c>
      <c r="B3935">
        <v>0.98599316348875699</v>
      </c>
      <c r="C3935">
        <f t="shared" si="61"/>
        <v>-6.1260962853622826E-3</v>
      </c>
      <c r="D3935">
        <v>0.98459634915149896</v>
      </c>
      <c r="E3935">
        <v>1</v>
      </c>
      <c r="H3935">
        <v>1.0116033755274301</v>
      </c>
    </row>
    <row r="3936" spans="1:8" x14ac:dyDescent="0.2">
      <c r="A3936" t="s">
        <v>3943</v>
      </c>
      <c r="B3936">
        <v>0.98324066406403998</v>
      </c>
      <c r="C3936">
        <f t="shared" si="61"/>
        <v>-7.3401685538321184E-3</v>
      </c>
      <c r="D3936">
        <v>0.98460181665786795</v>
      </c>
      <c r="E3936">
        <v>1</v>
      </c>
      <c r="H3936">
        <v>1.0066687249151001</v>
      </c>
    </row>
    <row r="3937" spans="1:8" x14ac:dyDescent="0.2">
      <c r="A3937" t="s">
        <v>3944</v>
      </c>
      <c r="B3937">
        <v>1.0340004982328299</v>
      </c>
      <c r="C3937">
        <f t="shared" si="61"/>
        <v>1.4520748022639951E-2</v>
      </c>
      <c r="D3937">
        <v>0.98468366170067601</v>
      </c>
      <c r="E3937">
        <v>1</v>
      </c>
      <c r="H3937">
        <v>1.03381422808392</v>
      </c>
    </row>
    <row r="3938" spans="1:8" x14ac:dyDescent="0.2">
      <c r="A3938" t="s">
        <v>3945</v>
      </c>
      <c r="B3938">
        <v>1.14355164190057</v>
      </c>
      <c r="C3938">
        <f t="shared" si="61"/>
        <v>5.8255781785822927E-2</v>
      </c>
      <c r="D3938">
        <v>0.98472137757906097</v>
      </c>
      <c r="E3938">
        <v>1</v>
      </c>
      <c r="H3938">
        <v>1.08057633294975</v>
      </c>
    </row>
    <row r="3939" spans="1:8" x14ac:dyDescent="0.2">
      <c r="A3939" t="s">
        <v>3946</v>
      </c>
      <c r="B3939">
        <v>1.0416510005430899</v>
      </c>
      <c r="C3939">
        <f t="shared" si="61"/>
        <v>1.7722235348734131E-2</v>
      </c>
      <c r="D3939">
        <v>0.98481614699004105</v>
      </c>
      <c r="E3939">
        <v>1</v>
      </c>
      <c r="H3939">
        <v>1.0477320675105499</v>
      </c>
    </row>
    <row r="3940" spans="1:8" x14ac:dyDescent="0.2">
      <c r="A3940" t="s">
        <v>3947</v>
      </c>
      <c r="B3940">
        <v>1.0936252708404599</v>
      </c>
      <c r="C3940">
        <f t="shared" si="61"/>
        <v>3.8868537093564415E-2</v>
      </c>
      <c r="D3940">
        <v>0.98497271729279501</v>
      </c>
      <c r="E3940">
        <v>1</v>
      </c>
      <c r="H3940">
        <v>1.0748285864978899</v>
      </c>
    </row>
    <row r="3941" spans="1:8" x14ac:dyDescent="0.2">
      <c r="A3941" t="s">
        <v>3948</v>
      </c>
      <c r="B3941">
        <v>1.01982779321464</v>
      </c>
      <c r="C3941">
        <f t="shared" si="61"/>
        <v>8.5268435554340574E-3</v>
      </c>
      <c r="D3941">
        <v>0.98498407664641296</v>
      </c>
      <c r="E3941">
        <v>1</v>
      </c>
      <c r="H3941">
        <v>1.0249725831335199</v>
      </c>
    </row>
    <row r="3942" spans="1:8" x14ac:dyDescent="0.2">
      <c r="A3942" t="s">
        <v>3949</v>
      </c>
      <c r="B3942">
        <v>1.0044794080941299</v>
      </c>
      <c r="C3942">
        <f t="shared" si="61"/>
        <v>1.9410381049188258E-3</v>
      </c>
      <c r="D3942">
        <v>0.98519189092787196</v>
      </c>
      <c r="E3942">
        <v>1</v>
      </c>
      <c r="H3942">
        <v>1.0190967338646699</v>
      </c>
    </row>
    <row r="3943" spans="1:8" x14ac:dyDescent="0.2">
      <c r="A3943" t="s">
        <v>3950</v>
      </c>
      <c r="B3943">
        <v>0.92935919865527805</v>
      </c>
      <c r="C3943">
        <f t="shared" si="61"/>
        <v>-3.1816398123380697E-2</v>
      </c>
      <c r="D3943">
        <v>0.98527097388397</v>
      </c>
      <c r="E3943">
        <v>1</v>
      </c>
      <c r="H3943">
        <v>0.94675700530130902</v>
      </c>
    </row>
    <row r="3944" spans="1:8" x14ac:dyDescent="0.2">
      <c r="A3944" t="s">
        <v>3951</v>
      </c>
      <c r="B3944">
        <v>1.00163683980794</v>
      </c>
      <c r="C3944">
        <f t="shared" si="61"/>
        <v>7.1028933987152796E-4</v>
      </c>
      <c r="D3944">
        <v>0.98530887273771195</v>
      </c>
      <c r="E3944">
        <v>1</v>
      </c>
      <c r="H3944">
        <v>1.01427957493358</v>
      </c>
    </row>
    <row r="3945" spans="1:8" x14ac:dyDescent="0.2">
      <c r="A3945" t="s">
        <v>3952</v>
      </c>
      <c r="B3945">
        <v>0.93311690673650505</v>
      </c>
      <c r="C3945">
        <f t="shared" si="61"/>
        <v>-3.0063941709111548E-2</v>
      </c>
      <c r="D3945">
        <v>0.98534055662005604</v>
      </c>
      <c r="E3945">
        <v>1</v>
      </c>
      <c r="H3945">
        <v>0.94294251293506703</v>
      </c>
    </row>
    <row r="3946" spans="1:8" x14ac:dyDescent="0.2">
      <c r="A3946" t="s">
        <v>3953</v>
      </c>
      <c r="B3946">
        <v>1.04601165360659</v>
      </c>
      <c r="C3946">
        <f t="shared" si="61"/>
        <v>1.9536523029193655E-2</v>
      </c>
      <c r="D3946">
        <v>0.985459459968684</v>
      </c>
      <c r="E3946">
        <v>1</v>
      </c>
      <c r="H3946">
        <v>1.02225183211193</v>
      </c>
    </row>
    <row r="3947" spans="1:8" x14ac:dyDescent="0.2">
      <c r="A3947" t="s">
        <v>3954</v>
      </c>
      <c r="B3947">
        <v>1.01642053445851</v>
      </c>
      <c r="C3947">
        <f t="shared" si="61"/>
        <v>7.0734303963711047E-3</v>
      </c>
      <c r="D3947">
        <v>0.98553115109442402</v>
      </c>
      <c r="E3947">
        <v>1</v>
      </c>
      <c r="H3947">
        <v>1.0246395015007199</v>
      </c>
    </row>
    <row r="3948" spans="1:8" x14ac:dyDescent="0.2">
      <c r="A3948" t="s">
        <v>3955</v>
      </c>
      <c r="B3948">
        <v>1.0263713080168799</v>
      </c>
      <c r="C3948">
        <f t="shared" si="61"/>
        <v>1.1304502930286623E-2</v>
      </c>
      <c r="D3948">
        <v>0.98553356477157095</v>
      </c>
      <c r="E3948">
        <v>1</v>
      </c>
      <c r="H3948">
        <v>1.0039973351099301</v>
      </c>
    </row>
    <row r="3949" spans="1:8" x14ac:dyDescent="0.2">
      <c r="A3949" t="s">
        <v>3956</v>
      </c>
      <c r="B3949">
        <v>1.06023815319701</v>
      </c>
      <c r="C3949">
        <f t="shared" si="61"/>
        <v>2.5403428474438994E-2</v>
      </c>
      <c r="D3949">
        <v>0.98558108367291597</v>
      </c>
      <c r="E3949">
        <v>1</v>
      </c>
      <c r="H3949">
        <v>1.05667481305093</v>
      </c>
    </row>
    <row r="3950" spans="1:8" x14ac:dyDescent="0.2">
      <c r="A3950" t="s">
        <v>3957</v>
      </c>
      <c r="B3950">
        <v>1.00182942987016</v>
      </c>
      <c r="C3950">
        <f t="shared" si="61"/>
        <v>7.9378543143547196E-4</v>
      </c>
      <c r="D3950">
        <v>0.98561757273167105</v>
      </c>
      <c r="E3950">
        <v>1</v>
      </c>
      <c r="H3950">
        <v>1.0142241096609199</v>
      </c>
    </row>
    <row r="3951" spans="1:8" x14ac:dyDescent="0.2">
      <c r="A3951" t="s">
        <v>3958</v>
      </c>
      <c r="B3951">
        <v>0.93590516375326505</v>
      </c>
      <c r="C3951">
        <f t="shared" si="61"/>
        <v>-2.8768156545361228E-2</v>
      </c>
      <c r="D3951">
        <v>0.98564930746984303</v>
      </c>
      <c r="E3951">
        <v>1</v>
      </c>
      <c r="H3951">
        <v>0.94951941385245797</v>
      </c>
    </row>
    <row r="3952" spans="1:8" x14ac:dyDescent="0.2">
      <c r="A3952" t="s">
        <v>3959</v>
      </c>
      <c r="B3952">
        <v>0.98807771563143898</v>
      </c>
      <c r="C3952">
        <f t="shared" si="61"/>
        <v>-5.2088953490889503E-3</v>
      </c>
      <c r="D3952">
        <v>0.98578805063793795</v>
      </c>
      <c r="E3952">
        <v>1</v>
      </c>
      <c r="H3952">
        <v>0.97518565400843904</v>
      </c>
    </row>
    <row r="3953" spans="1:8" x14ac:dyDescent="0.2">
      <c r="A3953" t="s">
        <v>3960</v>
      </c>
      <c r="B3953">
        <v>0.95836109260492996</v>
      </c>
      <c r="C3953">
        <f t="shared" si="61"/>
        <v>-1.8470826016925585E-2</v>
      </c>
      <c r="D3953">
        <v>0.98585150155873902</v>
      </c>
      <c r="E3953">
        <v>1</v>
      </c>
      <c r="H3953">
        <v>1.0116033755274301</v>
      </c>
    </row>
    <row r="3954" spans="1:8" x14ac:dyDescent="0.2">
      <c r="A3954" t="s">
        <v>3961</v>
      </c>
      <c r="B3954">
        <v>1.0509653745751899</v>
      </c>
      <c r="C3954">
        <f t="shared" si="61"/>
        <v>2.158840786587967E-2</v>
      </c>
      <c r="D3954">
        <v>0.985920146247527</v>
      </c>
      <c r="E3954">
        <v>1</v>
      </c>
      <c r="H3954">
        <v>1.03748661754519</v>
      </c>
    </row>
    <row r="3955" spans="1:8" x14ac:dyDescent="0.2">
      <c r="A3955" t="s">
        <v>3962</v>
      </c>
      <c r="B3955">
        <v>0.99007989945237396</v>
      </c>
      <c r="C3955">
        <f t="shared" si="61"/>
        <v>-4.3297564215463028E-3</v>
      </c>
      <c r="D3955">
        <v>0.98592935277095595</v>
      </c>
      <c r="E3955">
        <v>1</v>
      </c>
      <c r="H3955">
        <v>1.00590420158079</v>
      </c>
    </row>
    <row r="3956" spans="1:8" x14ac:dyDescent="0.2">
      <c r="A3956" t="s">
        <v>3963</v>
      </c>
      <c r="B3956">
        <v>1.0560152310383899</v>
      </c>
      <c r="C3956">
        <f t="shared" si="61"/>
        <v>2.3670182126035347E-2</v>
      </c>
      <c r="D3956">
        <v>0.98599244660607999</v>
      </c>
      <c r="E3956">
        <v>1</v>
      </c>
      <c r="H3956">
        <v>1.04313387034906</v>
      </c>
    </row>
    <row r="3957" spans="1:8" x14ac:dyDescent="0.2">
      <c r="A3957" t="s">
        <v>3964</v>
      </c>
      <c r="B3957">
        <v>1.0748285864978899</v>
      </c>
      <c r="C3957">
        <f t="shared" si="61"/>
        <v>3.1339208554946339E-2</v>
      </c>
      <c r="D3957">
        <v>0.98600482507676201</v>
      </c>
      <c r="E3957">
        <v>1</v>
      </c>
      <c r="H3957">
        <v>1.077577508714</v>
      </c>
    </row>
    <row r="3958" spans="1:8" x14ac:dyDescent="0.2">
      <c r="A3958" t="s">
        <v>3965</v>
      </c>
      <c r="B3958">
        <v>1.0493497701366601</v>
      </c>
      <c r="C3958">
        <f t="shared" si="61"/>
        <v>2.0920271721885458E-2</v>
      </c>
      <c r="D3958">
        <v>0.98619188775521105</v>
      </c>
      <c r="E3958">
        <v>1</v>
      </c>
      <c r="H3958">
        <v>1.0470291746704099</v>
      </c>
    </row>
    <row r="3959" spans="1:8" x14ac:dyDescent="0.2">
      <c r="A3959" t="s">
        <v>3966</v>
      </c>
      <c r="B3959">
        <v>0.988612389719985</v>
      </c>
      <c r="C3959">
        <f t="shared" si="61"/>
        <v>-4.9739510740034118E-3</v>
      </c>
      <c r="D3959">
        <v>0.98619531016291895</v>
      </c>
      <c r="E3959">
        <v>1</v>
      </c>
      <c r="H3959">
        <v>0.97828709669269098</v>
      </c>
    </row>
    <row r="3960" spans="1:8" x14ac:dyDescent="0.2">
      <c r="A3960" t="s">
        <v>3967</v>
      </c>
      <c r="B3960">
        <v>0.99805511603375496</v>
      </c>
      <c r="C3960">
        <f t="shared" si="61"/>
        <v>-8.4547481645490079E-4</v>
      </c>
      <c r="D3960">
        <v>0.98621695692357902</v>
      </c>
      <c r="E3960">
        <v>1</v>
      </c>
      <c r="H3960">
        <v>0.98722739057495801</v>
      </c>
    </row>
    <row r="3961" spans="1:8" x14ac:dyDescent="0.2">
      <c r="A3961" t="s">
        <v>3968</v>
      </c>
      <c r="B3961">
        <v>1.0381248123390101</v>
      </c>
      <c r="C3961">
        <f t="shared" si="61"/>
        <v>1.6249571288411542E-2</v>
      </c>
      <c r="D3961">
        <v>0.98627949508843304</v>
      </c>
      <c r="E3961">
        <v>1</v>
      </c>
      <c r="H3961">
        <v>1.0221409106891699</v>
      </c>
    </row>
    <row r="3962" spans="1:8" x14ac:dyDescent="0.2">
      <c r="A3962" t="s">
        <v>3969</v>
      </c>
      <c r="B3962">
        <v>1.0356891701828399</v>
      </c>
      <c r="C3962">
        <f t="shared" si="61"/>
        <v>1.5229435014282918E-2</v>
      </c>
      <c r="D3962">
        <v>0.98631868604695605</v>
      </c>
      <c r="E3962">
        <v>1</v>
      </c>
      <c r="H3962">
        <v>1.04110847398031</v>
      </c>
    </row>
    <row r="3963" spans="1:8" x14ac:dyDescent="0.2">
      <c r="A3963" t="s">
        <v>3970</v>
      </c>
      <c r="B3963">
        <v>0.98079312043522004</v>
      </c>
      <c r="C3963">
        <f t="shared" si="61"/>
        <v>-8.4225890812681531E-3</v>
      </c>
      <c r="D3963">
        <v>0.98637247662060201</v>
      </c>
      <c r="E3963">
        <v>1</v>
      </c>
      <c r="H3963">
        <v>0.97373586949164004</v>
      </c>
    </row>
    <row r="3964" spans="1:8" x14ac:dyDescent="0.2">
      <c r="A3964" t="s">
        <v>3971</v>
      </c>
      <c r="B3964">
        <v>1.0051600419253399</v>
      </c>
      <c r="C3964">
        <f t="shared" si="61"/>
        <v>2.2352157778248913E-3</v>
      </c>
      <c r="D3964">
        <v>0.986505669317152</v>
      </c>
      <c r="E3964">
        <v>1</v>
      </c>
      <c r="H3964">
        <v>1.01832499264057</v>
      </c>
    </row>
    <row r="3965" spans="1:8" x14ac:dyDescent="0.2">
      <c r="A3965" t="s">
        <v>3972</v>
      </c>
      <c r="B3965">
        <v>1.0116033755274301</v>
      </c>
      <c r="C3965">
        <f t="shared" si="61"/>
        <v>5.0102698325990222E-3</v>
      </c>
      <c r="D3965">
        <v>0.986582440649864</v>
      </c>
      <c r="E3965">
        <v>1</v>
      </c>
      <c r="H3965">
        <v>1.04180049121481</v>
      </c>
    </row>
    <row r="3966" spans="1:8" x14ac:dyDescent="0.2">
      <c r="A3966" t="s">
        <v>3973</v>
      </c>
      <c r="B3966">
        <v>1.0046745852840899</v>
      </c>
      <c r="C3966">
        <f t="shared" si="61"/>
        <v>2.0254162831361347E-3</v>
      </c>
      <c r="D3966">
        <v>0.98659322465310295</v>
      </c>
      <c r="E3966">
        <v>1</v>
      </c>
      <c r="H3966">
        <v>1.0189073710186001</v>
      </c>
    </row>
    <row r="3967" spans="1:8" x14ac:dyDescent="0.2">
      <c r="A3967" t="s">
        <v>3974</v>
      </c>
      <c r="B3967">
        <v>1.0451001760415799</v>
      </c>
      <c r="C3967">
        <f t="shared" si="61"/>
        <v>1.9157920893889735E-2</v>
      </c>
      <c r="D3967">
        <v>0.98661637798836799</v>
      </c>
      <c r="E3967">
        <v>1</v>
      </c>
      <c r="H3967">
        <v>1.04321598101266</v>
      </c>
    </row>
    <row r="3968" spans="1:8" x14ac:dyDescent="0.2">
      <c r="A3968" t="s">
        <v>3975</v>
      </c>
      <c r="B3968">
        <v>1.0398341674026099</v>
      </c>
      <c r="C3968">
        <f t="shared" si="61"/>
        <v>1.6964083602102616E-2</v>
      </c>
      <c r="D3968">
        <v>0.98662256398143899</v>
      </c>
      <c r="E3968">
        <v>1</v>
      </c>
      <c r="H3968">
        <v>1.0221960810303301</v>
      </c>
    </row>
    <row r="3969" spans="1:8" x14ac:dyDescent="0.2">
      <c r="A3969" t="s">
        <v>3976</v>
      </c>
      <c r="B3969">
        <v>0.93067510548523202</v>
      </c>
      <c r="C3969">
        <f t="shared" si="61"/>
        <v>-3.1201902821847406E-2</v>
      </c>
      <c r="D3969">
        <v>0.98663300151670696</v>
      </c>
      <c r="E3969">
        <v>1</v>
      </c>
      <c r="H3969">
        <v>0.92817216929835999</v>
      </c>
    </row>
    <row r="3970" spans="1:8" x14ac:dyDescent="0.2">
      <c r="A3970" t="s">
        <v>3977</v>
      </c>
      <c r="B3970">
        <v>0.96945323488044999</v>
      </c>
      <c r="C3970">
        <f t="shared" si="61"/>
        <v>-1.3473135861415837E-2</v>
      </c>
      <c r="D3970">
        <v>0.98679181308844499</v>
      </c>
      <c r="E3970">
        <v>1</v>
      </c>
      <c r="H3970">
        <v>0.99483646875072895</v>
      </c>
    </row>
    <row r="3971" spans="1:8" x14ac:dyDescent="0.2">
      <c r="A3971" t="s">
        <v>3978</v>
      </c>
      <c r="B3971">
        <v>1.0053972198493399</v>
      </c>
      <c r="C3971">
        <f t="shared" ref="C3971:C4034" si="62">LOG10(B3971)</f>
        <v>2.3376799712688167E-3</v>
      </c>
      <c r="D3971">
        <v>0.98682137587041396</v>
      </c>
      <c r="E3971">
        <v>1</v>
      </c>
      <c r="H3971">
        <v>1.0181936255308599</v>
      </c>
    </row>
    <row r="3972" spans="1:8" x14ac:dyDescent="0.2">
      <c r="A3972" t="s">
        <v>3979</v>
      </c>
      <c r="B3972">
        <v>1.0116033755274301</v>
      </c>
      <c r="C3972">
        <f t="shared" si="62"/>
        <v>5.0102698325990222E-3</v>
      </c>
      <c r="D3972">
        <v>0.98700201148133204</v>
      </c>
      <c r="E3972">
        <v>1</v>
      </c>
      <c r="H3972">
        <v>1.0250317389193799</v>
      </c>
    </row>
    <row r="3973" spans="1:8" x14ac:dyDescent="0.2">
      <c r="A3973" t="s">
        <v>3980</v>
      </c>
      <c r="B3973">
        <v>1.00503452243959</v>
      </c>
      <c r="C3973">
        <f t="shared" si="62"/>
        <v>2.1809798137349323E-3</v>
      </c>
      <c r="D3973">
        <v>0.98706004563621297</v>
      </c>
      <c r="E3973">
        <v>1</v>
      </c>
      <c r="H3973">
        <v>1.018604090929</v>
      </c>
    </row>
    <row r="3974" spans="1:8" x14ac:dyDescent="0.2">
      <c r="A3974" t="s">
        <v>3981</v>
      </c>
      <c r="B3974">
        <v>1.0567067107420201</v>
      </c>
      <c r="C3974">
        <f t="shared" si="62"/>
        <v>2.3954465471059547E-2</v>
      </c>
      <c r="D3974">
        <v>0.98720338737894098</v>
      </c>
      <c r="E3974">
        <v>1</v>
      </c>
      <c r="H3974">
        <v>1.04521146109312</v>
      </c>
    </row>
    <row r="3975" spans="1:8" x14ac:dyDescent="0.2">
      <c r="A3975" t="s">
        <v>3982</v>
      </c>
      <c r="B3975">
        <v>0.95817361977773796</v>
      </c>
      <c r="C3975">
        <f t="shared" si="62"/>
        <v>-1.8555790212032443E-2</v>
      </c>
      <c r="D3975">
        <v>0.987275481185523</v>
      </c>
      <c r="E3975">
        <v>1</v>
      </c>
      <c r="H3975">
        <v>0.96527039649563595</v>
      </c>
    </row>
    <row r="3976" spans="1:8" x14ac:dyDescent="0.2">
      <c r="A3976" t="s">
        <v>3983</v>
      </c>
      <c r="B3976">
        <v>1.06484565844992</v>
      </c>
      <c r="C3976">
        <f t="shared" si="62"/>
        <v>2.7286664543748635E-2</v>
      </c>
      <c r="D3976">
        <v>0.987350050535025</v>
      </c>
      <c r="E3976">
        <v>1</v>
      </c>
      <c r="H3976">
        <v>1.0468508799012</v>
      </c>
    </row>
    <row r="3977" spans="1:8" x14ac:dyDescent="0.2">
      <c r="A3977" t="s">
        <v>3984</v>
      </c>
      <c r="B3977">
        <v>1.0428257019325899</v>
      </c>
      <c r="C3977">
        <f t="shared" si="62"/>
        <v>1.8211726437548141E-2</v>
      </c>
      <c r="D3977">
        <v>0.98737177512984597</v>
      </c>
      <c r="E3977">
        <v>1</v>
      </c>
      <c r="H3977">
        <v>1.0214247675228401</v>
      </c>
    </row>
    <row r="3978" spans="1:8" x14ac:dyDescent="0.2">
      <c r="A3978" t="s">
        <v>3985</v>
      </c>
      <c r="B3978">
        <v>1.0426613738988799</v>
      </c>
      <c r="C3978">
        <f t="shared" si="62"/>
        <v>1.8143285103878862E-2</v>
      </c>
      <c r="D3978">
        <v>0.98737588368356899</v>
      </c>
      <c r="E3978">
        <v>1</v>
      </c>
      <c r="H3978">
        <v>1.03778605112931</v>
      </c>
    </row>
    <row r="3979" spans="1:8" x14ac:dyDescent="0.2">
      <c r="A3979" t="s">
        <v>3986</v>
      </c>
      <c r="B3979">
        <v>0.98195932056691504</v>
      </c>
      <c r="C3979">
        <f t="shared" si="62"/>
        <v>-7.906503271351048E-3</v>
      </c>
      <c r="D3979">
        <v>0.98744679827386295</v>
      </c>
      <c r="E3979">
        <v>1</v>
      </c>
      <c r="H3979">
        <v>0.97768373571684197</v>
      </c>
    </row>
    <row r="3980" spans="1:8" x14ac:dyDescent="0.2">
      <c r="A3980" t="s">
        <v>3987</v>
      </c>
      <c r="B3980">
        <v>1.0240156868835899</v>
      </c>
      <c r="C3980">
        <f t="shared" si="62"/>
        <v>1.0306609642545397E-2</v>
      </c>
      <c r="D3980">
        <v>0.98749495259783304</v>
      </c>
      <c r="E3980">
        <v>1</v>
      </c>
      <c r="H3980">
        <v>1.0050769021369299</v>
      </c>
    </row>
    <row r="3981" spans="1:8" x14ac:dyDescent="0.2">
      <c r="A3981" t="s">
        <v>3988</v>
      </c>
      <c r="B3981">
        <v>1.0437177684013099</v>
      </c>
      <c r="C3981">
        <f t="shared" si="62"/>
        <v>1.8583077021870054E-2</v>
      </c>
      <c r="D3981">
        <v>0.98749512232986103</v>
      </c>
      <c r="E3981">
        <v>1</v>
      </c>
      <c r="H3981">
        <v>1.0351290354234099</v>
      </c>
    </row>
    <row r="3982" spans="1:8" x14ac:dyDescent="0.2">
      <c r="A3982" t="s">
        <v>3989</v>
      </c>
      <c r="B3982">
        <v>1.0228851975593301</v>
      </c>
      <c r="C3982">
        <f t="shared" si="62"/>
        <v>9.8268938643878648E-3</v>
      </c>
      <c r="D3982">
        <v>0.98753249130680798</v>
      </c>
      <c r="E3982">
        <v>1</v>
      </c>
      <c r="H3982">
        <v>1.0258513103940099</v>
      </c>
    </row>
    <row r="3983" spans="1:8" x14ac:dyDescent="0.2">
      <c r="A3983" t="s">
        <v>3990</v>
      </c>
      <c r="B3983">
        <v>0.94047501318565396</v>
      </c>
      <c r="C3983">
        <f t="shared" si="62"/>
        <v>-2.6652738422740286E-2</v>
      </c>
      <c r="D3983">
        <v>0.98753393467464401</v>
      </c>
      <c r="E3983">
        <v>1</v>
      </c>
      <c r="H3983">
        <v>0.949920242873315</v>
      </c>
    </row>
    <row r="3984" spans="1:8" x14ac:dyDescent="0.2">
      <c r="A3984" t="s">
        <v>3991</v>
      </c>
      <c r="B3984">
        <v>0.97212617062879503</v>
      </c>
      <c r="C3984">
        <f t="shared" si="62"/>
        <v>-1.2277365061563969E-2</v>
      </c>
      <c r="D3984">
        <v>0.98763977203768005</v>
      </c>
      <c r="E3984">
        <v>1</v>
      </c>
      <c r="H3984">
        <v>0.96799978175469203</v>
      </c>
    </row>
    <row r="3985" spans="1:8" x14ac:dyDescent="0.2">
      <c r="A3985" t="s">
        <v>3992</v>
      </c>
      <c r="B3985">
        <v>1.03702054576681</v>
      </c>
      <c r="C3985">
        <f t="shared" si="62"/>
        <v>1.578736084878999E-2</v>
      </c>
      <c r="D3985">
        <v>0.98765824849577699</v>
      </c>
      <c r="E3985">
        <v>1</v>
      </c>
      <c r="H3985">
        <v>1.0354995182564199</v>
      </c>
    </row>
    <row r="3986" spans="1:8" x14ac:dyDescent="0.2">
      <c r="A3986" t="s">
        <v>3993</v>
      </c>
      <c r="B3986">
        <v>0.75870253164557</v>
      </c>
      <c r="C3986">
        <f t="shared" si="62"/>
        <v>-0.11992846677570239</v>
      </c>
      <c r="D3986">
        <v>0.98767314300365805</v>
      </c>
      <c r="E3986">
        <v>1</v>
      </c>
      <c r="H3986">
        <v>0.75870253164557</v>
      </c>
    </row>
    <row r="3987" spans="1:8" x14ac:dyDescent="0.2">
      <c r="A3987" t="s">
        <v>3994</v>
      </c>
      <c r="B3987">
        <v>1.0570686957758499</v>
      </c>
      <c r="C3987">
        <f t="shared" si="62"/>
        <v>2.410321174161973E-2</v>
      </c>
      <c r="D3987">
        <v>0.98798450355865297</v>
      </c>
      <c r="E3987">
        <v>1</v>
      </c>
      <c r="H3987">
        <v>1.04452537887299</v>
      </c>
    </row>
    <row r="3988" spans="1:8" x14ac:dyDescent="0.2">
      <c r="A3988" t="s">
        <v>3995</v>
      </c>
      <c r="B3988">
        <v>1.0437177684013099</v>
      </c>
      <c r="C3988">
        <f t="shared" si="62"/>
        <v>1.8583077021870054E-2</v>
      </c>
      <c r="D3988">
        <v>0.98823341377559404</v>
      </c>
      <c r="E3988">
        <v>1</v>
      </c>
      <c r="H3988">
        <v>1.0527254639635</v>
      </c>
    </row>
    <row r="3989" spans="1:8" x14ac:dyDescent="0.2">
      <c r="A3989" t="s">
        <v>3996</v>
      </c>
      <c r="B3989">
        <v>1.0264073273644101</v>
      </c>
      <c r="C3989">
        <f t="shared" si="62"/>
        <v>1.1319743739603413E-2</v>
      </c>
      <c r="D3989">
        <v>0.98829318541242905</v>
      </c>
      <c r="E3989">
        <v>1</v>
      </c>
      <c r="H3989">
        <v>1.0299961641733799</v>
      </c>
    </row>
    <row r="3990" spans="1:8" x14ac:dyDescent="0.2">
      <c r="A3990" t="s">
        <v>3997</v>
      </c>
      <c r="B3990">
        <v>1.04074421350558</v>
      </c>
      <c r="C3990">
        <f t="shared" si="62"/>
        <v>1.7344004906321736E-2</v>
      </c>
      <c r="D3990">
        <v>0.98829735953325304</v>
      </c>
      <c r="E3990">
        <v>1</v>
      </c>
      <c r="H3990">
        <v>1.0362766285890701</v>
      </c>
    </row>
    <row r="3991" spans="1:8" x14ac:dyDescent="0.2">
      <c r="A3991" t="s">
        <v>3998</v>
      </c>
      <c r="B3991">
        <v>1.0259863619093299</v>
      </c>
      <c r="C3991">
        <f t="shared" si="62"/>
        <v>1.1141587884094334E-2</v>
      </c>
      <c r="D3991">
        <v>0.98850508664302605</v>
      </c>
      <c r="E3991">
        <v>1</v>
      </c>
      <c r="H3991">
        <v>1.0295305239544901</v>
      </c>
    </row>
    <row r="3992" spans="1:8" x14ac:dyDescent="0.2">
      <c r="A3992" t="s">
        <v>3999</v>
      </c>
      <c r="B3992">
        <v>0.99385594788659404</v>
      </c>
      <c r="C3992">
        <f t="shared" si="62"/>
        <v>-2.676558833693676E-3</v>
      </c>
      <c r="D3992">
        <v>0.98860636592881401</v>
      </c>
      <c r="E3992">
        <v>1</v>
      </c>
      <c r="H3992">
        <v>1.00841219768665</v>
      </c>
    </row>
    <row r="3993" spans="1:8" x14ac:dyDescent="0.2">
      <c r="A3993" t="s">
        <v>4000</v>
      </c>
      <c r="B3993">
        <v>0.94954181874660304</v>
      </c>
      <c r="C3993">
        <f t="shared" si="62"/>
        <v>-2.2485903753761402E-2</v>
      </c>
      <c r="D3993">
        <v>0.98871417927089</v>
      </c>
      <c r="E3993">
        <v>1</v>
      </c>
      <c r="H3993">
        <v>0.96791286429202195</v>
      </c>
    </row>
    <row r="3994" spans="1:8" x14ac:dyDescent="0.2">
      <c r="A3994" t="s">
        <v>4001</v>
      </c>
      <c r="B3994">
        <v>1.07686810943242</v>
      </c>
      <c r="C3994">
        <f t="shared" si="62"/>
        <v>3.2162515876211557E-2</v>
      </c>
      <c r="D3994">
        <v>0.98872383358183202</v>
      </c>
      <c r="E3994">
        <v>1</v>
      </c>
      <c r="H3994">
        <v>1.05582647391114</v>
      </c>
    </row>
    <row r="3995" spans="1:8" x14ac:dyDescent="0.2">
      <c r="A3995" t="s">
        <v>4002</v>
      </c>
      <c r="B3995">
        <v>1.2645042194092799</v>
      </c>
      <c r="C3995">
        <f t="shared" si="62"/>
        <v>0.10192028284065281</v>
      </c>
      <c r="D3995">
        <v>0.98884182117379704</v>
      </c>
      <c r="E3995">
        <v>1</v>
      </c>
      <c r="H3995">
        <v>1.2645042194092799</v>
      </c>
    </row>
    <row r="3996" spans="1:8" x14ac:dyDescent="0.2">
      <c r="A3996" t="s">
        <v>4003</v>
      </c>
      <c r="B3996">
        <v>1.0729126710139401</v>
      </c>
      <c r="C3996">
        <f t="shared" si="62"/>
        <v>3.0564374304986805E-2</v>
      </c>
      <c r="D3996">
        <v>0.98890853580844595</v>
      </c>
      <c r="E3996">
        <v>1</v>
      </c>
      <c r="H3996">
        <v>1.06692543512658</v>
      </c>
    </row>
    <row r="3997" spans="1:8" x14ac:dyDescent="0.2">
      <c r="A3997" t="s">
        <v>4004</v>
      </c>
      <c r="B3997">
        <v>1.02882215638747</v>
      </c>
      <c r="C3997">
        <f t="shared" si="62"/>
        <v>1.2340308508999828E-2</v>
      </c>
      <c r="D3997">
        <v>0.98903264455720596</v>
      </c>
      <c r="E3997">
        <v>1</v>
      </c>
      <c r="H3997">
        <v>1.0300801495096601</v>
      </c>
    </row>
    <row r="3998" spans="1:8" x14ac:dyDescent="0.2">
      <c r="A3998" t="s">
        <v>4005</v>
      </c>
      <c r="B3998">
        <v>1.00042543767629</v>
      </c>
      <c r="C3998">
        <f t="shared" si="62"/>
        <v>1.8472594330410031E-4</v>
      </c>
      <c r="D3998">
        <v>0.98909709037498805</v>
      </c>
      <c r="E3998">
        <v>1</v>
      </c>
      <c r="H3998">
        <v>0.98834812551530105</v>
      </c>
    </row>
    <row r="3999" spans="1:8" x14ac:dyDescent="0.2">
      <c r="A3999" t="s">
        <v>4006</v>
      </c>
      <c r="B3999">
        <v>1.0397034692920799</v>
      </c>
      <c r="C3999">
        <f t="shared" si="62"/>
        <v>1.6909493132306337E-2</v>
      </c>
      <c r="D3999">
        <v>0.98915175106943498</v>
      </c>
      <c r="E3999">
        <v>1</v>
      </c>
      <c r="H3999">
        <v>1.0477320675105499</v>
      </c>
    </row>
    <row r="4000" spans="1:8" x14ac:dyDescent="0.2">
      <c r="A4000" t="s">
        <v>4007</v>
      </c>
      <c r="B4000">
        <v>1.12096590261147</v>
      </c>
      <c r="C4000">
        <f t="shared" si="62"/>
        <v>4.959240248533698E-2</v>
      </c>
      <c r="D4000">
        <v>0.98923002854292597</v>
      </c>
      <c r="E4000">
        <v>1</v>
      </c>
      <c r="H4000">
        <v>1.09590365682138</v>
      </c>
    </row>
    <row r="4001" spans="1:8" x14ac:dyDescent="0.2">
      <c r="A4001" t="s">
        <v>4008</v>
      </c>
      <c r="B4001">
        <v>1.0116033755274301</v>
      </c>
      <c r="C4001">
        <f t="shared" si="62"/>
        <v>5.0102698325990222E-3</v>
      </c>
      <c r="D4001">
        <v>0.98931037216194495</v>
      </c>
      <c r="E4001">
        <v>1</v>
      </c>
      <c r="H4001">
        <v>1.0212072050419301</v>
      </c>
    </row>
    <row r="4002" spans="1:8" x14ac:dyDescent="0.2">
      <c r="A4002" t="s">
        <v>4009</v>
      </c>
      <c r="B4002">
        <v>1.0417362420325</v>
      </c>
      <c r="C4002">
        <f t="shared" si="62"/>
        <v>1.7757773541293022E-2</v>
      </c>
      <c r="D4002">
        <v>0.98934155411857705</v>
      </c>
      <c r="E4002">
        <v>1</v>
      </c>
      <c r="H4002">
        <v>1.03413351752136</v>
      </c>
    </row>
    <row r="4003" spans="1:8" x14ac:dyDescent="0.2">
      <c r="A4003" t="s">
        <v>4010</v>
      </c>
      <c r="B4003">
        <v>0.99970215934475004</v>
      </c>
      <c r="C4003">
        <f t="shared" si="62"/>
        <v>-1.2936981981395614E-4</v>
      </c>
      <c r="D4003">
        <v>0.98934218879466795</v>
      </c>
      <c r="E4003">
        <v>1</v>
      </c>
      <c r="H4003">
        <v>1.0094278843972599</v>
      </c>
    </row>
    <row r="4004" spans="1:8" x14ac:dyDescent="0.2">
      <c r="A4004" t="s">
        <v>4011</v>
      </c>
      <c r="B4004">
        <v>1.04207335671801</v>
      </c>
      <c r="C4004">
        <f t="shared" si="62"/>
        <v>1.7898292184695564E-2</v>
      </c>
      <c r="D4004">
        <v>0.98937217341968497</v>
      </c>
      <c r="E4004">
        <v>1</v>
      </c>
      <c r="H4004">
        <v>1.02102825169694</v>
      </c>
    </row>
    <row r="4005" spans="1:8" x14ac:dyDescent="0.2">
      <c r="A4005" t="s">
        <v>4012</v>
      </c>
      <c r="B4005">
        <v>1.04810452825264</v>
      </c>
      <c r="C4005">
        <f t="shared" si="62"/>
        <v>2.0404597322859104E-2</v>
      </c>
      <c r="D4005">
        <v>0.98954973280916803</v>
      </c>
      <c r="E4005">
        <v>1</v>
      </c>
      <c r="H4005">
        <v>1.0307936834642599</v>
      </c>
    </row>
    <row r="4006" spans="1:8" x14ac:dyDescent="0.2">
      <c r="A4006" t="s">
        <v>4013</v>
      </c>
      <c r="B4006">
        <v>0.96177069693001604</v>
      </c>
      <c r="C4006">
        <f t="shared" si="62"/>
        <v>-1.6928459072841795E-2</v>
      </c>
      <c r="D4006">
        <v>0.98958857699049496</v>
      </c>
      <c r="E4006">
        <v>1</v>
      </c>
      <c r="H4006">
        <v>0.97948898265354001</v>
      </c>
    </row>
    <row r="4007" spans="1:8" x14ac:dyDescent="0.2">
      <c r="A4007" t="s">
        <v>4014</v>
      </c>
      <c r="B4007">
        <v>1.0511191323839699</v>
      </c>
      <c r="C4007">
        <f t="shared" si="62"/>
        <v>2.165194115181629E-2</v>
      </c>
      <c r="D4007">
        <v>0.98966932118959094</v>
      </c>
      <c r="E4007">
        <v>1</v>
      </c>
      <c r="H4007">
        <v>1.02778902953586</v>
      </c>
    </row>
    <row r="4008" spans="1:8" x14ac:dyDescent="0.2">
      <c r="A4008" t="s">
        <v>4015</v>
      </c>
      <c r="B4008">
        <v>0.97948898265354001</v>
      </c>
      <c r="C4008">
        <f t="shared" si="62"/>
        <v>-9.0004446102171544E-3</v>
      </c>
      <c r="D4008">
        <v>0.98978904271874601</v>
      </c>
      <c r="E4008">
        <v>1</v>
      </c>
      <c r="H4008">
        <v>0.97434886028137402</v>
      </c>
    </row>
    <row r="4009" spans="1:8" x14ac:dyDescent="0.2">
      <c r="A4009" t="s">
        <v>4016</v>
      </c>
      <c r="B4009">
        <v>1.0219258589511799</v>
      </c>
      <c r="C4009">
        <f t="shared" si="62"/>
        <v>9.4193887376543255E-3</v>
      </c>
      <c r="D4009">
        <v>0.98982109891722103</v>
      </c>
      <c r="E4009">
        <v>1</v>
      </c>
      <c r="H4009">
        <v>1.0062225065086601</v>
      </c>
    </row>
    <row r="4010" spans="1:8" x14ac:dyDescent="0.2">
      <c r="A4010" t="s">
        <v>4017</v>
      </c>
      <c r="B4010">
        <v>1.02271989613762</v>
      </c>
      <c r="C4010">
        <f t="shared" si="62"/>
        <v>9.7567048570600268E-3</v>
      </c>
      <c r="D4010">
        <v>0.98989277700457301</v>
      </c>
      <c r="E4010">
        <v>1</v>
      </c>
      <c r="H4010">
        <v>1.0000421940928299</v>
      </c>
    </row>
    <row r="4011" spans="1:8" x14ac:dyDescent="0.2">
      <c r="A4011" t="s">
        <v>4018</v>
      </c>
      <c r="B4011">
        <v>0.94263041810510195</v>
      </c>
      <c r="C4011">
        <f t="shared" si="62"/>
        <v>-2.5658549933854455E-2</v>
      </c>
      <c r="D4011">
        <v>0.98996907724917704</v>
      </c>
      <c r="E4011">
        <v>1</v>
      </c>
      <c r="H4011">
        <v>0.94728177361527799</v>
      </c>
    </row>
    <row r="4012" spans="1:8" x14ac:dyDescent="0.2">
      <c r="A4012" t="s">
        <v>4019</v>
      </c>
      <c r="B4012">
        <v>1.0690808400460301</v>
      </c>
      <c r="C4012">
        <f t="shared" si="62"/>
        <v>2.9010546236363909E-2</v>
      </c>
      <c r="D4012">
        <v>0.98997703450276497</v>
      </c>
      <c r="E4012">
        <v>1</v>
      </c>
      <c r="H4012">
        <v>1.0581138755516799</v>
      </c>
    </row>
    <row r="4013" spans="1:8" x14ac:dyDescent="0.2">
      <c r="A4013" t="s">
        <v>4020</v>
      </c>
      <c r="B4013">
        <v>0.96470785480761201</v>
      </c>
      <c r="C4013">
        <f t="shared" si="62"/>
        <v>-1.56041853653223E-2</v>
      </c>
      <c r="D4013">
        <v>0.99005118463970199</v>
      </c>
      <c r="E4013">
        <v>1</v>
      </c>
      <c r="H4013">
        <v>0.97756812177136299</v>
      </c>
    </row>
    <row r="4014" spans="1:8" x14ac:dyDescent="0.2">
      <c r="A4014" t="s">
        <v>4021</v>
      </c>
      <c r="B4014">
        <v>1.0618248197025499</v>
      </c>
      <c r="C4014">
        <f t="shared" si="62"/>
        <v>2.605287257217619E-2</v>
      </c>
      <c r="D4014">
        <v>0.99009719119026995</v>
      </c>
      <c r="E4014">
        <v>1</v>
      </c>
      <c r="H4014">
        <v>1.04532348804501</v>
      </c>
    </row>
    <row r="4015" spans="1:8" x14ac:dyDescent="0.2">
      <c r="A4015" t="s">
        <v>4022</v>
      </c>
      <c r="B4015">
        <v>1.11276371308017</v>
      </c>
      <c r="C4015">
        <f t="shared" si="62"/>
        <v>4.6402954990822851E-2</v>
      </c>
      <c r="D4015">
        <v>0.99010606389316302</v>
      </c>
      <c r="E4015">
        <v>1</v>
      </c>
      <c r="H4015">
        <v>1.0894190197987701</v>
      </c>
    </row>
    <row r="4016" spans="1:8" x14ac:dyDescent="0.2">
      <c r="A4016" t="s">
        <v>4023</v>
      </c>
      <c r="B4016">
        <v>1.0354058078927799</v>
      </c>
      <c r="C4016">
        <f t="shared" si="62"/>
        <v>1.5110596736924206E-2</v>
      </c>
      <c r="D4016">
        <v>0.990106358331167</v>
      </c>
      <c r="E4016">
        <v>1</v>
      </c>
      <c r="H4016">
        <v>1.0428257019325899</v>
      </c>
    </row>
    <row r="4017" spans="1:8" x14ac:dyDescent="0.2">
      <c r="A4017" t="s">
        <v>4024</v>
      </c>
      <c r="B4017">
        <v>1.0494708815632099</v>
      </c>
      <c r="C4017">
        <f t="shared" si="62"/>
        <v>2.0970393226323478E-2</v>
      </c>
      <c r="D4017">
        <v>0.99012672977406202</v>
      </c>
      <c r="E4017">
        <v>1</v>
      </c>
      <c r="H4017">
        <v>1.04198185527299</v>
      </c>
    </row>
    <row r="4018" spans="1:8" x14ac:dyDescent="0.2">
      <c r="A4018" t="s">
        <v>4025</v>
      </c>
      <c r="B4018">
        <v>1.0046268005237899</v>
      </c>
      <c r="C4018">
        <f t="shared" si="62"/>
        <v>2.0047596928726274E-3</v>
      </c>
      <c r="D4018">
        <v>0.99026014160292897</v>
      </c>
      <c r="E4018">
        <v>1</v>
      </c>
      <c r="H4018">
        <v>0.989848464225761</v>
      </c>
    </row>
    <row r="4019" spans="1:8" x14ac:dyDescent="0.2">
      <c r="A4019" t="s">
        <v>4026</v>
      </c>
      <c r="B4019">
        <v>1.0818536099390501</v>
      </c>
      <c r="C4019">
        <f t="shared" si="62"/>
        <v>3.4168498573809603E-2</v>
      </c>
      <c r="D4019">
        <v>0.99030410421371495</v>
      </c>
      <c r="E4019">
        <v>1</v>
      </c>
      <c r="H4019">
        <v>1.0614711475604699</v>
      </c>
    </row>
    <row r="4020" spans="1:8" x14ac:dyDescent="0.2">
      <c r="A4020" t="s">
        <v>4027</v>
      </c>
      <c r="B4020">
        <v>0.93452883263009801</v>
      </c>
      <c r="C4020">
        <f t="shared" si="62"/>
        <v>-2.9407294971096086E-2</v>
      </c>
      <c r="D4020">
        <v>0.99045003851410796</v>
      </c>
      <c r="E4020">
        <v>1</v>
      </c>
      <c r="H4020">
        <v>0.95120914415265501</v>
      </c>
    </row>
    <row r="4021" spans="1:8" x14ac:dyDescent="0.2">
      <c r="A4021" t="s">
        <v>4028</v>
      </c>
      <c r="B4021">
        <v>1.0458121853278699</v>
      </c>
      <c r="C4021">
        <f t="shared" si="62"/>
        <v>1.945369772487017E-2</v>
      </c>
      <c r="D4021">
        <v>0.99065067735191503</v>
      </c>
      <c r="E4021">
        <v>1</v>
      </c>
      <c r="H4021">
        <v>1.02944021086418</v>
      </c>
    </row>
    <row r="4022" spans="1:8" x14ac:dyDescent="0.2">
      <c r="A4022" t="s">
        <v>4029</v>
      </c>
      <c r="B4022">
        <v>0.95606436667493999</v>
      </c>
      <c r="C4022">
        <f t="shared" si="62"/>
        <v>-1.9512868026489456E-2</v>
      </c>
      <c r="D4022">
        <v>0.99068123125899199</v>
      </c>
      <c r="E4022">
        <v>1</v>
      </c>
      <c r="H4022">
        <v>0.96818692164212905</v>
      </c>
    </row>
    <row r="4023" spans="1:8" x14ac:dyDescent="0.2">
      <c r="A4023" t="s">
        <v>4030</v>
      </c>
      <c r="B4023">
        <v>0.96173560349438403</v>
      </c>
      <c r="C4023">
        <f t="shared" si="62"/>
        <v>-1.694430605545302E-2</v>
      </c>
      <c r="D4023">
        <v>0.99073984311922503</v>
      </c>
      <c r="E4023">
        <v>1</v>
      </c>
      <c r="H4023">
        <v>0.98185033507073705</v>
      </c>
    </row>
    <row r="4024" spans="1:8" x14ac:dyDescent="0.2">
      <c r="A4024" t="s">
        <v>4031</v>
      </c>
      <c r="B4024">
        <v>0.96003143873583197</v>
      </c>
      <c r="C4024">
        <f t="shared" si="62"/>
        <v>-1.7714544620926514E-2</v>
      </c>
      <c r="D4024">
        <v>0.990758210746153</v>
      </c>
      <c r="E4024">
        <v>1</v>
      </c>
      <c r="H4024">
        <v>0.96909903201786995</v>
      </c>
    </row>
    <row r="4025" spans="1:8" x14ac:dyDescent="0.2">
      <c r="A4025" t="s">
        <v>4032</v>
      </c>
      <c r="B4025">
        <v>1.0632157926461701</v>
      </c>
      <c r="C4025">
        <f t="shared" si="62"/>
        <v>2.6621418845273737E-2</v>
      </c>
      <c r="D4025">
        <v>0.99087132344884199</v>
      </c>
      <c r="E4025">
        <v>1</v>
      </c>
      <c r="H4025">
        <v>1.0544225660259401</v>
      </c>
    </row>
    <row r="4026" spans="1:8" x14ac:dyDescent="0.2">
      <c r="A4026" t="s">
        <v>4033</v>
      </c>
      <c r="B4026">
        <v>1.0178866263071</v>
      </c>
      <c r="C4026">
        <f t="shared" si="62"/>
        <v>7.6994083433787547E-3</v>
      </c>
      <c r="D4026">
        <v>0.99088269109830796</v>
      </c>
      <c r="E4026">
        <v>1</v>
      </c>
      <c r="H4026">
        <v>1.0248269490637301</v>
      </c>
    </row>
    <row r="4027" spans="1:8" x14ac:dyDescent="0.2">
      <c r="A4027" t="s">
        <v>4034</v>
      </c>
      <c r="B4027">
        <v>1.0192094159449301</v>
      </c>
      <c r="C4027">
        <f t="shared" si="62"/>
        <v>8.2634272303210906E-3</v>
      </c>
      <c r="D4027">
        <v>0.99090387451786299</v>
      </c>
      <c r="E4027">
        <v>1</v>
      </c>
      <c r="H4027">
        <v>1.0274096782700399</v>
      </c>
    </row>
    <row r="4028" spans="1:8" x14ac:dyDescent="0.2">
      <c r="A4028" t="s">
        <v>4035</v>
      </c>
      <c r="B4028">
        <v>0.96343178621659598</v>
      </c>
      <c r="C4028">
        <f t="shared" si="62"/>
        <v>-1.6179029237340894E-2</v>
      </c>
      <c r="D4028">
        <v>0.99099910036952299</v>
      </c>
      <c r="E4028">
        <v>1</v>
      </c>
      <c r="H4028">
        <v>0.97999077004219404</v>
      </c>
    </row>
    <row r="4029" spans="1:8" x14ac:dyDescent="0.2">
      <c r="A4029" t="s">
        <v>4036</v>
      </c>
      <c r="B4029">
        <v>0.96491398896462199</v>
      </c>
      <c r="C4029">
        <f t="shared" si="62"/>
        <v>-1.5511397312004302E-2</v>
      </c>
      <c r="D4029">
        <v>0.99101756222773596</v>
      </c>
      <c r="E4029">
        <v>1</v>
      </c>
      <c r="H4029">
        <v>0.96225686940413702</v>
      </c>
    </row>
    <row r="4030" spans="1:8" x14ac:dyDescent="0.2">
      <c r="A4030" t="s">
        <v>4037</v>
      </c>
      <c r="B4030">
        <v>0.99604024667315805</v>
      </c>
      <c r="C4030">
        <f t="shared" si="62"/>
        <v>-1.723112826371067E-3</v>
      </c>
      <c r="D4030">
        <v>0.99103488159210096</v>
      </c>
      <c r="E4030">
        <v>1</v>
      </c>
      <c r="H4030">
        <v>0.983164726416213</v>
      </c>
    </row>
    <row r="4031" spans="1:8" x14ac:dyDescent="0.2">
      <c r="A4031" t="s">
        <v>4038</v>
      </c>
      <c r="B4031">
        <v>1.0716986255587599</v>
      </c>
      <c r="C4031">
        <f t="shared" si="62"/>
        <v>3.0072673735165031E-2</v>
      </c>
      <c r="D4031">
        <v>0.99104429084379397</v>
      </c>
      <c r="E4031">
        <v>1</v>
      </c>
      <c r="H4031">
        <v>1.0531050524721399</v>
      </c>
    </row>
    <row r="4032" spans="1:8" x14ac:dyDescent="0.2">
      <c r="A4032" t="s">
        <v>4039</v>
      </c>
      <c r="B4032">
        <v>0.97269555339175595</v>
      </c>
      <c r="C4032">
        <f t="shared" si="62"/>
        <v>-1.2023069466182999E-2</v>
      </c>
      <c r="D4032">
        <v>0.99105551267094205</v>
      </c>
      <c r="E4032">
        <v>1</v>
      </c>
      <c r="H4032">
        <v>0.970671447037877</v>
      </c>
    </row>
    <row r="4033" spans="1:8" x14ac:dyDescent="0.2">
      <c r="A4033" t="s">
        <v>4040</v>
      </c>
      <c r="B4033">
        <v>0.97069294489947899</v>
      </c>
      <c r="C4033">
        <f t="shared" si="62"/>
        <v>-1.2918126863320308E-2</v>
      </c>
      <c r="D4033">
        <v>0.99106485489001805</v>
      </c>
      <c r="E4033">
        <v>1</v>
      </c>
      <c r="H4033">
        <v>0.97156074191279895</v>
      </c>
    </row>
    <row r="4034" spans="1:8" x14ac:dyDescent="0.2">
      <c r="A4034" t="s">
        <v>4041</v>
      </c>
      <c r="B4034">
        <v>0.98922276987416502</v>
      </c>
      <c r="C4034">
        <f t="shared" si="62"/>
        <v>-4.7058956296926573E-3</v>
      </c>
      <c r="D4034">
        <v>0.99106782259926096</v>
      </c>
      <c r="E4034">
        <v>1</v>
      </c>
      <c r="H4034">
        <v>0.98263144114477896</v>
      </c>
    </row>
    <row r="4035" spans="1:8" x14ac:dyDescent="0.2">
      <c r="A4035" t="s">
        <v>4042</v>
      </c>
      <c r="B4035">
        <v>1.0438885896400001</v>
      </c>
      <c r="C4035">
        <f t="shared" ref="C4035:C4098" si="63">LOG10(B4035)</f>
        <v>1.8654150499142076E-2</v>
      </c>
      <c r="D4035">
        <v>0.99107009173974803</v>
      </c>
      <c r="E4035">
        <v>1</v>
      </c>
      <c r="H4035">
        <v>1.0457023657137401</v>
      </c>
    </row>
    <row r="4036" spans="1:8" x14ac:dyDescent="0.2">
      <c r="A4036" t="s">
        <v>4043</v>
      </c>
      <c r="B4036">
        <v>1.0399282700421899</v>
      </c>
      <c r="C4036">
        <f t="shared" si="63"/>
        <v>1.7003384491852524E-2</v>
      </c>
      <c r="D4036">
        <v>0.99108010087159004</v>
      </c>
      <c r="E4036">
        <v>1</v>
      </c>
      <c r="H4036">
        <v>1.03383641674781</v>
      </c>
    </row>
    <row r="4037" spans="1:8" x14ac:dyDescent="0.2">
      <c r="A4037" t="s">
        <v>4044</v>
      </c>
      <c r="B4037">
        <v>0.949920242873315</v>
      </c>
      <c r="C4037">
        <f t="shared" si="63"/>
        <v>-2.2312857378637387E-2</v>
      </c>
      <c r="D4037">
        <v>0.99109290332911004</v>
      </c>
      <c r="E4037">
        <v>1</v>
      </c>
      <c r="H4037">
        <v>0.95870908138220101</v>
      </c>
    </row>
    <row r="4038" spans="1:8" x14ac:dyDescent="0.2">
      <c r="A4038" t="s">
        <v>4045</v>
      </c>
      <c r="B4038">
        <v>0.84300281293952195</v>
      </c>
      <c r="C4038">
        <f t="shared" si="63"/>
        <v>-7.4170976215027412E-2</v>
      </c>
      <c r="D4038">
        <v>0.99131525817102095</v>
      </c>
      <c r="E4038">
        <v>1</v>
      </c>
      <c r="H4038">
        <v>0.82767548906789401</v>
      </c>
    </row>
    <row r="4039" spans="1:8" x14ac:dyDescent="0.2">
      <c r="A4039" t="s">
        <v>4046</v>
      </c>
      <c r="B4039">
        <v>1.2139240506329101</v>
      </c>
      <c r="C4039">
        <f t="shared" si="63"/>
        <v>8.419151588022171E-2</v>
      </c>
      <c r="D4039">
        <v>0.99140270021522003</v>
      </c>
      <c r="E4039">
        <v>1</v>
      </c>
      <c r="H4039">
        <v>1.2139240506329101</v>
      </c>
    </row>
    <row r="4040" spans="1:8" x14ac:dyDescent="0.2">
      <c r="A4040" t="s">
        <v>4047</v>
      </c>
      <c r="B4040">
        <v>0.94416315049226396</v>
      </c>
      <c r="C4040">
        <f t="shared" si="63"/>
        <v>-2.4952953544846085E-2</v>
      </c>
      <c r="D4040">
        <v>0.99151644101899805</v>
      </c>
      <c r="E4040">
        <v>1</v>
      </c>
      <c r="H4040">
        <v>0.95628131592827004</v>
      </c>
    </row>
    <row r="4041" spans="1:8" x14ac:dyDescent="0.2">
      <c r="A4041" t="s">
        <v>4048</v>
      </c>
      <c r="B4041">
        <v>0.99044012499337997</v>
      </c>
      <c r="C4041">
        <f t="shared" si="63"/>
        <v>-4.1717737053973362E-3</v>
      </c>
      <c r="D4041">
        <v>0.99152542027859103</v>
      </c>
      <c r="E4041">
        <v>1</v>
      </c>
      <c r="H4041">
        <v>1.00236498853631</v>
      </c>
    </row>
    <row r="4042" spans="1:8" x14ac:dyDescent="0.2">
      <c r="A4042" t="s">
        <v>4049</v>
      </c>
      <c r="B4042">
        <v>0.97914551321103804</v>
      </c>
      <c r="C4042">
        <f t="shared" si="63"/>
        <v>-9.1527618347171658E-3</v>
      </c>
      <c r="D4042">
        <v>0.99157894417460701</v>
      </c>
      <c r="E4042">
        <v>1</v>
      </c>
      <c r="H4042">
        <v>0.99411167450966098</v>
      </c>
    </row>
    <row r="4043" spans="1:8" x14ac:dyDescent="0.2">
      <c r="A4043" t="s">
        <v>4050</v>
      </c>
      <c r="B4043">
        <v>1.0177343050760801</v>
      </c>
      <c r="C4043">
        <f t="shared" si="63"/>
        <v>7.6344136587473818E-3</v>
      </c>
      <c r="D4043">
        <v>0.99164378634255501</v>
      </c>
      <c r="E4043">
        <v>1</v>
      </c>
      <c r="H4043">
        <v>1.02453121419231</v>
      </c>
    </row>
    <row r="4044" spans="1:8" x14ac:dyDescent="0.2">
      <c r="A4044" t="s">
        <v>4051</v>
      </c>
      <c r="B4044">
        <v>1.02778902953586</v>
      </c>
      <c r="C4044">
        <f t="shared" si="63"/>
        <v>1.1903977780495708E-2</v>
      </c>
      <c r="D4044">
        <v>0.99167054386614195</v>
      </c>
      <c r="E4044">
        <v>1</v>
      </c>
      <c r="H4044">
        <v>1.0330356504326701</v>
      </c>
    </row>
    <row r="4045" spans="1:8" x14ac:dyDescent="0.2">
      <c r="A4045" t="s">
        <v>4052</v>
      </c>
      <c r="B4045">
        <v>0.95987365746068298</v>
      </c>
      <c r="C4045">
        <f t="shared" si="63"/>
        <v>-1.7785926833969106E-2</v>
      </c>
      <c r="D4045">
        <v>0.99181261580505797</v>
      </c>
      <c r="E4045">
        <v>1</v>
      </c>
      <c r="H4045">
        <v>0.96314333358599302</v>
      </c>
    </row>
    <row r="4046" spans="1:8" x14ac:dyDescent="0.2">
      <c r="A4046" t="s">
        <v>4053</v>
      </c>
      <c r="B4046">
        <v>0.94472050772395999</v>
      </c>
      <c r="C4046">
        <f t="shared" si="63"/>
        <v>-2.4696657000433005E-2</v>
      </c>
      <c r="D4046">
        <v>0.99184206458894797</v>
      </c>
      <c r="E4046">
        <v>1</v>
      </c>
      <c r="H4046">
        <v>0.96279794951513797</v>
      </c>
    </row>
    <row r="4047" spans="1:8" x14ac:dyDescent="0.2">
      <c r="A4047" t="s">
        <v>4054</v>
      </c>
      <c r="B4047">
        <v>1.0462869198312199</v>
      </c>
      <c r="C4047">
        <f t="shared" si="63"/>
        <v>1.9650796015485868E-2</v>
      </c>
      <c r="D4047">
        <v>0.99189899353039301</v>
      </c>
      <c r="E4047">
        <v>1</v>
      </c>
      <c r="H4047">
        <v>1.03886214911948</v>
      </c>
    </row>
    <row r="4048" spans="1:8" x14ac:dyDescent="0.2">
      <c r="A4048" t="s">
        <v>4055</v>
      </c>
      <c r="B4048">
        <v>1.0277459825837101</v>
      </c>
      <c r="C4048">
        <f t="shared" si="63"/>
        <v>1.1885787816643002E-2</v>
      </c>
      <c r="D4048">
        <v>0.99197838719430498</v>
      </c>
      <c r="E4048">
        <v>1</v>
      </c>
      <c r="H4048">
        <v>1.0116033755274301</v>
      </c>
    </row>
    <row r="4049" spans="1:8" x14ac:dyDescent="0.2">
      <c r="A4049" t="s">
        <v>4056</v>
      </c>
      <c r="B4049">
        <v>0.96789211856019197</v>
      </c>
      <c r="C4049">
        <f t="shared" si="63"/>
        <v>-1.4173046539741992E-2</v>
      </c>
      <c r="D4049">
        <v>0.99200767532090195</v>
      </c>
      <c r="E4049">
        <v>1</v>
      </c>
      <c r="H4049">
        <v>0.985412996872994</v>
      </c>
    </row>
    <row r="4050" spans="1:8" x14ac:dyDescent="0.2">
      <c r="A4050" t="s">
        <v>4057</v>
      </c>
      <c r="B4050">
        <v>1.02305548921264</v>
      </c>
      <c r="C4050">
        <f t="shared" si="63"/>
        <v>9.8991899245773392E-3</v>
      </c>
      <c r="D4050">
        <v>0.99206891122459795</v>
      </c>
      <c r="E4050">
        <v>1</v>
      </c>
      <c r="H4050">
        <v>1.00951328590857</v>
      </c>
    </row>
    <row r="4051" spans="1:8" x14ac:dyDescent="0.2">
      <c r="A4051" t="s">
        <v>4058</v>
      </c>
      <c r="B4051">
        <v>1.000607686663</v>
      </c>
      <c r="C4051">
        <f t="shared" si="63"/>
        <v>2.638348081367266E-4</v>
      </c>
      <c r="D4051">
        <v>0.99215160920643097</v>
      </c>
      <c r="E4051">
        <v>1</v>
      </c>
      <c r="H4051">
        <v>1.0172865405584799</v>
      </c>
    </row>
    <row r="4052" spans="1:8" x14ac:dyDescent="0.2">
      <c r="A4052" t="s">
        <v>4059</v>
      </c>
      <c r="B4052">
        <v>1.04350077926027</v>
      </c>
      <c r="C4052">
        <f t="shared" si="63"/>
        <v>1.8492777721845474E-2</v>
      </c>
      <c r="D4052">
        <v>0.99215601818639498</v>
      </c>
      <c r="E4052">
        <v>1</v>
      </c>
      <c r="H4052">
        <v>1.0338093032829101</v>
      </c>
    </row>
    <row r="4053" spans="1:8" x14ac:dyDescent="0.2">
      <c r="A4053" t="s">
        <v>4060</v>
      </c>
      <c r="B4053">
        <v>0.96713729308665997</v>
      </c>
      <c r="C4053">
        <f t="shared" si="63"/>
        <v>-1.4511869869877826E-2</v>
      </c>
      <c r="D4053">
        <v>0.99225417092818102</v>
      </c>
      <c r="E4053">
        <v>1</v>
      </c>
      <c r="H4053">
        <v>0.97741399703047505</v>
      </c>
    </row>
    <row r="4054" spans="1:8" x14ac:dyDescent="0.2">
      <c r="A4054" t="s">
        <v>4061</v>
      </c>
      <c r="B4054">
        <v>1.03069023166945</v>
      </c>
      <c r="C4054">
        <f t="shared" si="63"/>
        <v>1.3128160054775491E-2</v>
      </c>
      <c r="D4054">
        <v>0.99226698206736696</v>
      </c>
      <c r="E4054">
        <v>1</v>
      </c>
      <c r="H4054">
        <v>1.0362766285890701</v>
      </c>
    </row>
    <row r="4055" spans="1:8" x14ac:dyDescent="0.2">
      <c r="A4055" t="s">
        <v>4062</v>
      </c>
      <c r="B4055">
        <v>1.04907016721363</v>
      </c>
      <c r="C4055">
        <f t="shared" si="63"/>
        <v>2.0804537015830443E-2</v>
      </c>
      <c r="D4055">
        <v>0.99231212918823097</v>
      </c>
      <c r="E4055">
        <v>1</v>
      </c>
      <c r="H4055">
        <v>1.0259863619093299</v>
      </c>
    </row>
    <row r="4056" spans="1:8" x14ac:dyDescent="0.2">
      <c r="A4056" t="s">
        <v>4063</v>
      </c>
      <c r="B4056">
        <v>0.97938670751699897</v>
      </c>
      <c r="C4056">
        <f t="shared" si="63"/>
        <v>-9.0457946318636719E-3</v>
      </c>
      <c r="D4056">
        <v>0.99234637593909503</v>
      </c>
      <c r="E4056">
        <v>1</v>
      </c>
      <c r="H4056">
        <v>0.97451125175808695</v>
      </c>
    </row>
    <row r="4057" spans="1:8" x14ac:dyDescent="0.2">
      <c r="A4057" t="s">
        <v>4064</v>
      </c>
      <c r="B4057">
        <v>1.06843502583796</v>
      </c>
      <c r="C4057">
        <f t="shared" si="63"/>
        <v>2.8748116787384967E-2</v>
      </c>
      <c r="D4057">
        <v>0.99243484928682202</v>
      </c>
      <c r="E4057">
        <v>1</v>
      </c>
      <c r="H4057">
        <v>1.05253530401698</v>
      </c>
    </row>
    <row r="4058" spans="1:8" x14ac:dyDescent="0.2">
      <c r="A4058" t="s">
        <v>4065</v>
      </c>
      <c r="B4058">
        <v>1.0274096782700399</v>
      </c>
      <c r="C4058">
        <f t="shared" si="63"/>
        <v>1.1743652491564787E-2</v>
      </c>
      <c r="D4058">
        <v>0.99258091135742199</v>
      </c>
      <c r="E4058">
        <v>1</v>
      </c>
      <c r="H4058">
        <v>1.02823247211144</v>
      </c>
    </row>
    <row r="4059" spans="1:8" x14ac:dyDescent="0.2">
      <c r="A4059" t="s">
        <v>4066</v>
      </c>
      <c r="B4059">
        <v>0.96265482509867994</v>
      </c>
      <c r="C4059">
        <f t="shared" si="63"/>
        <v>-1.6529408023512247E-2</v>
      </c>
      <c r="D4059">
        <v>0.99261555632520004</v>
      </c>
      <c r="E4059">
        <v>1</v>
      </c>
      <c r="H4059">
        <v>0.97372395397683997</v>
      </c>
    </row>
    <row r="4060" spans="1:8" x14ac:dyDescent="0.2">
      <c r="A4060" t="s">
        <v>4067</v>
      </c>
      <c r="B4060">
        <v>1.0310572865952601</v>
      </c>
      <c r="C4060">
        <f t="shared" si="63"/>
        <v>1.3282795798586725E-2</v>
      </c>
      <c r="D4060">
        <v>0.99261664181601195</v>
      </c>
      <c r="E4060">
        <v>1</v>
      </c>
      <c r="H4060">
        <v>1.0284283796942</v>
      </c>
    </row>
    <row r="4061" spans="1:8" x14ac:dyDescent="0.2">
      <c r="A4061" t="s">
        <v>4068</v>
      </c>
      <c r="B4061">
        <v>1.0177343050760801</v>
      </c>
      <c r="C4061">
        <f t="shared" si="63"/>
        <v>7.6344136587473818E-3</v>
      </c>
      <c r="D4061">
        <v>0.992624473316014</v>
      </c>
      <c r="E4061">
        <v>1</v>
      </c>
      <c r="H4061">
        <v>1.00196905766526</v>
      </c>
    </row>
    <row r="4062" spans="1:8" x14ac:dyDescent="0.2">
      <c r="A4062" t="s">
        <v>4069</v>
      </c>
      <c r="B4062">
        <v>1.02659009220191</v>
      </c>
      <c r="C4062">
        <f t="shared" si="63"/>
        <v>1.1397068493999456E-2</v>
      </c>
      <c r="D4062">
        <v>0.992732236505389</v>
      </c>
      <c r="E4062">
        <v>1</v>
      </c>
      <c r="H4062">
        <v>1.0312843750513101</v>
      </c>
    </row>
    <row r="4063" spans="1:8" x14ac:dyDescent="0.2">
      <c r="A4063" t="s">
        <v>4070</v>
      </c>
      <c r="B4063">
        <v>0.974290136266169</v>
      </c>
      <c r="C4063">
        <f t="shared" si="63"/>
        <v>-1.1311694234395648E-2</v>
      </c>
      <c r="D4063">
        <v>0.99273438993419405</v>
      </c>
      <c r="E4063">
        <v>1</v>
      </c>
      <c r="H4063">
        <v>0.97313076393018605</v>
      </c>
    </row>
    <row r="4064" spans="1:8" x14ac:dyDescent="0.2">
      <c r="A4064" t="s">
        <v>4071</v>
      </c>
      <c r="B4064">
        <v>0.91526019690576699</v>
      </c>
      <c r="C4064">
        <f t="shared" si="63"/>
        <v>-3.8455423948492745E-2</v>
      </c>
      <c r="D4064">
        <v>0.99273806589276603</v>
      </c>
      <c r="E4064">
        <v>1</v>
      </c>
      <c r="H4064">
        <v>0.91044303797468396</v>
      </c>
    </row>
    <row r="4065" spans="1:8" x14ac:dyDescent="0.2">
      <c r="A4065" t="s">
        <v>4072</v>
      </c>
      <c r="B4065">
        <v>1.0274096782700399</v>
      </c>
      <c r="C4065">
        <f t="shared" si="63"/>
        <v>1.1743652491564787E-2</v>
      </c>
      <c r="D4065">
        <v>0.99277501837710302</v>
      </c>
      <c r="E4065">
        <v>1</v>
      </c>
      <c r="H4065">
        <v>1.03233295289479</v>
      </c>
    </row>
    <row r="4066" spans="1:8" x14ac:dyDescent="0.2">
      <c r="A4066" t="s">
        <v>4073</v>
      </c>
      <c r="B4066">
        <v>0.98912330051570596</v>
      </c>
      <c r="C4066">
        <f t="shared" si="63"/>
        <v>-4.7495674565587367E-3</v>
      </c>
      <c r="D4066">
        <v>0.99293626058945195</v>
      </c>
      <c r="E4066">
        <v>1</v>
      </c>
      <c r="H4066">
        <v>1.0026511332661201</v>
      </c>
    </row>
    <row r="4067" spans="1:8" x14ac:dyDescent="0.2">
      <c r="A4067" t="s">
        <v>4074</v>
      </c>
      <c r="B4067">
        <v>1.0383653695890001</v>
      </c>
      <c r="C4067">
        <f t="shared" si="63"/>
        <v>1.635019558957999E-2</v>
      </c>
      <c r="D4067">
        <v>0.99294624780946406</v>
      </c>
      <c r="E4067">
        <v>1</v>
      </c>
      <c r="H4067">
        <v>1.0230988684311499</v>
      </c>
    </row>
    <row r="4068" spans="1:8" x14ac:dyDescent="0.2">
      <c r="A4068" t="s">
        <v>4075</v>
      </c>
      <c r="B4068">
        <v>0.97413658384122503</v>
      </c>
      <c r="C4068">
        <f t="shared" si="63"/>
        <v>-1.1380146355572074E-2</v>
      </c>
      <c r="D4068">
        <v>0.99302319380134296</v>
      </c>
      <c r="E4068">
        <v>1</v>
      </c>
      <c r="H4068">
        <v>0.99184549709915604</v>
      </c>
    </row>
    <row r="4069" spans="1:8" x14ac:dyDescent="0.2">
      <c r="A4069" t="s">
        <v>4076</v>
      </c>
      <c r="B4069">
        <v>1.0289451476793201</v>
      </c>
      <c r="C4069">
        <f t="shared" si="63"/>
        <v>1.2392223455194862E-2</v>
      </c>
      <c r="D4069">
        <v>0.993090948973122</v>
      </c>
      <c r="E4069">
        <v>1</v>
      </c>
      <c r="H4069">
        <v>1.0116033755274301</v>
      </c>
    </row>
    <row r="4070" spans="1:8" x14ac:dyDescent="0.2">
      <c r="A4070" t="s">
        <v>4077</v>
      </c>
      <c r="B4070">
        <v>1.0320811766514599</v>
      </c>
      <c r="C4070">
        <f t="shared" si="63"/>
        <v>1.3713857354474364E-2</v>
      </c>
      <c r="D4070">
        <v>0.99319467855066701</v>
      </c>
      <c r="E4070">
        <v>1</v>
      </c>
      <c r="H4070">
        <v>1.0292733034842401</v>
      </c>
    </row>
    <row r="4071" spans="1:8" x14ac:dyDescent="0.2">
      <c r="A4071" t="s">
        <v>4078</v>
      </c>
      <c r="B4071">
        <v>0.98712910031305301</v>
      </c>
      <c r="C4071">
        <f t="shared" si="63"/>
        <v>-5.6260450131876173E-3</v>
      </c>
      <c r="D4071">
        <v>0.993208063370005</v>
      </c>
      <c r="E4071">
        <v>1</v>
      </c>
      <c r="H4071">
        <v>0.97788326300984496</v>
      </c>
    </row>
    <row r="4072" spans="1:8" x14ac:dyDescent="0.2">
      <c r="A4072" t="s">
        <v>4079</v>
      </c>
      <c r="B4072">
        <v>0.95066341314625602</v>
      </c>
      <c r="C4072">
        <f t="shared" si="63"/>
        <v>-2.1973219852996106E-2</v>
      </c>
      <c r="D4072">
        <v>0.99321454387424901</v>
      </c>
      <c r="E4072">
        <v>1</v>
      </c>
      <c r="H4072">
        <v>0.96312398053409898</v>
      </c>
    </row>
    <row r="4073" spans="1:8" x14ac:dyDescent="0.2">
      <c r="A4073" t="s">
        <v>4080</v>
      </c>
      <c r="B4073">
        <v>1.00528085443038</v>
      </c>
      <c r="C4073">
        <f t="shared" si="63"/>
        <v>2.2874114971241357E-3</v>
      </c>
      <c r="D4073">
        <v>0.99323215320413605</v>
      </c>
      <c r="E4073">
        <v>1</v>
      </c>
      <c r="H4073">
        <v>1.0149201079062</v>
      </c>
    </row>
    <row r="4074" spans="1:8" x14ac:dyDescent="0.2">
      <c r="A4074" t="s">
        <v>4081</v>
      </c>
      <c r="B4074">
        <v>1.0116033755274301</v>
      </c>
      <c r="C4074">
        <f t="shared" si="63"/>
        <v>5.0102698325990222E-3</v>
      </c>
      <c r="D4074">
        <v>0.99348710393488604</v>
      </c>
      <c r="E4074">
        <v>1</v>
      </c>
      <c r="H4074">
        <v>0.96945323488044999</v>
      </c>
    </row>
    <row r="4075" spans="1:8" x14ac:dyDescent="0.2">
      <c r="A4075" t="s">
        <v>4082</v>
      </c>
      <c r="B4075">
        <v>1.02230817315205</v>
      </c>
      <c r="C4075">
        <f t="shared" si="63"/>
        <v>9.5818329070786225E-3</v>
      </c>
      <c r="D4075">
        <v>0.99349497481281102</v>
      </c>
      <c r="E4075">
        <v>1</v>
      </c>
      <c r="H4075">
        <v>1.0085746229060899</v>
      </c>
    </row>
    <row r="4076" spans="1:8" x14ac:dyDescent="0.2">
      <c r="A4076" t="s">
        <v>4083</v>
      </c>
      <c r="B4076">
        <v>1.0307806907032999</v>
      </c>
      <c r="C4076">
        <f t="shared" si="63"/>
        <v>1.3166274450509326E-2</v>
      </c>
      <c r="D4076">
        <v>0.99355317487087202</v>
      </c>
      <c r="E4076">
        <v>1</v>
      </c>
      <c r="H4076">
        <v>1.02957602433121</v>
      </c>
    </row>
    <row r="4077" spans="1:8" x14ac:dyDescent="0.2">
      <c r="A4077" t="s">
        <v>4084</v>
      </c>
      <c r="B4077">
        <v>0.96613805527900298</v>
      </c>
      <c r="C4077">
        <f t="shared" si="63"/>
        <v>-1.4960811098022496E-2</v>
      </c>
      <c r="D4077">
        <v>0.99359075257939999</v>
      </c>
      <c r="E4077">
        <v>1</v>
      </c>
      <c r="H4077">
        <v>0.97405933272434597</v>
      </c>
    </row>
    <row r="4078" spans="1:8" x14ac:dyDescent="0.2">
      <c r="A4078" t="s">
        <v>4085</v>
      </c>
      <c r="B4078">
        <v>1.02580131764009</v>
      </c>
      <c r="C4078">
        <f t="shared" si="63"/>
        <v>1.1063252580634227E-2</v>
      </c>
      <c r="D4078">
        <v>0.99366816989951001</v>
      </c>
      <c r="E4078">
        <v>1</v>
      </c>
      <c r="H4078">
        <v>1.02573755442701</v>
      </c>
    </row>
    <row r="4079" spans="1:8" x14ac:dyDescent="0.2">
      <c r="A4079" t="s">
        <v>4086</v>
      </c>
      <c r="B4079">
        <v>1.0371489153134701</v>
      </c>
      <c r="C4079">
        <f t="shared" si="63"/>
        <v>1.5841117484278234E-2</v>
      </c>
      <c r="D4079">
        <v>0.99379026399907</v>
      </c>
      <c r="E4079">
        <v>1</v>
      </c>
      <c r="H4079">
        <v>1.03058788927727</v>
      </c>
    </row>
    <row r="4080" spans="1:8" x14ac:dyDescent="0.2">
      <c r="A4080" t="s">
        <v>4087</v>
      </c>
      <c r="B4080">
        <v>0.975474683544304</v>
      </c>
      <c r="C4080">
        <f t="shared" si="63"/>
        <v>-1.0783997350634476E-2</v>
      </c>
      <c r="D4080">
        <v>0.99380776197615694</v>
      </c>
      <c r="E4080">
        <v>1</v>
      </c>
      <c r="H4080">
        <v>0.99265949209058302</v>
      </c>
    </row>
    <row r="4081" spans="1:8" x14ac:dyDescent="0.2">
      <c r="A4081" t="s">
        <v>4088</v>
      </c>
      <c r="B4081">
        <v>1.0530625302621599</v>
      </c>
      <c r="C4081">
        <f t="shared" si="63"/>
        <v>2.2454160113807284E-2</v>
      </c>
      <c r="D4081">
        <v>0.99382502955590002</v>
      </c>
      <c r="E4081">
        <v>1</v>
      </c>
      <c r="H4081">
        <v>1.04212589116834</v>
      </c>
    </row>
    <row r="4082" spans="1:8" x14ac:dyDescent="0.2">
      <c r="A4082" t="s">
        <v>4089</v>
      </c>
      <c r="B4082">
        <v>1.036397575908</v>
      </c>
      <c r="C4082">
        <f t="shared" si="63"/>
        <v>1.5526388517752438E-2</v>
      </c>
      <c r="D4082">
        <v>0.99384868629587697</v>
      </c>
      <c r="E4082">
        <v>1</v>
      </c>
      <c r="H4082">
        <v>1.0327334721441901</v>
      </c>
    </row>
    <row r="4083" spans="1:8" x14ac:dyDescent="0.2">
      <c r="A4083" t="s">
        <v>4090</v>
      </c>
      <c r="B4083">
        <v>1.03233295289479</v>
      </c>
      <c r="C4083">
        <f t="shared" si="63"/>
        <v>1.3819790589603646E-2</v>
      </c>
      <c r="D4083">
        <v>0.99386022538069596</v>
      </c>
      <c r="E4083">
        <v>1</v>
      </c>
      <c r="H4083">
        <v>1.0292348069091699</v>
      </c>
    </row>
    <row r="4084" spans="1:8" x14ac:dyDescent="0.2">
      <c r="A4084" t="s">
        <v>4091</v>
      </c>
      <c r="B4084">
        <v>1.0229062065389101</v>
      </c>
      <c r="C4084">
        <f t="shared" si="63"/>
        <v>9.8358137218905045E-3</v>
      </c>
      <c r="D4084">
        <v>0.99388907469594201</v>
      </c>
      <c r="E4084">
        <v>1</v>
      </c>
      <c r="H4084">
        <v>1.0264798957557699</v>
      </c>
    </row>
    <row r="4085" spans="1:8" x14ac:dyDescent="0.2">
      <c r="A4085" t="s">
        <v>4092</v>
      </c>
      <c r="B4085">
        <v>0.98310750579425898</v>
      </c>
      <c r="C4085">
        <f t="shared" si="63"/>
        <v>-7.3989881492227336E-3</v>
      </c>
      <c r="D4085">
        <v>0.99394843478527695</v>
      </c>
      <c r="E4085">
        <v>1</v>
      </c>
      <c r="H4085">
        <v>1.00411001719019</v>
      </c>
    </row>
    <row r="4086" spans="1:8" x14ac:dyDescent="0.2">
      <c r="A4086" t="s">
        <v>4093</v>
      </c>
      <c r="B4086">
        <v>1.0354058078927799</v>
      </c>
      <c r="C4086">
        <f t="shared" si="63"/>
        <v>1.5110596736924206E-2</v>
      </c>
      <c r="D4086">
        <v>0.99400660195882296</v>
      </c>
      <c r="E4086">
        <v>1</v>
      </c>
      <c r="H4086">
        <v>1.0335947532562799</v>
      </c>
    </row>
    <row r="4087" spans="1:8" x14ac:dyDescent="0.2">
      <c r="A4087" t="s">
        <v>4094</v>
      </c>
      <c r="B4087">
        <v>0.94351468679000305</v>
      </c>
      <c r="C4087">
        <f t="shared" si="63"/>
        <v>-2.5251335199938246E-2</v>
      </c>
      <c r="D4087">
        <v>0.99405387249039301</v>
      </c>
      <c r="E4087">
        <v>1</v>
      </c>
      <c r="H4087">
        <v>0.96025295037375002</v>
      </c>
    </row>
    <row r="4088" spans="1:8" x14ac:dyDescent="0.2">
      <c r="A4088" t="s">
        <v>4095</v>
      </c>
      <c r="B4088">
        <v>1.0282781564427099</v>
      </c>
      <c r="C4088">
        <f t="shared" si="63"/>
        <v>1.211061025053488E-2</v>
      </c>
      <c r="D4088">
        <v>0.994153766565675</v>
      </c>
      <c r="E4088">
        <v>1</v>
      </c>
      <c r="H4088">
        <v>1.02914563059438</v>
      </c>
    </row>
    <row r="4089" spans="1:8" x14ac:dyDescent="0.2">
      <c r="A4089" t="s">
        <v>4096</v>
      </c>
      <c r="B4089">
        <v>0.97311846450192596</v>
      </c>
      <c r="C4089">
        <f t="shared" si="63"/>
        <v>-1.1834286815132622E-2</v>
      </c>
      <c r="D4089">
        <v>0.99419993442009502</v>
      </c>
      <c r="E4089">
        <v>1</v>
      </c>
      <c r="H4089">
        <v>0.97434886028137402</v>
      </c>
    </row>
    <row r="4090" spans="1:8" x14ac:dyDescent="0.2">
      <c r="A4090" t="s">
        <v>4097</v>
      </c>
      <c r="B4090">
        <v>0.98693012246578204</v>
      </c>
      <c r="C4090">
        <f t="shared" si="63"/>
        <v>-5.7135955591755732E-3</v>
      </c>
      <c r="D4090">
        <v>0.99420566043295</v>
      </c>
      <c r="E4090">
        <v>1</v>
      </c>
      <c r="H4090">
        <v>1.0029939850974099</v>
      </c>
    </row>
    <row r="4091" spans="1:8" x14ac:dyDescent="0.2">
      <c r="A4091" t="s">
        <v>4098</v>
      </c>
      <c r="B4091">
        <v>1.0294551998014401</v>
      </c>
      <c r="C4091">
        <f t="shared" si="63"/>
        <v>1.2607451583119043E-2</v>
      </c>
      <c r="D4091">
        <v>0.99426427377932403</v>
      </c>
      <c r="E4091">
        <v>1</v>
      </c>
      <c r="H4091">
        <v>1.0147256081679401</v>
      </c>
    </row>
    <row r="4092" spans="1:8" x14ac:dyDescent="0.2">
      <c r="A4092" t="s">
        <v>4099</v>
      </c>
      <c r="B4092">
        <v>1.18020393811533</v>
      </c>
      <c r="C4092">
        <f t="shared" si="63"/>
        <v>7.1957059463210335E-2</v>
      </c>
      <c r="D4092">
        <v>0.99434165833937105</v>
      </c>
      <c r="E4092">
        <v>1</v>
      </c>
      <c r="H4092">
        <v>1.1561181434599199</v>
      </c>
    </row>
    <row r="4093" spans="1:8" x14ac:dyDescent="0.2">
      <c r="A4093" t="s">
        <v>4100</v>
      </c>
      <c r="B4093">
        <v>0.95671016910345696</v>
      </c>
      <c r="C4093">
        <f t="shared" si="63"/>
        <v>-1.9219609791903541E-2</v>
      </c>
      <c r="D4093">
        <v>0.99435321215383199</v>
      </c>
      <c r="E4093">
        <v>1</v>
      </c>
      <c r="H4093">
        <v>0.97459349593495903</v>
      </c>
    </row>
    <row r="4094" spans="1:8" x14ac:dyDescent="0.2">
      <c r="A4094" t="s">
        <v>4101</v>
      </c>
      <c r="B4094">
        <v>0.95495358649788997</v>
      </c>
      <c r="C4094">
        <f t="shared" si="63"/>
        <v>-2.0017735869333832E-2</v>
      </c>
      <c r="D4094">
        <v>0.99441569125602303</v>
      </c>
      <c r="E4094">
        <v>1</v>
      </c>
      <c r="H4094">
        <v>0.97366824894514803</v>
      </c>
    </row>
    <row r="4095" spans="1:8" x14ac:dyDescent="0.2">
      <c r="A4095" t="s">
        <v>4102</v>
      </c>
      <c r="B4095">
        <v>0.84300281293952195</v>
      </c>
      <c r="C4095">
        <f t="shared" si="63"/>
        <v>-7.4170976215027412E-2</v>
      </c>
      <c r="D4095">
        <v>0.99448871843306796</v>
      </c>
      <c r="E4095">
        <v>1</v>
      </c>
      <c r="H4095">
        <v>0.91963943229765999</v>
      </c>
    </row>
    <row r="4096" spans="1:8" x14ac:dyDescent="0.2">
      <c r="A4096" t="s">
        <v>4103</v>
      </c>
      <c r="B4096">
        <v>1.1035673187571899</v>
      </c>
      <c r="C4096">
        <f t="shared" si="63"/>
        <v>4.279883072199625E-2</v>
      </c>
      <c r="D4096">
        <v>0.9945134183298</v>
      </c>
      <c r="E4096">
        <v>1</v>
      </c>
      <c r="H4096">
        <v>1.1180879413724201</v>
      </c>
    </row>
    <row r="4097" spans="1:8" x14ac:dyDescent="0.2">
      <c r="A4097" t="s">
        <v>4104</v>
      </c>
      <c r="B4097">
        <v>1.0584368651351801</v>
      </c>
      <c r="C4097">
        <f t="shared" si="63"/>
        <v>2.4664957829068482E-2</v>
      </c>
      <c r="D4097">
        <v>0.99452649628810497</v>
      </c>
      <c r="E4097">
        <v>1</v>
      </c>
      <c r="H4097">
        <v>1.0488729735731701</v>
      </c>
    </row>
    <row r="4098" spans="1:8" x14ac:dyDescent="0.2">
      <c r="A4098" t="s">
        <v>4105</v>
      </c>
      <c r="B4098">
        <v>1.0305118498363499</v>
      </c>
      <c r="C4098">
        <f t="shared" si="63"/>
        <v>1.3052990088011295E-2</v>
      </c>
      <c r="D4098">
        <v>0.99459704823831396</v>
      </c>
      <c r="E4098">
        <v>1</v>
      </c>
      <c r="H4098">
        <v>1.0116033755274301</v>
      </c>
    </row>
    <row r="4099" spans="1:8" x14ac:dyDescent="0.2">
      <c r="A4099" t="s">
        <v>4106</v>
      </c>
      <c r="B4099">
        <v>1.0116033755274301</v>
      </c>
      <c r="C4099">
        <f t="shared" ref="C4099:C4162" si="64">LOG10(B4099)</f>
        <v>5.0102698325990222E-3</v>
      </c>
      <c r="D4099">
        <v>0.99462206924143104</v>
      </c>
      <c r="E4099">
        <v>1</v>
      </c>
      <c r="H4099">
        <v>1.02128379060424</v>
      </c>
    </row>
    <row r="4100" spans="1:8" x14ac:dyDescent="0.2">
      <c r="A4100" t="s">
        <v>4107</v>
      </c>
      <c r="B4100">
        <v>1.0190967338646699</v>
      </c>
      <c r="C4100">
        <f t="shared" si="64"/>
        <v>8.2154097078102617E-3</v>
      </c>
      <c r="D4100">
        <v>0.99470133570613395</v>
      </c>
      <c r="E4100">
        <v>1</v>
      </c>
      <c r="H4100">
        <v>1.00379176644999</v>
      </c>
    </row>
    <row r="4101" spans="1:8" x14ac:dyDescent="0.2">
      <c r="A4101" t="s">
        <v>4108</v>
      </c>
      <c r="B4101">
        <v>1.0116033755274301</v>
      </c>
      <c r="C4101">
        <f t="shared" si="64"/>
        <v>5.0102698325990222E-3</v>
      </c>
      <c r="D4101">
        <v>0.99470884766540801</v>
      </c>
      <c r="E4101">
        <v>1</v>
      </c>
      <c r="H4101">
        <v>1.01792589662447</v>
      </c>
    </row>
    <row r="4102" spans="1:8" x14ac:dyDescent="0.2">
      <c r="A4102" t="s">
        <v>4109</v>
      </c>
      <c r="B4102">
        <v>0.92363786461199804</v>
      </c>
      <c r="C4102">
        <f t="shared" si="64"/>
        <v>-3.4498271451076153E-2</v>
      </c>
      <c r="D4102">
        <v>0.994755169163408</v>
      </c>
      <c r="E4102">
        <v>1</v>
      </c>
      <c r="H4102">
        <v>0.92168307548054396</v>
      </c>
    </row>
    <row r="4103" spans="1:8" x14ac:dyDescent="0.2">
      <c r="A4103" t="s">
        <v>4110</v>
      </c>
      <c r="B4103">
        <v>1.04321598101266</v>
      </c>
      <c r="C4103">
        <f t="shared" si="64"/>
        <v>1.8374231390579584E-2</v>
      </c>
      <c r="D4103">
        <v>0.99481446599528101</v>
      </c>
      <c r="E4103">
        <v>1</v>
      </c>
      <c r="H4103">
        <v>1.0224226629662201</v>
      </c>
    </row>
    <row r="4104" spans="1:8" x14ac:dyDescent="0.2">
      <c r="A4104" t="s">
        <v>4111</v>
      </c>
      <c r="B4104">
        <v>1.0245726495726499</v>
      </c>
      <c r="C4104">
        <f t="shared" si="64"/>
        <v>1.0542758432558521E-2</v>
      </c>
      <c r="D4104">
        <v>0.994818765130838</v>
      </c>
      <c r="E4104">
        <v>1</v>
      </c>
      <c r="H4104">
        <v>1.0116033755274301</v>
      </c>
    </row>
    <row r="4105" spans="1:8" x14ac:dyDescent="0.2">
      <c r="A4105" t="s">
        <v>4112</v>
      </c>
      <c r="B4105">
        <v>0.93378773125608605</v>
      </c>
      <c r="C4105">
        <f t="shared" si="64"/>
        <v>-2.9751836426614428E-2</v>
      </c>
      <c r="D4105">
        <v>0.99490689231424401</v>
      </c>
      <c r="E4105">
        <v>1</v>
      </c>
      <c r="H4105">
        <v>0.94633864162243098</v>
      </c>
    </row>
    <row r="4106" spans="1:8" x14ac:dyDescent="0.2">
      <c r="A4106" t="s">
        <v>4113</v>
      </c>
      <c r="B4106">
        <v>0.96789211856019197</v>
      </c>
      <c r="C4106">
        <f t="shared" si="64"/>
        <v>-1.4173046539741992E-2</v>
      </c>
      <c r="D4106">
        <v>0.99491681730813697</v>
      </c>
      <c r="E4106">
        <v>1</v>
      </c>
      <c r="H4106">
        <v>0.96834402065289804</v>
      </c>
    </row>
    <row r="4107" spans="1:8" x14ac:dyDescent="0.2">
      <c r="A4107" t="s">
        <v>4114</v>
      </c>
      <c r="B4107">
        <v>1.0116033755274301</v>
      </c>
      <c r="C4107">
        <f t="shared" si="64"/>
        <v>5.0102698325990222E-3</v>
      </c>
      <c r="D4107">
        <v>0.99494505752622298</v>
      </c>
      <c r="E4107">
        <v>1</v>
      </c>
      <c r="H4107">
        <v>1.01926703746324</v>
      </c>
    </row>
    <row r="4108" spans="1:8" x14ac:dyDescent="0.2">
      <c r="A4108" t="s">
        <v>4115</v>
      </c>
      <c r="B4108">
        <v>1.0116033755274301</v>
      </c>
      <c r="C4108">
        <f t="shared" si="64"/>
        <v>5.0102698325990222E-3</v>
      </c>
      <c r="D4108">
        <v>0.99495220978907695</v>
      </c>
      <c r="E4108">
        <v>1</v>
      </c>
      <c r="H4108">
        <v>1.0181088634729401</v>
      </c>
    </row>
    <row r="4109" spans="1:8" x14ac:dyDescent="0.2">
      <c r="A4109" t="s">
        <v>4116</v>
      </c>
      <c r="B4109">
        <v>1.0116033755274301</v>
      </c>
      <c r="C4109">
        <f t="shared" si="64"/>
        <v>5.0102698325990222E-3</v>
      </c>
      <c r="D4109">
        <v>0.994953428493901</v>
      </c>
      <c r="E4109">
        <v>1</v>
      </c>
      <c r="H4109">
        <v>1.01766088077011</v>
      </c>
    </row>
    <row r="4110" spans="1:8" x14ac:dyDescent="0.2">
      <c r="A4110" t="s">
        <v>4117</v>
      </c>
      <c r="B4110">
        <v>0.98057259713701395</v>
      </c>
      <c r="C4110">
        <f t="shared" si="64"/>
        <v>-8.520247616938004E-3</v>
      </c>
      <c r="D4110">
        <v>0.99496059623924205</v>
      </c>
      <c r="E4110">
        <v>1</v>
      </c>
      <c r="H4110">
        <v>0.97605181919898598</v>
      </c>
    </row>
    <row r="4111" spans="1:8" x14ac:dyDescent="0.2">
      <c r="A4111" t="s">
        <v>4118</v>
      </c>
      <c r="B4111">
        <v>1.0116033755274301</v>
      </c>
      <c r="C4111">
        <f t="shared" si="64"/>
        <v>5.0102698325990222E-3</v>
      </c>
      <c r="D4111">
        <v>0.99499673253780496</v>
      </c>
      <c r="E4111">
        <v>1</v>
      </c>
      <c r="H4111">
        <v>0.99948836504206795</v>
      </c>
    </row>
    <row r="4112" spans="1:8" x14ac:dyDescent="0.2">
      <c r="A4112" t="s">
        <v>4119</v>
      </c>
      <c r="B4112">
        <v>1.04113924050633</v>
      </c>
      <c r="C4112">
        <f t="shared" si="64"/>
        <v>1.7508815331570848E-2</v>
      </c>
      <c r="D4112">
        <v>0.99511240502822995</v>
      </c>
      <c r="E4112">
        <v>1</v>
      </c>
      <c r="H4112">
        <v>1.0349480688088299</v>
      </c>
    </row>
    <row r="4113" spans="1:8" x14ac:dyDescent="0.2">
      <c r="A4113" t="s">
        <v>4120</v>
      </c>
      <c r="B4113">
        <v>0.96529758721102998</v>
      </c>
      <c r="C4113">
        <f t="shared" si="64"/>
        <v>-1.5338779340034562E-2</v>
      </c>
      <c r="D4113">
        <v>0.99512190340334605</v>
      </c>
      <c r="E4113">
        <v>1</v>
      </c>
      <c r="H4113">
        <v>0.976108520245762</v>
      </c>
    </row>
    <row r="4114" spans="1:8" x14ac:dyDescent="0.2">
      <c r="A4114" t="s">
        <v>4121</v>
      </c>
      <c r="B4114">
        <v>1.04907016721363</v>
      </c>
      <c r="C4114">
        <f t="shared" si="64"/>
        <v>2.0804537015830443E-2</v>
      </c>
      <c r="D4114">
        <v>0.99512410783028105</v>
      </c>
      <c r="E4114">
        <v>1</v>
      </c>
      <c r="H4114">
        <v>1.0386309466293</v>
      </c>
    </row>
    <row r="4115" spans="1:8" x14ac:dyDescent="0.2">
      <c r="A4115" t="s">
        <v>4122</v>
      </c>
      <c r="B4115">
        <v>0.986829415310428</v>
      </c>
      <c r="C4115">
        <f t="shared" si="64"/>
        <v>-5.7579135837974218E-3</v>
      </c>
      <c r="D4115">
        <v>0.99514736481199295</v>
      </c>
      <c r="E4115">
        <v>1</v>
      </c>
      <c r="H4115">
        <v>0.99787120300895404</v>
      </c>
    </row>
    <row r="4116" spans="1:8" x14ac:dyDescent="0.2">
      <c r="A4116" t="s">
        <v>4123</v>
      </c>
      <c r="B4116">
        <v>0.95338159851865401</v>
      </c>
      <c r="C4116">
        <f t="shared" si="64"/>
        <v>-2.0733234765733216E-2</v>
      </c>
      <c r="D4116">
        <v>0.99515104946145605</v>
      </c>
      <c r="E4116">
        <v>1</v>
      </c>
      <c r="H4116">
        <v>0.96579492078656204</v>
      </c>
    </row>
    <row r="4117" spans="1:8" x14ac:dyDescent="0.2">
      <c r="A4117" t="s">
        <v>4124</v>
      </c>
      <c r="B4117">
        <v>1.0116033755274301</v>
      </c>
      <c r="C4117">
        <f t="shared" si="64"/>
        <v>5.0102698325990222E-3</v>
      </c>
      <c r="D4117">
        <v>0.99515968019729795</v>
      </c>
      <c r="E4117">
        <v>1</v>
      </c>
      <c r="H4117">
        <v>0.99416193801833297</v>
      </c>
    </row>
    <row r="4118" spans="1:8" x14ac:dyDescent="0.2">
      <c r="A4118" t="s">
        <v>4125</v>
      </c>
      <c r="B4118">
        <v>1.0440265606404799</v>
      </c>
      <c r="C4118">
        <f t="shared" si="64"/>
        <v>1.8711547509983481E-2</v>
      </c>
      <c r="D4118">
        <v>0.99516682917435495</v>
      </c>
      <c r="E4118">
        <v>1</v>
      </c>
      <c r="H4118">
        <v>1.02857658652621</v>
      </c>
    </row>
    <row r="4119" spans="1:8" x14ac:dyDescent="0.2">
      <c r="A4119" t="s">
        <v>4126</v>
      </c>
      <c r="B4119">
        <v>0.90321729957805896</v>
      </c>
      <c r="C4119">
        <f t="shared" si="64"/>
        <v>-4.4207752837584317E-2</v>
      </c>
      <c r="D4119">
        <v>0.99517888157703205</v>
      </c>
      <c r="E4119">
        <v>1</v>
      </c>
      <c r="H4119">
        <v>0.93666979215502399</v>
      </c>
    </row>
    <row r="4120" spans="1:8" x14ac:dyDescent="0.2">
      <c r="A4120" t="s">
        <v>4127</v>
      </c>
      <c r="B4120">
        <v>1.03083537886445</v>
      </c>
      <c r="C4120">
        <f t="shared" si="64"/>
        <v>1.3189315371628514E-2</v>
      </c>
      <c r="D4120">
        <v>0.99522657299573503</v>
      </c>
      <c r="E4120">
        <v>1</v>
      </c>
      <c r="H4120">
        <v>1.0263252541733601</v>
      </c>
    </row>
    <row r="4121" spans="1:8" x14ac:dyDescent="0.2">
      <c r="A4121" t="s">
        <v>4128</v>
      </c>
      <c r="B4121">
        <v>0.95999095840867998</v>
      </c>
      <c r="C4121">
        <f t="shared" si="64"/>
        <v>-1.7732857305962371E-2</v>
      </c>
      <c r="D4121">
        <v>0.99523325232034199</v>
      </c>
      <c r="E4121">
        <v>1</v>
      </c>
      <c r="H4121">
        <v>0.97931816141484895</v>
      </c>
    </row>
    <row r="4122" spans="1:8" x14ac:dyDescent="0.2">
      <c r="A4122" t="s">
        <v>4129</v>
      </c>
      <c r="B4122">
        <v>0.96762062006971195</v>
      </c>
      <c r="C4122">
        <f t="shared" si="64"/>
        <v>-1.4294885362789314E-2</v>
      </c>
      <c r="D4122">
        <v>0.99526243654063096</v>
      </c>
      <c r="E4122">
        <v>1</v>
      </c>
      <c r="H4122">
        <v>0.98228153855561695</v>
      </c>
    </row>
    <row r="4123" spans="1:8" x14ac:dyDescent="0.2">
      <c r="A4123" t="s">
        <v>4130</v>
      </c>
      <c r="B4123">
        <v>0.96173560349438403</v>
      </c>
      <c r="C4123">
        <f t="shared" si="64"/>
        <v>-1.694430605545302E-2</v>
      </c>
      <c r="D4123">
        <v>0.99533102800292395</v>
      </c>
      <c r="E4123">
        <v>1</v>
      </c>
      <c r="H4123">
        <v>0.97763162037911699</v>
      </c>
    </row>
    <row r="4124" spans="1:8" x14ac:dyDescent="0.2">
      <c r="A4124" t="s">
        <v>4131</v>
      </c>
      <c r="B4124">
        <v>1.0116033755274301</v>
      </c>
      <c r="C4124">
        <f t="shared" si="64"/>
        <v>5.0102698325990222E-3</v>
      </c>
      <c r="D4124">
        <v>0.99533127607999705</v>
      </c>
      <c r="E4124">
        <v>1</v>
      </c>
      <c r="H4124">
        <v>0.99571431727306903</v>
      </c>
    </row>
    <row r="4125" spans="1:8" x14ac:dyDescent="0.2">
      <c r="A4125" t="s">
        <v>4132</v>
      </c>
      <c r="B4125">
        <v>0.95209729461404802</v>
      </c>
      <c r="C4125">
        <f t="shared" si="64"/>
        <v>-2.1318668889751865E-2</v>
      </c>
      <c r="D4125">
        <v>0.99535680910616198</v>
      </c>
      <c r="E4125">
        <v>1</v>
      </c>
      <c r="H4125">
        <v>0.970101698582711</v>
      </c>
    </row>
    <row r="4126" spans="1:8" x14ac:dyDescent="0.2">
      <c r="A4126" t="s">
        <v>4133</v>
      </c>
      <c r="B4126">
        <v>0.96873882571694203</v>
      </c>
      <c r="C4126">
        <f t="shared" si="64"/>
        <v>-1.3793293990108306E-2</v>
      </c>
      <c r="D4126">
        <v>0.99537477078334202</v>
      </c>
      <c r="E4126">
        <v>1</v>
      </c>
      <c r="H4126">
        <v>0.97703833991714995</v>
      </c>
    </row>
    <row r="4127" spans="1:8" x14ac:dyDescent="0.2">
      <c r="A4127" t="s">
        <v>4134</v>
      </c>
      <c r="B4127">
        <v>0.98455515693043605</v>
      </c>
      <c r="C4127">
        <f t="shared" si="64"/>
        <v>-6.7599487188268782E-3</v>
      </c>
      <c r="D4127">
        <v>0.995402337579402</v>
      </c>
      <c r="E4127">
        <v>1</v>
      </c>
      <c r="H4127">
        <v>0.99715189873417698</v>
      </c>
    </row>
    <row r="4128" spans="1:8" x14ac:dyDescent="0.2">
      <c r="A4128" t="s">
        <v>4135</v>
      </c>
      <c r="B4128">
        <v>0.96697381484239298</v>
      </c>
      <c r="C4128">
        <f t="shared" si="64"/>
        <v>-1.4585286230783256E-2</v>
      </c>
      <c r="D4128">
        <v>0.99552017206475996</v>
      </c>
      <c r="E4128">
        <v>1</v>
      </c>
      <c r="H4128">
        <v>0.97965800577392803</v>
      </c>
    </row>
    <row r="4129" spans="1:8" x14ac:dyDescent="0.2">
      <c r="A4129" t="s">
        <v>4136</v>
      </c>
      <c r="B4129">
        <v>1.0207997698504001</v>
      </c>
      <c r="C4129">
        <f t="shared" si="64"/>
        <v>8.940563461028608E-3</v>
      </c>
      <c r="D4129">
        <v>0.99552504911091899</v>
      </c>
      <c r="E4129">
        <v>1</v>
      </c>
      <c r="H4129">
        <v>1.0260548523206801</v>
      </c>
    </row>
    <row r="4130" spans="1:8" x14ac:dyDescent="0.2">
      <c r="A4130" t="s">
        <v>4137</v>
      </c>
      <c r="B4130">
        <v>1.02578473125912</v>
      </c>
      <c r="C4130">
        <f t="shared" si="64"/>
        <v>1.10562303319364E-2</v>
      </c>
      <c r="D4130">
        <v>0.99566823744342203</v>
      </c>
      <c r="E4130">
        <v>1</v>
      </c>
      <c r="H4130">
        <v>1.0241855070638399</v>
      </c>
    </row>
    <row r="4131" spans="1:8" x14ac:dyDescent="0.2">
      <c r="A4131" t="s">
        <v>4138</v>
      </c>
      <c r="B4131">
        <v>0.95209729461404802</v>
      </c>
      <c r="C4131">
        <f t="shared" si="64"/>
        <v>-2.1318668889751865E-2</v>
      </c>
      <c r="D4131">
        <v>0.99568596982736202</v>
      </c>
      <c r="E4131">
        <v>1</v>
      </c>
      <c r="H4131">
        <v>0.96519955096194798</v>
      </c>
    </row>
    <row r="4132" spans="1:8" x14ac:dyDescent="0.2">
      <c r="A4132" t="s">
        <v>4139</v>
      </c>
      <c r="B4132">
        <v>1.04504480942916</v>
      </c>
      <c r="C4132">
        <f t="shared" si="64"/>
        <v>1.9134912524203986E-2</v>
      </c>
      <c r="D4132">
        <v>0.99573788630968596</v>
      </c>
      <c r="E4132">
        <v>1</v>
      </c>
      <c r="H4132">
        <v>1.0376532478586</v>
      </c>
    </row>
    <row r="4133" spans="1:8" x14ac:dyDescent="0.2">
      <c r="A4133" t="s">
        <v>4140</v>
      </c>
      <c r="B4133">
        <v>1.03754192361787</v>
      </c>
      <c r="C4133">
        <f t="shared" si="64"/>
        <v>1.6005654134059282E-2</v>
      </c>
      <c r="D4133">
        <v>0.99574261902764605</v>
      </c>
      <c r="E4133">
        <v>1</v>
      </c>
      <c r="H4133">
        <v>1.03210884935568</v>
      </c>
    </row>
    <row r="4134" spans="1:8" x14ac:dyDescent="0.2">
      <c r="A4134" t="s">
        <v>4141</v>
      </c>
      <c r="B4134">
        <v>1.0470982308090899</v>
      </c>
      <c r="C4134">
        <f t="shared" si="64"/>
        <v>1.9987425802250006E-2</v>
      </c>
      <c r="D4134">
        <v>0.99576040440189495</v>
      </c>
      <c r="E4134">
        <v>1</v>
      </c>
      <c r="H4134">
        <v>1.0388214035685199</v>
      </c>
    </row>
    <row r="4135" spans="1:8" x14ac:dyDescent="0.2">
      <c r="A4135" t="s">
        <v>4142</v>
      </c>
      <c r="B4135">
        <v>1.03846010231134</v>
      </c>
      <c r="C4135">
        <f t="shared" si="64"/>
        <v>1.6389815576096048E-2</v>
      </c>
      <c r="D4135">
        <v>0.99578117743494499</v>
      </c>
      <c r="E4135">
        <v>1</v>
      </c>
      <c r="H4135">
        <v>1.0207581572064099</v>
      </c>
    </row>
    <row r="4136" spans="1:8" x14ac:dyDescent="0.2">
      <c r="A4136" t="s">
        <v>4143</v>
      </c>
      <c r="B4136">
        <v>1.0252736914129299</v>
      </c>
      <c r="C4136">
        <f t="shared" si="64"/>
        <v>1.0839813493320343E-2</v>
      </c>
      <c r="D4136">
        <v>0.99580160477207702</v>
      </c>
      <c r="E4136">
        <v>1</v>
      </c>
      <c r="H4136">
        <v>1.0046268005237899</v>
      </c>
    </row>
    <row r="4137" spans="1:8" x14ac:dyDescent="0.2">
      <c r="A4137" t="s">
        <v>4144</v>
      </c>
      <c r="B4137">
        <v>1.05558613098514</v>
      </c>
      <c r="C4137">
        <f t="shared" si="64"/>
        <v>2.3493675526610341E-2</v>
      </c>
      <c r="D4137">
        <v>0.99583032646014902</v>
      </c>
      <c r="E4137">
        <v>1</v>
      </c>
      <c r="H4137">
        <v>1.0395482201552599</v>
      </c>
    </row>
    <row r="4138" spans="1:8" x14ac:dyDescent="0.2">
      <c r="A4138" t="s">
        <v>4145</v>
      </c>
      <c r="B4138">
        <v>1.05920824025813</v>
      </c>
      <c r="C4138">
        <f t="shared" si="64"/>
        <v>2.4981350763217974E-2</v>
      </c>
      <c r="D4138">
        <v>0.99588894393391403</v>
      </c>
      <c r="E4138">
        <v>1</v>
      </c>
      <c r="H4138">
        <v>1.04189090174082</v>
      </c>
    </row>
    <row r="4139" spans="1:8" x14ac:dyDescent="0.2">
      <c r="A4139" t="s">
        <v>4146</v>
      </c>
      <c r="B4139">
        <v>0.99242606035155101</v>
      </c>
      <c r="C4139">
        <f t="shared" si="64"/>
        <v>-3.301840008177469E-3</v>
      </c>
      <c r="D4139">
        <v>0.99589717712710701</v>
      </c>
      <c r="E4139">
        <v>1</v>
      </c>
      <c r="H4139">
        <v>0.98624990746909502</v>
      </c>
    </row>
    <row r="4140" spans="1:8" x14ac:dyDescent="0.2">
      <c r="A4140" t="s">
        <v>4147</v>
      </c>
      <c r="B4140">
        <v>0.96317555435855995</v>
      </c>
      <c r="C4140">
        <f t="shared" si="64"/>
        <v>-1.629454845118937E-2</v>
      </c>
      <c r="D4140">
        <v>0.99590619677211401</v>
      </c>
      <c r="E4140">
        <v>1</v>
      </c>
      <c r="H4140">
        <v>0.97434886028137402</v>
      </c>
    </row>
    <row r="4141" spans="1:8" x14ac:dyDescent="0.2">
      <c r="A4141" t="s">
        <v>4148</v>
      </c>
      <c r="B4141">
        <v>0.99761807540492697</v>
      </c>
      <c r="C4141">
        <f t="shared" si="64"/>
        <v>-1.0356906667414211E-3</v>
      </c>
      <c r="D4141">
        <v>0.995906768412257</v>
      </c>
      <c r="E4141">
        <v>1</v>
      </c>
      <c r="H4141">
        <v>1.0065954380248201</v>
      </c>
    </row>
    <row r="4142" spans="1:8" x14ac:dyDescent="0.2">
      <c r="A4142" t="s">
        <v>4149</v>
      </c>
      <c r="B4142">
        <v>1.0275971047847801</v>
      </c>
      <c r="C4142">
        <f t="shared" si="64"/>
        <v>1.1822871988075349E-2</v>
      </c>
      <c r="D4142">
        <v>0.99592436088954905</v>
      </c>
      <c r="E4142">
        <v>1</v>
      </c>
      <c r="H4142">
        <v>1.0202866663044901</v>
      </c>
    </row>
    <row r="4143" spans="1:8" x14ac:dyDescent="0.2">
      <c r="A4143" t="s">
        <v>4150</v>
      </c>
      <c r="B4143">
        <v>1.04532348804501</v>
      </c>
      <c r="C4143">
        <f t="shared" si="64"/>
        <v>1.9250708947208803E-2</v>
      </c>
      <c r="D4143">
        <v>0.99592496744642001</v>
      </c>
      <c r="E4143">
        <v>1</v>
      </c>
      <c r="H4143">
        <v>1.02904481303652</v>
      </c>
    </row>
    <row r="4144" spans="1:8" x14ac:dyDescent="0.2">
      <c r="A4144" t="s">
        <v>4151</v>
      </c>
      <c r="B4144">
        <v>1.02133033106134</v>
      </c>
      <c r="C4144">
        <f t="shared" si="64"/>
        <v>9.1662296037534671E-3</v>
      </c>
      <c r="D4144">
        <v>0.995983204957406</v>
      </c>
      <c r="E4144">
        <v>1</v>
      </c>
      <c r="H4144">
        <v>1.02670193337112</v>
      </c>
    </row>
    <row r="4145" spans="1:8" x14ac:dyDescent="0.2">
      <c r="A4145" t="s">
        <v>4152</v>
      </c>
      <c r="B4145">
        <v>1.0281193490054299</v>
      </c>
      <c r="C4145">
        <f t="shared" si="64"/>
        <v>1.2043532563803305E-2</v>
      </c>
      <c r="D4145">
        <v>0.99602881300796797</v>
      </c>
      <c r="E4145">
        <v>1</v>
      </c>
      <c r="H4145">
        <v>1.0250020957330901</v>
      </c>
    </row>
    <row r="4146" spans="1:8" x14ac:dyDescent="0.2">
      <c r="A4146" t="s">
        <v>4153</v>
      </c>
      <c r="B4146">
        <v>0.96249641555036702</v>
      </c>
      <c r="C4146">
        <f t="shared" si="64"/>
        <v>-1.6600879180079832E-2</v>
      </c>
      <c r="D4146">
        <v>0.99603521134247797</v>
      </c>
      <c r="E4146">
        <v>1</v>
      </c>
      <c r="H4146">
        <v>0.98094872778417097</v>
      </c>
    </row>
    <row r="4147" spans="1:8" x14ac:dyDescent="0.2">
      <c r="A4147" t="s">
        <v>4154</v>
      </c>
      <c r="B4147">
        <v>1.02839347304655</v>
      </c>
      <c r="C4147">
        <f t="shared" si="64"/>
        <v>1.2159311622259939E-2</v>
      </c>
      <c r="D4147">
        <v>0.99604006419623603</v>
      </c>
      <c r="E4147">
        <v>1</v>
      </c>
      <c r="H4147">
        <v>1.0250317389193799</v>
      </c>
    </row>
    <row r="4148" spans="1:8" x14ac:dyDescent="0.2">
      <c r="A4148" t="s">
        <v>4155</v>
      </c>
      <c r="B4148">
        <v>1.08386075949367</v>
      </c>
      <c r="C4148">
        <f t="shared" si="64"/>
        <v>3.4973493210040202E-2</v>
      </c>
      <c r="D4148">
        <v>0.99604125678437505</v>
      </c>
      <c r="E4148">
        <v>1</v>
      </c>
      <c r="H4148">
        <v>1.0621835443037999</v>
      </c>
    </row>
    <row r="4149" spans="1:8" x14ac:dyDescent="0.2">
      <c r="A4149" t="s">
        <v>4156</v>
      </c>
      <c r="B4149">
        <v>1.04346489916609</v>
      </c>
      <c r="C4149">
        <f t="shared" si="64"/>
        <v>1.8477844532406706E-2</v>
      </c>
      <c r="D4149">
        <v>0.99612367678603597</v>
      </c>
      <c r="E4149">
        <v>1</v>
      </c>
      <c r="H4149">
        <v>1.02791955900367</v>
      </c>
    </row>
    <row r="4150" spans="1:8" x14ac:dyDescent="0.2">
      <c r="A4150" t="s">
        <v>4157</v>
      </c>
      <c r="B4150">
        <v>0.96793704277084702</v>
      </c>
      <c r="C4150">
        <f t="shared" si="64"/>
        <v>-1.4152889454411762E-2</v>
      </c>
      <c r="D4150">
        <v>0.99613401398713497</v>
      </c>
      <c r="E4150">
        <v>1</v>
      </c>
      <c r="H4150">
        <v>0.96977015323117899</v>
      </c>
    </row>
    <row r="4151" spans="1:8" x14ac:dyDescent="0.2">
      <c r="A4151" t="s">
        <v>4158</v>
      </c>
      <c r="B4151">
        <v>1.0168721431083001</v>
      </c>
      <c r="C4151">
        <f t="shared" si="64"/>
        <v>7.2663501368223178E-3</v>
      </c>
      <c r="D4151">
        <v>0.99616165770021303</v>
      </c>
      <c r="E4151">
        <v>1</v>
      </c>
      <c r="H4151">
        <v>1.00599892469348</v>
      </c>
    </row>
    <row r="4152" spans="1:8" x14ac:dyDescent="0.2">
      <c r="A4152" t="s">
        <v>4159</v>
      </c>
      <c r="B4152">
        <v>0.96317555435855995</v>
      </c>
      <c r="C4152">
        <f t="shared" si="64"/>
        <v>-1.629454845118937E-2</v>
      </c>
      <c r="D4152">
        <v>0.99618766153715499</v>
      </c>
      <c r="E4152">
        <v>1</v>
      </c>
      <c r="H4152">
        <v>0.97424302359033399</v>
      </c>
    </row>
    <row r="4153" spans="1:8" x14ac:dyDescent="0.2">
      <c r="A4153" t="s">
        <v>4160</v>
      </c>
      <c r="B4153">
        <v>1.0378787878787901</v>
      </c>
      <c r="C4153">
        <f t="shared" si="64"/>
        <v>1.6146635950557816E-2</v>
      </c>
      <c r="D4153">
        <v>0.99619015186179805</v>
      </c>
      <c r="E4153">
        <v>1</v>
      </c>
      <c r="H4153">
        <v>1.03876051312548</v>
      </c>
    </row>
    <row r="4154" spans="1:8" x14ac:dyDescent="0.2">
      <c r="A4154" t="s">
        <v>4161</v>
      </c>
      <c r="B4154">
        <v>1.04050632911392</v>
      </c>
      <c r="C4154">
        <f t="shared" si="64"/>
        <v>1.7244726249607302E-2</v>
      </c>
      <c r="D4154">
        <v>0.99620191019306104</v>
      </c>
      <c r="E4154">
        <v>1</v>
      </c>
      <c r="H4154">
        <v>1.0116033755274301</v>
      </c>
    </row>
    <row r="4155" spans="1:8" x14ac:dyDescent="0.2">
      <c r="A4155" t="s">
        <v>4162</v>
      </c>
      <c r="B4155">
        <v>0.99401027334434</v>
      </c>
      <c r="C4155">
        <f t="shared" si="64"/>
        <v>-2.6091270375948302E-3</v>
      </c>
      <c r="D4155">
        <v>0.99621074312268698</v>
      </c>
      <c r="E4155">
        <v>1</v>
      </c>
      <c r="H4155">
        <v>0.98388821455407205</v>
      </c>
    </row>
    <row r="4156" spans="1:8" x14ac:dyDescent="0.2">
      <c r="A4156" t="s">
        <v>4163</v>
      </c>
      <c r="B4156">
        <v>0.95972627934653199</v>
      </c>
      <c r="C4156">
        <f t="shared" si="64"/>
        <v>-1.7852613126907103E-2</v>
      </c>
      <c r="D4156">
        <v>0.99621872013664703</v>
      </c>
      <c r="E4156">
        <v>1</v>
      </c>
      <c r="H4156">
        <v>0.96644251054852304</v>
      </c>
    </row>
    <row r="4157" spans="1:8" x14ac:dyDescent="0.2">
      <c r="A4157" t="s">
        <v>4164</v>
      </c>
      <c r="B4157">
        <v>1.1180879413724201</v>
      </c>
      <c r="C4157">
        <f t="shared" si="64"/>
        <v>4.8475963613688305E-2</v>
      </c>
      <c r="D4157">
        <v>0.99623295606411899</v>
      </c>
      <c r="E4157">
        <v>1</v>
      </c>
      <c r="H4157">
        <v>1.09146679991117</v>
      </c>
    </row>
    <row r="4158" spans="1:8" x14ac:dyDescent="0.2">
      <c r="A4158" t="s">
        <v>4165</v>
      </c>
      <c r="B4158">
        <v>1.02017628548952</v>
      </c>
      <c r="C4158">
        <f t="shared" si="64"/>
        <v>8.6752239190014419E-3</v>
      </c>
      <c r="D4158">
        <v>0.99625315515944801</v>
      </c>
      <c r="E4158">
        <v>1</v>
      </c>
      <c r="H4158">
        <v>1.0250317389193799</v>
      </c>
    </row>
    <row r="4159" spans="1:8" x14ac:dyDescent="0.2">
      <c r="A4159" t="s">
        <v>4166</v>
      </c>
      <c r="B4159">
        <v>0.96509287550317702</v>
      </c>
      <c r="C4159">
        <f t="shared" si="64"/>
        <v>-1.5430890409947126E-2</v>
      </c>
      <c r="D4159">
        <v>0.99626425156193998</v>
      </c>
      <c r="E4159">
        <v>1</v>
      </c>
      <c r="H4159">
        <v>0.97187272935867497</v>
      </c>
    </row>
    <row r="4160" spans="1:8" x14ac:dyDescent="0.2">
      <c r="A4160" t="s">
        <v>4167</v>
      </c>
      <c r="B4160">
        <v>0.95721609727326296</v>
      </c>
      <c r="C4160">
        <f t="shared" si="64"/>
        <v>-1.8990006571169376E-2</v>
      </c>
      <c r="D4160">
        <v>0.99627283097361097</v>
      </c>
      <c r="E4160">
        <v>1</v>
      </c>
      <c r="H4160">
        <v>0.96130265519733304</v>
      </c>
    </row>
    <row r="4161" spans="1:8" x14ac:dyDescent="0.2">
      <c r="A4161" t="s">
        <v>4168</v>
      </c>
      <c r="B4161">
        <v>0.96407838473083596</v>
      </c>
      <c r="C4161">
        <f t="shared" si="64"/>
        <v>-1.5887654196620082E-2</v>
      </c>
      <c r="D4161">
        <v>0.99629639365912503</v>
      </c>
      <c r="E4161">
        <v>1</v>
      </c>
      <c r="H4161">
        <v>0.97954552207761303</v>
      </c>
    </row>
    <row r="4162" spans="1:8" x14ac:dyDescent="0.2">
      <c r="A4162" t="s">
        <v>4169</v>
      </c>
      <c r="B4162">
        <v>0.98206751054852304</v>
      </c>
      <c r="C4162">
        <f t="shared" si="64"/>
        <v>-7.8586563567237082E-3</v>
      </c>
      <c r="D4162">
        <v>0.99637858578178695</v>
      </c>
      <c r="E4162">
        <v>1</v>
      </c>
      <c r="H4162">
        <v>0.99598015737256196</v>
      </c>
    </row>
    <row r="4163" spans="1:8" x14ac:dyDescent="0.2">
      <c r="A4163" t="s">
        <v>4170</v>
      </c>
      <c r="B4163">
        <v>1.0035427908618699</v>
      </c>
      <c r="C4163">
        <f t="shared" ref="C4163:C4226" si="65">LOG10(B4163)</f>
        <v>1.5358954472959551E-3</v>
      </c>
      <c r="D4163">
        <v>0.99638116488168804</v>
      </c>
      <c r="E4163">
        <v>1</v>
      </c>
      <c r="H4163">
        <v>1.0094090081184699</v>
      </c>
    </row>
    <row r="4164" spans="1:8" x14ac:dyDescent="0.2">
      <c r="A4164" t="s">
        <v>4171</v>
      </c>
      <c r="B4164">
        <v>1.0308110345564301</v>
      </c>
      <c r="C4164">
        <f t="shared" si="65"/>
        <v>1.317905891002534E-2</v>
      </c>
      <c r="D4164">
        <v>0.99641143040901003</v>
      </c>
      <c r="E4164">
        <v>1</v>
      </c>
      <c r="H4164">
        <v>1.02846343178622</v>
      </c>
    </row>
    <row r="4165" spans="1:8" x14ac:dyDescent="0.2">
      <c r="A4165" t="s">
        <v>4172</v>
      </c>
      <c r="B4165">
        <v>1.00760494321309</v>
      </c>
      <c r="C4165">
        <f t="shared" si="65"/>
        <v>3.2902894383241717E-3</v>
      </c>
      <c r="D4165">
        <v>0.99643174727311901</v>
      </c>
      <c r="E4165">
        <v>1</v>
      </c>
      <c r="H4165">
        <v>0.998661754518546</v>
      </c>
    </row>
    <row r="4166" spans="1:8" x14ac:dyDescent="0.2">
      <c r="A4166" t="s">
        <v>4173</v>
      </c>
      <c r="B4166">
        <v>1.03931853650078</v>
      </c>
      <c r="C4166">
        <f t="shared" si="65"/>
        <v>1.6748673103841358E-2</v>
      </c>
      <c r="D4166">
        <v>0.99647251860196495</v>
      </c>
      <c r="E4166">
        <v>1</v>
      </c>
      <c r="H4166">
        <v>1.0258513103940099</v>
      </c>
    </row>
    <row r="4167" spans="1:8" x14ac:dyDescent="0.2">
      <c r="A4167" t="s">
        <v>4174</v>
      </c>
      <c r="B4167">
        <v>0.996726855299082</v>
      </c>
      <c r="C4167">
        <f t="shared" si="65"/>
        <v>-1.4238401728123905E-3</v>
      </c>
      <c r="D4167">
        <v>0.99648758347035804</v>
      </c>
      <c r="E4167">
        <v>1</v>
      </c>
      <c r="H4167">
        <v>0.98825868224602398</v>
      </c>
    </row>
    <row r="4168" spans="1:8" x14ac:dyDescent="0.2">
      <c r="A4168" t="s">
        <v>4175</v>
      </c>
      <c r="B4168">
        <v>1.0280522109018599</v>
      </c>
      <c r="C4168">
        <f t="shared" si="65"/>
        <v>1.2015171401257553E-2</v>
      </c>
      <c r="D4168">
        <v>0.99649443592784204</v>
      </c>
      <c r="E4168">
        <v>1</v>
      </c>
      <c r="H4168">
        <v>1.0116033755274301</v>
      </c>
    </row>
    <row r="4169" spans="1:8" x14ac:dyDescent="0.2">
      <c r="A4169" t="s">
        <v>4176</v>
      </c>
      <c r="B4169">
        <v>1.0116033755274301</v>
      </c>
      <c r="C4169">
        <f t="shared" si="65"/>
        <v>5.0102698325990222E-3</v>
      </c>
      <c r="D4169">
        <v>0.99650276604561805</v>
      </c>
      <c r="E4169">
        <v>1</v>
      </c>
      <c r="H4169">
        <v>0.99787120300895404</v>
      </c>
    </row>
    <row r="4170" spans="1:8" x14ac:dyDescent="0.2">
      <c r="A4170" t="s">
        <v>4177</v>
      </c>
      <c r="B4170">
        <v>0.99855042874642697</v>
      </c>
      <c r="C4170">
        <f t="shared" si="65"/>
        <v>-6.2999752009540184E-4</v>
      </c>
      <c r="D4170">
        <v>0.99659697087172905</v>
      </c>
      <c r="E4170">
        <v>1</v>
      </c>
      <c r="H4170">
        <v>1.00811508802561</v>
      </c>
    </row>
    <row r="4171" spans="1:8" x14ac:dyDescent="0.2">
      <c r="A4171" t="s">
        <v>4178</v>
      </c>
      <c r="B4171">
        <v>1.0194452621594201</v>
      </c>
      <c r="C4171">
        <f t="shared" si="65"/>
        <v>8.3639118401844653E-3</v>
      </c>
      <c r="D4171">
        <v>0.99661913695108395</v>
      </c>
      <c r="E4171">
        <v>1</v>
      </c>
      <c r="H4171">
        <v>1.02369425252576</v>
      </c>
    </row>
    <row r="4172" spans="1:8" x14ac:dyDescent="0.2">
      <c r="A4172" t="s">
        <v>4179</v>
      </c>
      <c r="B4172">
        <v>1.0711094564407999</v>
      </c>
      <c r="C4172">
        <f t="shared" si="65"/>
        <v>2.9833853557627757E-2</v>
      </c>
      <c r="D4172">
        <v>0.99666435500611195</v>
      </c>
      <c r="E4172">
        <v>1</v>
      </c>
      <c r="H4172">
        <v>1.0524762391850999</v>
      </c>
    </row>
    <row r="4173" spans="1:8" x14ac:dyDescent="0.2">
      <c r="A4173" t="s">
        <v>4180</v>
      </c>
      <c r="B4173">
        <v>0.99963173794722004</v>
      </c>
      <c r="C4173">
        <f t="shared" si="65"/>
        <v>-1.5996363349286654E-4</v>
      </c>
      <c r="D4173">
        <v>0.99668109724876397</v>
      </c>
      <c r="E4173">
        <v>1</v>
      </c>
      <c r="H4173">
        <v>1.0084020990225899</v>
      </c>
    </row>
    <row r="4174" spans="1:8" x14ac:dyDescent="0.2">
      <c r="A4174" t="s">
        <v>4181</v>
      </c>
      <c r="B4174">
        <v>0.98821370210482695</v>
      </c>
      <c r="C4174">
        <f t="shared" si="65"/>
        <v>-5.1491286825244269E-3</v>
      </c>
      <c r="D4174">
        <v>0.99671997193475004</v>
      </c>
      <c r="E4174">
        <v>1</v>
      </c>
      <c r="H4174">
        <v>0.99934151643012403</v>
      </c>
    </row>
    <row r="4175" spans="1:8" x14ac:dyDescent="0.2">
      <c r="A4175" t="s">
        <v>4182</v>
      </c>
      <c r="B4175">
        <v>1.0086367967135601</v>
      </c>
      <c r="C4175">
        <f t="shared" si="65"/>
        <v>3.7348078823536109E-3</v>
      </c>
      <c r="D4175">
        <v>0.99672474660974497</v>
      </c>
      <c r="E4175">
        <v>1</v>
      </c>
      <c r="H4175">
        <v>1.00106584036568</v>
      </c>
    </row>
    <row r="4176" spans="1:8" x14ac:dyDescent="0.2">
      <c r="A4176" t="s">
        <v>4183</v>
      </c>
      <c r="B4176">
        <v>0.98549748196542797</v>
      </c>
      <c r="C4176">
        <f t="shared" si="65"/>
        <v>-6.3444810445247466E-3</v>
      </c>
      <c r="D4176">
        <v>0.99678510799200404</v>
      </c>
      <c r="E4176">
        <v>1</v>
      </c>
      <c r="H4176">
        <v>0.98053023429962105</v>
      </c>
    </row>
    <row r="4177" spans="1:8" x14ac:dyDescent="0.2">
      <c r="A4177" t="s">
        <v>4184</v>
      </c>
      <c r="B4177">
        <v>1.0299961641733799</v>
      </c>
      <c r="C4177">
        <f t="shared" si="65"/>
        <v>1.2835607344554146E-2</v>
      </c>
      <c r="D4177">
        <v>0.99679526884202596</v>
      </c>
      <c r="E4177">
        <v>1</v>
      </c>
      <c r="H4177">
        <v>1.03096420568106</v>
      </c>
    </row>
    <row r="4178" spans="1:8" x14ac:dyDescent="0.2">
      <c r="A4178" t="s">
        <v>4185</v>
      </c>
      <c r="B4178">
        <v>1.0424920282152901</v>
      </c>
      <c r="C4178">
        <f t="shared" si="65"/>
        <v>1.807274267184069E-2</v>
      </c>
      <c r="D4178">
        <v>0.99681112202327404</v>
      </c>
      <c r="E4178">
        <v>1</v>
      </c>
      <c r="H4178">
        <v>1.0283240924782899</v>
      </c>
    </row>
    <row r="4179" spans="1:8" x14ac:dyDescent="0.2">
      <c r="A4179" t="s">
        <v>4186</v>
      </c>
      <c r="B4179">
        <v>0.97077633346578096</v>
      </c>
      <c r="C4179">
        <f t="shared" si="65"/>
        <v>-1.2880819866372583E-2</v>
      </c>
      <c r="D4179">
        <v>0.99681112888202095</v>
      </c>
      <c r="E4179">
        <v>1</v>
      </c>
      <c r="H4179">
        <v>0.982139199541191</v>
      </c>
    </row>
    <row r="4180" spans="1:8" x14ac:dyDescent="0.2">
      <c r="A4180" t="s">
        <v>4187</v>
      </c>
      <c r="B4180">
        <v>1.0116033755274301</v>
      </c>
      <c r="C4180">
        <f t="shared" si="65"/>
        <v>5.0102698325990222E-3</v>
      </c>
      <c r="D4180">
        <v>0.99690080471424802</v>
      </c>
      <c r="E4180">
        <v>1</v>
      </c>
      <c r="H4180">
        <v>0.99960807858441303</v>
      </c>
    </row>
    <row r="4181" spans="1:8" x14ac:dyDescent="0.2">
      <c r="A4181" t="s">
        <v>4188</v>
      </c>
      <c r="B4181">
        <v>1.0260548523206801</v>
      </c>
      <c r="C4181">
        <f t="shared" si="65"/>
        <v>1.1170578537417894E-2</v>
      </c>
      <c r="D4181">
        <v>0.99695426206864401</v>
      </c>
      <c r="E4181">
        <v>1</v>
      </c>
      <c r="H4181">
        <v>1.02670193337112</v>
      </c>
    </row>
    <row r="4182" spans="1:8" x14ac:dyDescent="0.2">
      <c r="A4182" t="s">
        <v>4189</v>
      </c>
      <c r="B4182">
        <v>1.10794655414909</v>
      </c>
      <c r="C4182">
        <f t="shared" si="65"/>
        <v>4.4518811116272622E-2</v>
      </c>
      <c r="D4182">
        <v>0.99696117609830204</v>
      </c>
      <c r="E4182">
        <v>1</v>
      </c>
      <c r="H4182">
        <v>1.09590365682138</v>
      </c>
    </row>
    <row r="4183" spans="1:8" x14ac:dyDescent="0.2">
      <c r="A4183" t="s">
        <v>4190</v>
      </c>
      <c r="B4183">
        <v>0.97146038443506799</v>
      </c>
      <c r="C4183">
        <f t="shared" si="65"/>
        <v>-1.2574904968515471E-2</v>
      </c>
      <c r="D4183">
        <v>0.99697569198048597</v>
      </c>
      <c r="E4183">
        <v>1</v>
      </c>
      <c r="H4183">
        <v>0.98641822924873501</v>
      </c>
    </row>
    <row r="4184" spans="1:8" x14ac:dyDescent="0.2">
      <c r="A4184" t="s">
        <v>4191</v>
      </c>
      <c r="B4184">
        <v>1.01867752500664</v>
      </c>
      <c r="C4184">
        <f t="shared" si="65"/>
        <v>8.0367244627856434E-3</v>
      </c>
      <c r="D4184">
        <v>0.99700177974077298</v>
      </c>
      <c r="E4184">
        <v>1</v>
      </c>
      <c r="H4184">
        <v>1.0227607656986799</v>
      </c>
    </row>
    <row r="4185" spans="1:8" x14ac:dyDescent="0.2">
      <c r="A4185" t="s">
        <v>4192</v>
      </c>
      <c r="B4185">
        <v>0.985759493670886</v>
      </c>
      <c r="C4185">
        <f t="shared" si="65"/>
        <v>-6.2290316232154318E-3</v>
      </c>
      <c r="D4185">
        <v>0.99713346659428603</v>
      </c>
      <c r="E4185">
        <v>1</v>
      </c>
      <c r="H4185">
        <v>0.995417721518987</v>
      </c>
    </row>
    <row r="4186" spans="1:8" x14ac:dyDescent="0.2">
      <c r="A4186" t="s">
        <v>4193</v>
      </c>
      <c r="B4186">
        <v>0.96923255351580595</v>
      </c>
      <c r="C4186">
        <f t="shared" si="65"/>
        <v>-1.3572007684700842E-2</v>
      </c>
      <c r="D4186">
        <v>0.99715768423338502</v>
      </c>
      <c r="E4186">
        <v>1</v>
      </c>
      <c r="H4186">
        <v>0.98034596785663497</v>
      </c>
    </row>
    <row r="4187" spans="1:8" x14ac:dyDescent="0.2">
      <c r="A4187" t="s">
        <v>4194</v>
      </c>
      <c r="B4187">
        <v>1.03588185654008</v>
      </c>
      <c r="C4187">
        <f t="shared" si="65"/>
        <v>1.5310226472407467E-2</v>
      </c>
      <c r="D4187">
        <v>0.99718431292383203</v>
      </c>
      <c r="E4187">
        <v>1</v>
      </c>
      <c r="H4187">
        <v>1.0325909974263401</v>
      </c>
    </row>
    <row r="4188" spans="1:8" x14ac:dyDescent="0.2">
      <c r="A4188" t="s">
        <v>4195</v>
      </c>
      <c r="B4188">
        <v>0.98324066406403998</v>
      </c>
      <c r="C4188">
        <f t="shared" si="65"/>
        <v>-7.3401685538321184E-3</v>
      </c>
      <c r="D4188">
        <v>0.99722608332001905</v>
      </c>
      <c r="E4188">
        <v>1</v>
      </c>
      <c r="H4188">
        <v>0.97755903115871501</v>
      </c>
    </row>
    <row r="4189" spans="1:8" x14ac:dyDescent="0.2">
      <c r="A4189" t="s">
        <v>4196</v>
      </c>
      <c r="B4189">
        <v>1.02966772151899</v>
      </c>
      <c r="C4189">
        <f t="shared" si="65"/>
        <v>1.2697098498889446E-2</v>
      </c>
      <c r="D4189">
        <v>0.99723537322135603</v>
      </c>
      <c r="E4189">
        <v>1</v>
      </c>
      <c r="H4189">
        <v>1.0179857312089899</v>
      </c>
    </row>
    <row r="4190" spans="1:8" x14ac:dyDescent="0.2">
      <c r="A4190" t="s">
        <v>4197</v>
      </c>
      <c r="B4190">
        <v>1.03124615951825</v>
      </c>
      <c r="C4190">
        <f t="shared" si="65"/>
        <v>1.3362344197363245E-2</v>
      </c>
      <c r="D4190">
        <v>0.99736907883755899</v>
      </c>
      <c r="E4190">
        <v>1</v>
      </c>
      <c r="H4190">
        <v>1.0220592243700899</v>
      </c>
    </row>
    <row r="4191" spans="1:8" x14ac:dyDescent="0.2">
      <c r="A4191" t="s">
        <v>4198</v>
      </c>
      <c r="B4191">
        <v>0.97459349593495903</v>
      </c>
      <c r="C4191">
        <f t="shared" si="65"/>
        <v>-1.1176491260678061E-2</v>
      </c>
      <c r="D4191">
        <v>0.99738277780117301</v>
      </c>
      <c r="E4191">
        <v>1</v>
      </c>
      <c r="H4191">
        <v>0.98257281508182703</v>
      </c>
    </row>
    <row r="4192" spans="1:8" x14ac:dyDescent="0.2">
      <c r="A4192" t="s">
        <v>4199</v>
      </c>
      <c r="B4192">
        <v>1.0324611770846901</v>
      </c>
      <c r="C4192">
        <f t="shared" si="65"/>
        <v>1.387373016390132E-2</v>
      </c>
      <c r="D4192">
        <v>0.99738628946035301</v>
      </c>
      <c r="E4192">
        <v>1</v>
      </c>
      <c r="H4192">
        <v>1.0225396282358299</v>
      </c>
    </row>
    <row r="4193" spans="1:8" x14ac:dyDescent="0.2">
      <c r="A4193" t="s">
        <v>4200</v>
      </c>
      <c r="B4193">
        <v>0.99510984223078303</v>
      </c>
      <c r="C4193">
        <f t="shared" si="65"/>
        <v>-2.1289783077547489E-3</v>
      </c>
      <c r="D4193">
        <v>0.997480771758956</v>
      </c>
      <c r="E4193">
        <v>1</v>
      </c>
      <c r="H4193">
        <v>0.98874228229516803</v>
      </c>
    </row>
    <row r="4194" spans="1:8" x14ac:dyDescent="0.2">
      <c r="A4194" t="s">
        <v>4201</v>
      </c>
      <c r="B4194">
        <v>1.00363799461776</v>
      </c>
      <c r="C4194">
        <f t="shared" si="65"/>
        <v>1.5770939942027981E-3</v>
      </c>
      <c r="D4194">
        <v>0.997485700712058</v>
      </c>
      <c r="E4194">
        <v>1</v>
      </c>
      <c r="H4194">
        <v>1.0116033755274301</v>
      </c>
    </row>
    <row r="4195" spans="1:8" x14ac:dyDescent="0.2">
      <c r="A4195" t="s">
        <v>4202</v>
      </c>
      <c r="B4195">
        <v>0.97691983122362902</v>
      </c>
      <c r="C4195">
        <f t="shared" si="65"/>
        <v>-1.0141074240023413E-2</v>
      </c>
      <c r="D4195">
        <v>0.99756462158046799</v>
      </c>
      <c r="E4195">
        <v>1</v>
      </c>
      <c r="H4195">
        <v>0.97682950949367098</v>
      </c>
    </row>
    <row r="4196" spans="1:8" x14ac:dyDescent="0.2">
      <c r="A4196" t="s">
        <v>4203</v>
      </c>
      <c r="B4196">
        <v>1.02670193337112</v>
      </c>
      <c r="C4196">
        <f t="shared" si="65"/>
        <v>1.144437983800763E-2</v>
      </c>
      <c r="D4196">
        <v>0.99761074446664599</v>
      </c>
      <c r="E4196">
        <v>1</v>
      </c>
      <c r="H4196">
        <v>1.0224226629662201</v>
      </c>
    </row>
    <row r="4197" spans="1:8" x14ac:dyDescent="0.2">
      <c r="A4197" t="s">
        <v>4204</v>
      </c>
      <c r="B4197">
        <v>1.0310572865952601</v>
      </c>
      <c r="C4197">
        <f t="shared" si="65"/>
        <v>1.3282795798586725E-2</v>
      </c>
      <c r="D4197">
        <v>0.99767915040724398</v>
      </c>
      <c r="E4197">
        <v>1</v>
      </c>
      <c r="H4197">
        <v>1.01666139240506</v>
      </c>
    </row>
    <row r="4198" spans="1:8" x14ac:dyDescent="0.2">
      <c r="A4198" t="s">
        <v>4205</v>
      </c>
      <c r="B4198">
        <v>0.97136915036440397</v>
      </c>
      <c r="C4198">
        <f t="shared" si="65"/>
        <v>-1.2615693367878744E-2</v>
      </c>
      <c r="D4198">
        <v>0.99768413095817499</v>
      </c>
      <c r="E4198">
        <v>1</v>
      </c>
      <c r="H4198">
        <v>0.97746951929797299</v>
      </c>
    </row>
    <row r="4199" spans="1:8" x14ac:dyDescent="0.2">
      <c r="A4199" t="s">
        <v>4206</v>
      </c>
      <c r="B4199">
        <v>1.0070670375205799</v>
      </c>
      <c r="C4199">
        <f t="shared" si="65"/>
        <v>3.0583812350766771E-3</v>
      </c>
      <c r="D4199">
        <v>0.99768514755482995</v>
      </c>
      <c r="E4199">
        <v>1</v>
      </c>
      <c r="H4199">
        <v>0.99947383865059802</v>
      </c>
    </row>
    <row r="4200" spans="1:8" x14ac:dyDescent="0.2">
      <c r="A4200" t="s">
        <v>4207</v>
      </c>
      <c r="B4200">
        <v>0.96433218975511703</v>
      </c>
      <c r="C4200">
        <f t="shared" si="65"/>
        <v>-1.577333609069451E-2</v>
      </c>
      <c r="D4200">
        <v>0.99777345901471404</v>
      </c>
      <c r="E4200">
        <v>1</v>
      </c>
      <c r="H4200">
        <v>0.97722850354348401</v>
      </c>
    </row>
    <row r="4201" spans="1:8" x14ac:dyDescent="0.2">
      <c r="A4201" t="s">
        <v>4208</v>
      </c>
      <c r="B4201">
        <v>1.0298304633747699</v>
      </c>
      <c r="C4201">
        <f t="shared" si="65"/>
        <v>1.2765734529360787E-2</v>
      </c>
      <c r="D4201">
        <v>0.99777838180022305</v>
      </c>
      <c r="E4201">
        <v>1</v>
      </c>
      <c r="H4201">
        <v>1.01637508956293</v>
      </c>
    </row>
    <row r="4202" spans="1:8" x14ac:dyDescent="0.2">
      <c r="A4202" t="s">
        <v>4209</v>
      </c>
      <c r="B4202">
        <v>0.97719509744826205</v>
      </c>
      <c r="C4202">
        <f t="shared" si="65"/>
        <v>-1.0018720532522254E-2</v>
      </c>
      <c r="D4202">
        <v>0.99792662629401296</v>
      </c>
      <c r="E4202">
        <v>1</v>
      </c>
      <c r="H4202">
        <v>0.98945147679324896</v>
      </c>
    </row>
    <row r="4203" spans="1:8" x14ac:dyDescent="0.2">
      <c r="A4203" t="s">
        <v>4210</v>
      </c>
      <c r="B4203">
        <v>1.00205994745641</v>
      </c>
      <c r="C4203">
        <f t="shared" si="65"/>
        <v>8.9370363776401459E-4</v>
      </c>
      <c r="D4203">
        <v>0.99794721649382401</v>
      </c>
      <c r="E4203">
        <v>1</v>
      </c>
      <c r="H4203">
        <v>1.0116033755274301</v>
      </c>
    </row>
    <row r="4204" spans="1:8" x14ac:dyDescent="0.2">
      <c r="A4204" t="s">
        <v>4211</v>
      </c>
      <c r="B4204">
        <v>0.96509287550317702</v>
      </c>
      <c r="C4204">
        <f t="shared" si="65"/>
        <v>-1.5430890409947126E-2</v>
      </c>
      <c r="D4204">
        <v>0.99799338914680902</v>
      </c>
      <c r="E4204">
        <v>1</v>
      </c>
      <c r="H4204">
        <v>0.96842518266954802</v>
      </c>
    </row>
    <row r="4205" spans="1:8" x14ac:dyDescent="0.2">
      <c r="A4205" t="s">
        <v>4212</v>
      </c>
      <c r="B4205">
        <v>0.94263041810510195</v>
      </c>
      <c r="C4205">
        <f t="shared" si="65"/>
        <v>-2.5658549933854455E-2</v>
      </c>
      <c r="D4205">
        <v>0.99806652835590304</v>
      </c>
      <c r="E4205">
        <v>1</v>
      </c>
      <c r="H4205">
        <v>0.95278922578745995</v>
      </c>
    </row>
    <row r="4206" spans="1:8" x14ac:dyDescent="0.2">
      <c r="A4206" t="s">
        <v>4213</v>
      </c>
      <c r="B4206">
        <v>1.00240698120445</v>
      </c>
      <c r="C4206">
        <f t="shared" si="65"/>
        <v>1.0440826149961475E-3</v>
      </c>
      <c r="D4206">
        <v>0.99810336913676501</v>
      </c>
      <c r="E4206">
        <v>1</v>
      </c>
      <c r="H4206">
        <v>1.0116033755274301</v>
      </c>
    </row>
    <row r="4207" spans="1:8" x14ac:dyDescent="0.2">
      <c r="A4207" t="s">
        <v>4214</v>
      </c>
      <c r="B4207">
        <v>0.97393729239608595</v>
      </c>
      <c r="C4207">
        <f t="shared" si="65"/>
        <v>-1.1469004561897944E-2</v>
      </c>
      <c r="D4207">
        <v>0.99815319281531401</v>
      </c>
      <c r="E4207">
        <v>1</v>
      </c>
      <c r="H4207">
        <v>0.97682045144052299</v>
      </c>
    </row>
    <row r="4208" spans="1:8" x14ac:dyDescent="0.2">
      <c r="A4208" t="s">
        <v>4215</v>
      </c>
      <c r="B4208">
        <v>1.01558606598226</v>
      </c>
      <c r="C4208">
        <f t="shared" si="65"/>
        <v>6.716733646615067E-3</v>
      </c>
      <c r="D4208">
        <v>0.99819316434982397</v>
      </c>
      <c r="E4208">
        <v>1</v>
      </c>
      <c r="H4208">
        <v>1.01583602563424</v>
      </c>
    </row>
    <row r="4209" spans="1:8" x14ac:dyDescent="0.2">
      <c r="A4209" t="s">
        <v>4216</v>
      </c>
      <c r="B4209">
        <v>0.97603919435653996</v>
      </c>
      <c r="C4209">
        <f t="shared" si="65"/>
        <v>-1.0532742219586541E-2</v>
      </c>
      <c r="D4209">
        <v>0.99819527201381197</v>
      </c>
      <c r="E4209">
        <v>1</v>
      </c>
      <c r="H4209">
        <v>0.97904103511345297</v>
      </c>
    </row>
    <row r="4210" spans="1:8" x14ac:dyDescent="0.2">
      <c r="A4210" t="s">
        <v>4217</v>
      </c>
      <c r="B4210">
        <v>1.02791955900367</v>
      </c>
      <c r="C4210">
        <f t="shared" si="65"/>
        <v>1.1959129787923094E-2</v>
      </c>
      <c r="D4210">
        <v>0.99820401261039504</v>
      </c>
      <c r="E4210">
        <v>1</v>
      </c>
      <c r="H4210">
        <v>1.01585380987838</v>
      </c>
    </row>
    <row r="4211" spans="1:8" x14ac:dyDescent="0.2">
      <c r="A4211" t="s">
        <v>4218</v>
      </c>
      <c r="B4211">
        <v>0.97452890626725897</v>
      </c>
      <c r="C4211">
        <f t="shared" si="65"/>
        <v>-1.1205274405593615E-2</v>
      </c>
      <c r="D4211">
        <v>0.99822495502254405</v>
      </c>
      <c r="E4211">
        <v>1</v>
      </c>
      <c r="H4211">
        <v>0.98388821455407205</v>
      </c>
    </row>
    <row r="4212" spans="1:8" x14ac:dyDescent="0.2">
      <c r="A4212" t="s">
        <v>4219</v>
      </c>
      <c r="B4212">
        <v>0.97031344183242896</v>
      </c>
      <c r="C4212">
        <f t="shared" si="65"/>
        <v>-1.3087952260198951E-2</v>
      </c>
      <c r="D4212">
        <v>0.99824032411742303</v>
      </c>
      <c r="E4212">
        <v>1</v>
      </c>
      <c r="H4212">
        <v>0.98440973640034501</v>
      </c>
    </row>
    <row r="4213" spans="1:8" x14ac:dyDescent="0.2">
      <c r="A4213" t="s">
        <v>4220</v>
      </c>
      <c r="B4213">
        <v>0.97759990071978198</v>
      </c>
      <c r="C4213">
        <f t="shared" si="65"/>
        <v>-9.8388512063215562E-3</v>
      </c>
      <c r="D4213">
        <v>0.99824959243131905</v>
      </c>
      <c r="E4213">
        <v>1</v>
      </c>
      <c r="H4213">
        <v>0.97641717116125504</v>
      </c>
    </row>
    <row r="4214" spans="1:8" x14ac:dyDescent="0.2">
      <c r="A4214" t="s">
        <v>4221</v>
      </c>
      <c r="B4214">
        <v>0.97231780754577901</v>
      </c>
      <c r="C4214">
        <f t="shared" si="65"/>
        <v>-1.2191760275024737E-2</v>
      </c>
      <c r="D4214">
        <v>0.99825386685612405</v>
      </c>
      <c r="E4214">
        <v>1</v>
      </c>
      <c r="H4214">
        <v>0.97999077004219404</v>
      </c>
    </row>
    <row r="4215" spans="1:8" x14ac:dyDescent="0.2">
      <c r="A4215" t="s">
        <v>4222</v>
      </c>
      <c r="B4215">
        <v>1.0301649053536199</v>
      </c>
      <c r="C4215">
        <f t="shared" si="65"/>
        <v>1.2906750678632182E-2</v>
      </c>
      <c r="D4215">
        <v>0.998331561314869</v>
      </c>
      <c r="E4215">
        <v>1</v>
      </c>
      <c r="H4215">
        <v>1.0258513103940099</v>
      </c>
    </row>
    <row r="4216" spans="1:8" x14ac:dyDescent="0.2">
      <c r="A4216" t="s">
        <v>4223</v>
      </c>
      <c r="B4216">
        <v>1.0224226629662201</v>
      </c>
      <c r="C4216">
        <f t="shared" si="65"/>
        <v>9.6304674693416352E-3</v>
      </c>
      <c r="D4216">
        <v>0.99843068314097705</v>
      </c>
      <c r="E4216">
        <v>1</v>
      </c>
      <c r="H4216">
        <v>1.0202005713534401</v>
      </c>
    </row>
    <row r="4217" spans="1:8" x14ac:dyDescent="0.2">
      <c r="A4217" t="s">
        <v>4224</v>
      </c>
      <c r="B4217">
        <v>0.96562140391254303</v>
      </c>
      <c r="C4217">
        <f t="shared" si="65"/>
        <v>-1.5193116255689679E-2</v>
      </c>
      <c r="D4217">
        <v>0.99847999646131302</v>
      </c>
      <c r="E4217">
        <v>1</v>
      </c>
      <c r="H4217">
        <v>0.97533074453241897</v>
      </c>
    </row>
    <row r="4218" spans="1:8" x14ac:dyDescent="0.2">
      <c r="A4218" t="s">
        <v>4225</v>
      </c>
      <c r="B4218">
        <v>1.01996373400286</v>
      </c>
      <c r="C4218">
        <f t="shared" si="65"/>
        <v>8.584730190895732E-3</v>
      </c>
      <c r="D4218">
        <v>0.99857014951437495</v>
      </c>
      <c r="E4218">
        <v>1</v>
      </c>
      <c r="H4218">
        <v>1.0183324445442401</v>
      </c>
    </row>
    <row r="4219" spans="1:8" x14ac:dyDescent="0.2">
      <c r="A4219" t="s">
        <v>4226</v>
      </c>
      <c r="B4219">
        <v>0.94416315049226396</v>
      </c>
      <c r="C4219">
        <f t="shared" si="65"/>
        <v>-2.4952953544846085E-2</v>
      </c>
      <c r="D4219">
        <v>0.99862314344280501</v>
      </c>
      <c r="E4219">
        <v>1</v>
      </c>
      <c r="H4219">
        <v>0.97672050050923898</v>
      </c>
    </row>
    <row r="4220" spans="1:8" x14ac:dyDescent="0.2">
      <c r="A4220" t="s">
        <v>4227</v>
      </c>
      <c r="B4220">
        <v>0.97772192275856495</v>
      </c>
      <c r="C4220">
        <f t="shared" si="65"/>
        <v>-9.7846468318329091E-3</v>
      </c>
      <c r="D4220">
        <v>0.99864232124994301</v>
      </c>
      <c r="E4220">
        <v>1</v>
      </c>
      <c r="H4220">
        <v>0.98553112358084305</v>
      </c>
    </row>
    <row r="4221" spans="1:8" x14ac:dyDescent="0.2">
      <c r="A4221" t="s">
        <v>4228</v>
      </c>
      <c r="B4221">
        <v>1.0362766285890701</v>
      </c>
      <c r="C4221">
        <f t="shared" si="65"/>
        <v>1.5475703510762061E-2</v>
      </c>
      <c r="D4221">
        <v>0.99864605938636397</v>
      </c>
      <c r="E4221">
        <v>1</v>
      </c>
      <c r="H4221">
        <v>1.0378787878787901</v>
      </c>
    </row>
    <row r="4222" spans="1:8" x14ac:dyDescent="0.2">
      <c r="A4222" t="s">
        <v>4229</v>
      </c>
      <c r="B4222">
        <v>1.0427296332359599</v>
      </c>
      <c r="C4222">
        <f t="shared" si="65"/>
        <v>1.8171715890567187E-2</v>
      </c>
      <c r="D4222">
        <v>0.99867000594322597</v>
      </c>
      <c r="E4222">
        <v>1</v>
      </c>
      <c r="H4222">
        <v>1.0275341373467599</v>
      </c>
    </row>
    <row r="4223" spans="1:8" x14ac:dyDescent="0.2">
      <c r="A4223" t="s">
        <v>4230</v>
      </c>
      <c r="B4223">
        <v>0.97299255966760101</v>
      </c>
      <c r="C4223">
        <f t="shared" si="65"/>
        <v>-1.1890480705603895E-2</v>
      </c>
      <c r="D4223">
        <v>0.99869461860527697</v>
      </c>
      <c r="E4223">
        <v>1</v>
      </c>
      <c r="H4223">
        <v>0.98361434932706204</v>
      </c>
    </row>
    <row r="4224" spans="1:8" x14ac:dyDescent="0.2">
      <c r="A4224" t="s">
        <v>4231</v>
      </c>
      <c r="B4224">
        <v>0.99901080238808004</v>
      </c>
      <c r="C4224">
        <f t="shared" si="65"/>
        <v>-4.2981568575933073E-4</v>
      </c>
      <c r="D4224">
        <v>0.99871050157599695</v>
      </c>
      <c r="E4224">
        <v>1</v>
      </c>
      <c r="H4224">
        <v>0.99486289413571904</v>
      </c>
    </row>
    <row r="4225" spans="1:8" x14ac:dyDescent="0.2">
      <c r="A4225" t="s">
        <v>4232</v>
      </c>
      <c r="B4225">
        <v>0.98961199779856901</v>
      </c>
      <c r="C4225">
        <f t="shared" si="65"/>
        <v>-4.5350480736330778E-3</v>
      </c>
      <c r="D4225">
        <v>0.99881547021961803</v>
      </c>
      <c r="E4225">
        <v>1</v>
      </c>
      <c r="H4225">
        <v>1.0001728289113001</v>
      </c>
    </row>
    <row r="4226" spans="1:8" x14ac:dyDescent="0.2">
      <c r="A4226" t="s">
        <v>4233</v>
      </c>
      <c r="B4226">
        <v>1.0183926599269399</v>
      </c>
      <c r="C4226">
        <f t="shared" si="65"/>
        <v>7.9152604760049147E-3</v>
      </c>
      <c r="D4226">
        <v>0.99882194078206898</v>
      </c>
      <c r="E4226">
        <v>1</v>
      </c>
      <c r="H4226">
        <v>1.0080538899992599</v>
      </c>
    </row>
    <row r="4227" spans="1:8" x14ac:dyDescent="0.2">
      <c r="A4227" t="s">
        <v>4234</v>
      </c>
      <c r="B4227">
        <v>1.02818703742132</v>
      </c>
      <c r="C4227">
        <f t="shared" ref="C4227:C4290" si="66">LOG10(B4227)</f>
        <v>1.2072124320084865E-2</v>
      </c>
      <c r="D4227">
        <v>0.99883044060080906</v>
      </c>
      <c r="E4227">
        <v>1</v>
      </c>
      <c r="H4227">
        <v>1.02014011287365</v>
      </c>
    </row>
    <row r="4228" spans="1:8" x14ac:dyDescent="0.2">
      <c r="A4228" t="s">
        <v>4235</v>
      </c>
      <c r="B4228">
        <v>0.99868928988239503</v>
      </c>
      <c r="C4228">
        <f t="shared" si="66"/>
        <v>-5.6960754823932316E-4</v>
      </c>
      <c r="D4228">
        <v>0.99885643037988003</v>
      </c>
      <c r="E4228">
        <v>1</v>
      </c>
      <c r="H4228">
        <v>1.0047217199115901</v>
      </c>
    </row>
    <row r="4229" spans="1:8" x14ac:dyDescent="0.2">
      <c r="A4229" t="s">
        <v>4236</v>
      </c>
      <c r="B4229">
        <v>1.0257516744858499</v>
      </c>
      <c r="C4229">
        <f t="shared" si="66"/>
        <v>1.104223460250967E-2</v>
      </c>
      <c r="D4229">
        <v>0.99887498721936796</v>
      </c>
      <c r="E4229">
        <v>1</v>
      </c>
      <c r="H4229">
        <v>1.0189604909858101</v>
      </c>
    </row>
    <row r="4230" spans="1:8" x14ac:dyDescent="0.2">
      <c r="A4230" t="s">
        <v>4237</v>
      </c>
      <c r="B4230">
        <v>0.95540318799812496</v>
      </c>
      <c r="C4230">
        <f t="shared" si="66"/>
        <v>-1.9813313892434684E-2</v>
      </c>
      <c r="D4230">
        <v>0.99888735708791698</v>
      </c>
      <c r="E4230">
        <v>1</v>
      </c>
      <c r="H4230">
        <v>0.98185033507073705</v>
      </c>
    </row>
    <row r="4231" spans="1:8" x14ac:dyDescent="0.2">
      <c r="A4231" t="s">
        <v>4238</v>
      </c>
      <c r="B4231">
        <v>0.98498223406617802</v>
      </c>
      <c r="C4231">
        <f t="shared" si="66"/>
        <v>-6.571602717217853E-3</v>
      </c>
      <c r="D4231">
        <v>0.99891939988264</v>
      </c>
      <c r="E4231">
        <v>1</v>
      </c>
      <c r="H4231">
        <v>0.99793305964192003</v>
      </c>
    </row>
    <row r="4232" spans="1:8" x14ac:dyDescent="0.2">
      <c r="A4232" t="s">
        <v>4239</v>
      </c>
      <c r="B4232">
        <v>1.03069023166945</v>
      </c>
      <c r="C4232">
        <f t="shared" si="66"/>
        <v>1.3128160054775491E-2</v>
      </c>
      <c r="D4232">
        <v>0.99893285740191096</v>
      </c>
      <c r="E4232">
        <v>1</v>
      </c>
      <c r="H4232">
        <v>1.03124615951825</v>
      </c>
    </row>
    <row r="4233" spans="1:8" x14ac:dyDescent="0.2">
      <c r="A4233" t="s">
        <v>4240</v>
      </c>
      <c r="B4233">
        <v>0.96603565590907403</v>
      </c>
      <c r="C4233">
        <f t="shared" si="66"/>
        <v>-1.5006843689289669E-2</v>
      </c>
      <c r="D4233">
        <v>0.99895454739616396</v>
      </c>
      <c r="E4233">
        <v>1</v>
      </c>
      <c r="H4233">
        <v>0.97324874517567495</v>
      </c>
    </row>
    <row r="4234" spans="1:8" x14ac:dyDescent="0.2">
      <c r="A4234" t="s">
        <v>4241</v>
      </c>
      <c r="B4234">
        <v>0.98383387110118303</v>
      </c>
      <c r="C4234">
        <f t="shared" si="66"/>
        <v>-7.0782297751415865E-3</v>
      </c>
      <c r="D4234">
        <v>0.99899167636567898</v>
      </c>
      <c r="E4234">
        <v>1</v>
      </c>
      <c r="H4234">
        <v>0.99150529521893405</v>
      </c>
    </row>
    <row r="4235" spans="1:8" x14ac:dyDescent="0.2">
      <c r="A4235" t="s">
        <v>4242</v>
      </c>
      <c r="B4235">
        <v>0.98270042194092799</v>
      </c>
      <c r="C4235">
        <f t="shared" si="66"/>
        <v>-7.5788574754232906E-3</v>
      </c>
      <c r="D4235">
        <v>0.99900776474868602</v>
      </c>
      <c r="E4235">
        <v>1</v>
      </c>
      <c r="H4235">
        <v>0.98988183065413804</v>
      </c>
    </row>
    <row r="4236" spans="1:8" x14ac:dyDescent="0.2">
      <c r="A4236" t="s">
        <v>4243</v>
      </c>
      <c r="B4236">
        <v>0.97926902105851299</v>
      </c>
      <c r="C4236">
        <f t="shared" si="66"/>
        <v>-9.097984078769562E-3</v>
      </c>
      <c r="D4236">
        <v>0.999035467200445</v>
      </c>
      <c r="E4236">
        <v>1</v>
      </c>
      <c r="H4236">
        <v>0.98155575051176003</v>
      </c>
    </row>
    <row r="4237" spans="1:8" x14ac:dyDescent="0.2">
      <c r="A4237" t="s">
        <v>4244</v>
      </c>
      <c r="B4237">
        <v>0.97875911008822403</v>
      </c>
      <c r="C4237">
        <f t="shared" si="66"/>
        <v>-9.3241825915916787E-3</v>
      </c>
      <c r="D4237">
        <v>0.99904783834330302</v>
      </c>
      <c r="E4237">
        <v>1</v>
      </c>
      <c r="H4237">
        <v>0.98768032272779105</v>
      </c>
    </row>
    <row r="4238" spans="1:8" x14ac:dyDescent="0.2">
      <c r="A4238" t="s">
        <v>4245</v>
      </c>
      <c r="B4238">
        <v>1.01932553869939</v>
      </c>
      <c r="C4238">
        <f t="shared" si="66"/>
        <v>8.3129053826824298E-3</v>
      </c>
      <c r="D4238">
        <v>0.99906471667491603</v>
      </c>
      <c r="E4238">
        <v>1</v>
      </c>
      <c r="H4238">
        <v>1.0197287038449201</v>
      </c>
    </row>
    <row r="4239" spans="1:8" x14ac:dyDescent="0.2">
      <c r="A4239" t="s">
        <v>4246</v>
      </c>
      <c r="B4239">
        <v>1.0035105485232101</v>
      </c>
      <c r="C4239">
        <f t="shared" si="66"/>
        <v>1.5219419867774438E-3</v>
      </c>
      <c r="D4239">
        <v>0.99916049840882903</v>
      </c>
      <c r="E4239">
        <v>1</v>
      </c>
      <c r="H4239">
        <v>0.998175012135469</v>
      </c>
    </row>
    <row r="4240" spans="1:8" x14ac:dyDescent="0.2">
      <c r="A4240" t="s">
        <v>4247</v>
      </c>
      <c r="B4240">
        <v>1.0116033755274301</v>
      </c>
      <c r="C4240">
        <f t="shared" si="66"/>
        <v>5.0102698325990222E-3</v>
      </c>
      <c r="D4240">
        <v>0.99917065708125197</v>
      </c>
      <c r="E4240">
        <v>1</v>
      </c>
      <c r="H4240">
        <v>1.0116033755274301</v>
      </c>
    </row>
    <row r="4241" spans="1:8" x14ac:dyDescent="0.2">
      <c r="A4241" t="s">
        <v>4248</v>
      </c>
      <c r="B4241">
        <v>0.98961199779856901</v>
      </c>
      <c r="C4241">
        <f t="shared" si="66"/>
        <v>-4.5350480736330778E-3</v>
      </c>
      <c r="D4241">
        <v>0.99918110593753995</v>
      </c>
      <c r="E4241">
        <v>1</v>
      </c>
      <c r="H4241">
        <v>0.98794013867298303</v>
      </c>
    </row>
    <row r="4242" spans="1:8" x14ac:dyDescent="0.2">
      <c r="A4242" t="s">
        <v>4249</v>
      </c>
      <c r="B4242">
        <v>1.00163683980794</v>
      </c>
      <c r="C4242">
        <f t="shared" si="66"/>
        <v>7.1028933987152796E-4</v>
      </c>
      <c r="D4242">
        <v>0.99922596240044703</v>
      </c>
      <c r="E4242">
        <v>1</v>
      </c>
      <c r="H4242">
        <v>1.00625097671511</v>
      </c>
    </row>
    <row r="4243" spans="1:8" x14ac:dyDescent="0.2">
      <c r="A4243" t="s">
        <v>4250</v>
      </c>
      <c r="B4243">
        <v>0.98401419255849598</v>
      </c>
      <c r="C4243">
        <f t="shared" si="66"/>
        <v>-6.9986376404182213E-3</v>
      </c>
      <c r="D4243">
        <v>0.99928740221788204</v>
      </c>
      <c r="E4243">
        <v>1</v>
      </c>
      <c r="H4243">
        <v>0.99191279887482398</v>
      </c>
    </row>
    <row r="4244" spans="1:8" x14ac:dyDescent="0.2">
      <c r="A4244" t="s">
        <v>4251</v>
      </c>
      <c r="B4244">
        <v>0.99661665885294604</v>
      </c>
      <c r="C4244">
        <f t="shared" si="66"/>
        <v>-1.4718576953228664E-3</v>
      </c>
      <c r="D4244">
        <v>0.99929089022946205</v>
      </c>
      <c r="E4244">
        <v>1</v>
      </c>
      <c r="H4244">
        <v>0.99237137219040295</v>
      </c>
    </row>
    <row r="4245" spans="1:8" x14ac:dyDescent="0.2">
      <c r="A4245" t="s">
        <v>4252</v>
      </c>
      <c r="B4245">
        <v>0.98228153855561695</v>
      </c>
      <c r="C4245">
        <f t="shared" si="66"/>
        <v>-7.7640182038314302E-3</v>
      </c>
      <c r="D4245">
        <v>0.99933450234319099</v>
      </c>
      <c r="E4245">
        <v>1</v>
      </c>
      <c r="H4245">
        <v>0.99251651938539898</v>
      </c>
    </row>
    <row r="4246" spans="1:8" x14ac:dyDescent="0.2">
      <c r="A4246" t="s">
        <v>4253</v>
      </c>
      <c r="B4246">
        <v>1.0116033755274301</v>
      </c>
      <c r="C4246">
        <f t="shared" si="66"/>
        <v>5.0102698325990222E-3</v>
      </c>
      <c r="D4246">
        <v>0.99934721338708998</v>
      </c>
      <c r="E4246">
        <v>1</v>
      </c>
      <c r="H4246">
        <v>1.0116033755274301</v>
      </c>
    </row>
    <row r="4247" spans="1:8" x14ac:dyDescent="0.2">
      <c r="A4247" t="s">
        <v>4254</v>
      </c>
      <c r="B4247">
        <v>1.0082425669708599</v>
      </c>
      <c r="C4247">
        <f t="shared" si="66"/>
        <v>3.5650289584178282E-3</v>
      </c>
      <c r="D4247">
        <v>0.99935605353721801</v>
      </c>
      <c r="E4247">
        <v>1</v>
      </c>
      <c r="H4247">
        <v>1.0021491383729599</v>
      </c>
    </row>
    <row r="4248" spans="1:8" x14ac:dyDescent="0.2">
      <c r="A4248" t="s">
        <v>4255</v>
      </c>
      <c r="B4248">
        <v>1.0116033755274301</v>
      </c>
      <c r="C4248">
        <f t="shared" si="66"/>
        <v>5.0102698325990222E-3</v>
      </c>
      <c r="D4248">
        <v>0.99941355121231201</v>
      </c>
      <c r="E4248">
        <v>1</v>
      </c>
      <c r="H4248">
        <v>1.0037002241561199</v>
      </c>
    </row>
    <row r="4249" spans="1:8" x14ac:dyDescent="0.2">
      <c r="A4249" t="s">
        <v>4256</v>
      </c>
      <c r="B4249">
        <v>0.97875911008822403</v>
      </c>
      <c r="C4249">
        <f t="shared" si="66"/>
        <v>-9.3241825915916787E-3</v>
      </c>
      <c r="D4249">
        <v>0.99943246272108599</v>
      </c>
      <c r="E4249">
        <v>1</v>
      </c>
      <c r="H4249">
        <v>0.98379297345107097</v>
      </c>
    </row>
    <row r="4250" spans="1:8" x14ac:dyDescent="0.2">
      <c r="A4250" t="s">
        <v>4257</v>
      </c>
      <c r="B4250">
        <v>0.98961199779856901</v>
      </c>
      <c r="C4250">
        <f t="shared" si="66"/>
        <v>-4.5350480736330778E-3</v>
      </c>
      <c r="D4250">
        <v>0.99944767929293599</v>
      </c>
      <c r="E4250">
        <v>1</v>
      </c>
      <c r="H4250">
        <v>0.99513541360023505</v>
      </c>
    </row>
    <row r="4251" spans="1:8" x14ac:dyDescent="0.2">
      <c r="A4251" t="s">
        <v>4258</v>
      </c>
      <c r="B4251">
        <v>1.00010788262371</v>
      </c>
      <c r="C4251">
        <f t="shared" si="66"/>
        <v>4.6850301049225276E-5</v>
      </c>
      <c r="D4251">
        <v>0.999457484448249</v>
      </c>
      <c r="E4251">
        <v>1</v>
      </c>
      <c r="H4251">
        <v>0.99353902953586504</v>
      </c>
    </row>
    <row r="4252" spans="1:8" x14ac:dyDescent="0.2">
      <c r="A4252" t="s">
        <v>4259</v>
      </c>
      <c r="B4252">
        <v>0.97672050050923898</v>
      </c>
      <c r="C4252">
        <f t="shared" si="66"/>
        <v>-1.0229696724139556E-2</v>
      </c>
      <c r="D4252">
        <v>0.99946593204998901</v>
      </c>
      <c r="E4252">
        <v>1</v>
      </c>
      <c r="H4252">
        <v>0.99353902953586504</v>
      </c>
    </row>
    <row r="4253" spans="1:8" x14ac:dyDescent="0.2">
      <c r="A4253" t="s">
        <v>4260</v>
      </c>
      <c r="B4253">
        <v>1.02010424422934</v>
      </c>
      <c r="C4253">
        <f t="shared" si="66"/>
        <v>8.6445544876925535E-3</v>
      </c>
      <c r="D4253">
        <v>0.99949513883227104</v>
      </c>
      <c r="E4253">
        <v>1</v>
      </c>
      <c r="H4253">
        <v>1.0116033755274301</v>
      </c>
    </row>
    <row r="4254" spans="1:8" x14ac:dyDescent="0.2">
      <c r="A4254" t="s">
        <v>4261</v>
      </c>
      <c r="B4254">
        <v>1.0045783520862599</v>
      </c>
      <c r="C4254">
        <f t="shared" si="66"/>
        <v>1.9838152024079492E-3</v>
      </c>
      <c r="D4254">
        <v>0.99950788209105301</v>
      </c>
      <c r="E4254">
        <v>1</v>
      </c>
      <c r="H4254">
        <v>1.0004868549172301</v>
      </c>
    </row>
    <row r="4255" spans="1:8" x14ac:dyDescent="0.2">
      <c r="A4255" t="s">
        <v>4262</v>
      </c>
      <c r="B4255">
        <v>0.99837980199111998</v>
      </c>
      <c r="C4255">
        <f t="shared" si="66"/>
        <v>-7.0421369183200572E-4</v>
      </c>
      <c r="D4255">
        <v>0.99953140847894795</v>
      </c>
      <c r="E4255">
        <v>1</v>
      </c>
      <c r="H4255">
        <v>0.99769817448924802</v>
      </c>
    </row>
    <row r="4256" spans="1:8" x14ac:dyDescent="0.2">
      <c r="A4256" t="s">
        <v>4263</v>
      </c>
      <c r="B4256">
        <v>1.0191526544492699</v>
      </c>
      <c r="C4256">
        <f t="shared" si="66"/>
        <v>8.2392399627946901E-3</v>
      </c>
      <c r="D4256">
        <v>0.99953184998920497</v>
      </c>
      <c r="E4256">
        <v>1</v>
      </c>
      <c r="H4256">
        <v>1.01573236889693</v>
      </c>
    </row>
    <row r="4257" spans="1:8" x14ac:dyDescent="0.2">
      <c r="A4257" t="s">
        <v>4264</v>
      </c>
      <c r="B4257">
        <v>1.01573236889693</v>
      </c>
      <c r="C4257">
        <f t="shared" si="66"/>
        <v>6.7792925714457624E-3</v>
      </c>
      <c r="D4257">
        <v>0.99954038337372697</v>
      </c>
      <c r="E4257">
        <v>1</v>
      </c>
      <c r="H4257">
        <v>1.0138364955617001</v>
      </c>
    </row>
    <row r="4258" spans="1:8" x14ac:dyDescent="0.2">
      <c r="A4258" t="s">
        <v>4265</v>
      </c>
      <c r="B4258">
        <v>0.99941538305119204</v>
      </c>
      <c r="C4258">
        <f t="shared" si="66"/>
        <v>-2.5397015975990058E-4</v>
      </c>
      <c r="D4258">
        <v>0.99955108489501598</v>
      </c>
      <c r="E4258">
        <v>1</v>
      </c>
      <c r="H4258">
        <v>0.99227337472117005</v>
      </c>
    </row>
    <row r="4259" spans="1:8" x14ac:dyDescent="0.2">
      <c r="A4259" t="s">
        <v>4266</v>
      </c>
      <c r="B4259">
        <v>0.98236628374917701</v>
      </c>
      <c r="C4259">
        <f t="shared" si="66"/>
        <v>-7.7265515703351488E-3</v>
      </c>
      <c r="D4259">
        <v>0.99958455453200201</v>
      </c>
      <c r="E4259">
        <v>1</v>
      </c>
      <c r="H4259">
        <v>0.98228153855561695</v>
      </c>
    </row>
    <row r="4260" spans="1:8" x14ac:dyDescent="0.2">
      <c r="A4260" t="s">
        <v>4267</v>
      </c>
      <c r="B4260">
        <v>1.01550918006614</v>
      </c>
      <c r="C4260">
        <f t="shared" si="66"/>
        <v>6.6838537221625832E-3</v>
      </c>
      <c r="D4260">
        <v>0.99958649706949398</v>
      </c>
      <c r="E4260">
        <v>1</v>
      </c>
      <c r="H4260">
        <v>1.01373755986398</v>
      </c>
    </row>
    <row r="4261" spans="1:8" x14ac:dyDescent="0.2">
      <c r="A4261" t="s">
        <v>4268</v>
      </c>
      <c r="B4261">
        <v>1.0183027356302601</v>
      </c>
      <c r="C4261">
        <f t="shared" si="66"/>
        <v>7.8769104842018548E-3</v>
      </c>
      <c r="D4261">
        <v>0.99958941692735104</v>
      </c>
      <c r="E4261">
        <v>1</v>
      </c>
      <c r="H4261">
        <v>1.0116033755274301</v>
      </c>
    </row>
    <row r="4262" spans="1:8" x14ac:dyDescent="0.2">
      <c r="A4262" t="s">
        <v>4269</v>
      </c>
      <c r="B4262">
        <v>1.0041923617873001</v>
      </c>
      <c r="C4262">
        <f t="shared" si="66"/>
        <v>1.8169136662477259E-3</v>
      </c>
      <c r="D4262">
        <v>0.99959054549108795</v>
      </c>
      <c r="E4262">
        <v>1</v>
      </c>
      <c r="H4262">
        <v>1.0055579370282599</v>
      </c>
    </row>
    <row r="4263" spans="1:8" x14ac:dyDescent="0.2">
      <c r="A4263" t="s">
        <v>4270</v>
      </c>
      <c r="B4263">
        <v>0.97342966324337199</v>
      </c>
      <c r="C4263">
        <f t="shared" si="66"/>
        <v>-1.1695423670255493E-2</v>
      </c>
      <c r="D4263">
        <v>0.99959773983759004</v>
      </c>
      <c r="E4263">
        <v>1</v>
      </c>
      <c r="H4263">
        <v>0.98185033507073705</v>
      </c>
    </row>
    <row r="4264" spans="1:8" x14ac:dyDescent="0.2">
      <c r="A4264" t="s">
        <v>4271</v>
      </c>
      <c r="B4264">
        <v>1.02409230608949</v>
      </c>
      <c r="C4264">
        <f t="shared" si="66"/>
        <v>1.033910333766294E-2</v>
      </c>
      <c r="D4264">
        <v>0.99960813897996603</v>
      </c>
      <c r="E4264">
        <v>1</v>
      </c>
      <c r="H4264">
        <v>1.0181722286152699</v>
      </c>
    </row>
    <row r="4265" spans="1:8" x14ac:dyDescent="0.2">
      <c r="A4265" t="s">
        <v>4272</v>
      </c>
      <c r="B4265">
        <v>0.99202395535592802</v>
      </c>
      <c r="C4265">
        <f t="shared" si="66"/>
        <v>-3.4778403929214045E-3</v>
      </c>
      <c r="D4265">
        <v>0.99964833323610602</v>
      </c>
      <c r="E4265">
        <v>1</v>
      </c>
      <c r="H4265">
        <v>0.99788671958807096</v>
      </c>
    </row>
    <row r="4266" spans="1:8" x14ac:dyDescent="0.2">
      <c r="A4266" t="s">
        <v>4273</v>
      </c>
      <c r="B4266">
        <v>1.0116033755274301</v>
      </c>
      <c r="C4266">
        <f t="shared" si="66"/>
        <v>5.0102698325990222E-3</v>
      </c>
      <c r="D4266">
        <v>0.99965408136829703</v>
      </c>
      <c r="E4266">
        <v>1</v>
      </c>
      <c r="H4266">
        <v>1.0049040154246001</v>
      </c>
    </row>
    <row r="4267" spans="1:8" x14ac:dyDescent="0.2">
      <c r="A4267" t="s">
        <v>4274</v>
      </c>
      <c r="B4267">
        <v>1.02088414044052</v>
      </c>
      <c r="C4267">
        <f t="shared" si="66"/>
        <v>8.9764570501979796E-3</v>
      </c>
      <c r="D4267">
        <v>0.99966645321966496</v>
      </c>
      <c r="E4267">
        <v>1</v>
      </c>
      <c r="H4267">
        <v>1.0116033755274301</v>
      </c>
    </row>
    <row r="4268" spans="1:8" x14ac:dyDescent="0.2">
      <c r="A4268" t="s">
        <v>4275</v>
      </c>
      <c r="B4268">
        <v>1.0116033755274301</v>
      </c>
      <c r="C4268">
        <f t="shared" si="66"/>
        <v>5.0102698325990222E-3</v>
      </c>
      <c r="D4268">
        <v>0.99967943852741903</v>
      </c>
      <c r="E4268">
        <v>1</v>
      </c>
      <c r="H4268">
        <v>1.00901615461815</v>
      </c>
    </row>
    <row r="4269" spans="1:8" x14ac:dyDescent="0.2">
      <c r="A4269" t="s">
        <v>4276</v>
      </c>
      <c r="B4269">
        <v>0.98807771563143998</v>
      </c>
      <c r="C4269">
        <f t="shared" si="66"/>
        <v>-5.2088953490885114E-3</v>
      </c>
      <c r="D4269">
        <v>0.99970976238890596</v>
      </c>
      <c r="E4269">
        <v>1</v>
      </c>
      <c r="H4269">
        <v>0.99941538305119204</v>
      </c>
    </row>
    <row r="4270" spans="1:8" x14ac:dyDescent="0.2">
      <c r="A4270" t="s">
        <v>4277</v>
      </c>
      <c r="B4270">
        <v>1.0203999266189701</v>
      </c>
      <c r="C4270">
        <f t="shared" si="66"/>
        <v>8.7704187059045886E-3</v>
      </c>
      <c r="D4270">
        <v>0.99972109997814695</v>
      </c>
      <c r="E4270">
        <v>1</v>
      </c>
      <c r="H4270">
        <v>1.0116033755274301</v>
      </c>
    </row>
    <row r="4271" spans="1:8" x14ac:dyDescent="0.2">
      <c r="A4271" t="s">
        <v>4278</v>
      </c>
      <c r="B4271">
        <v>0.982139199541191</v>
      </c>
      <c r="C4271">
        <f t="shared" si="66"/>
        <v>-7.8269548725746173E-3</v>
      </c>
      <c r="D4271">
        <v>0.99972658288884497</v>
      </c>
      <c r="E4271">
        <v>1</v>
      </c>
      <c r="H4271">
        <v>0.98579716696805297</v>
      </c>
    </row>
    <row r="4272" spans="1:8" x14ac:dyDescent="0.2">
      <c r="A4272" t="s">
        <v>4279</v>
      </c>
      <c r="B4272">
        <v>0.99811533052039403</v>
      </c>
      <c r="C4272">
        <f t="shared" si="66"/>
        <v>-8.1927382812641686E-4</v>
      </c>
      <c r="D4272">
        <v>0.999727269668925</v>
      </c>
      <c r="E4272">
        <v>1</v>
      </c>
      <c r="H4272">
        <v>1.0047217199115901</v>
      </c>
    </row>
    <row r="4273" spans="1:8" x14ac:dyDescent="0.2">
      <c r="A4273" t="s">
        <v>4280</v>
      </c>
      <c r="B4273">
        <v>0.99768222815778296</v>
      </c>
      <c r="C4273">
        <f t="shared" si="66"/>
        <v>-1.0077638564020353E-3</v>
      </c>
      <c r="D4273">
        <v>0.99973275554497398</v>
      </c>
      <c r="E4273">
        <v>1</v>
      </c>
      <c r="H4273">
        <v>0.99424743526102399</v>
      </c>
    </row>
    <row r="4274" spans="1:8" x14ac:dyDescent="0.2">
      <c r="A4274" t="s">
        <v>4281</v>
      </c>
      <c r="B4274">
        <v>1.01926703746324</v>
      </c>
      <c r="C4274">
        <f t="shared" si="66"/>
        <v>8.2879795938332647E-3</v>
      </c>
      <c r="D4274">
        <v>0.99974287892048397</v>
      </c>
      <c r="E4274">
        <v>1</v>
      </c>
      <c r="H4274">
        <v>1.0116033755274301</v>
      </c>
    </row>
    <row r="4275" spans="1:8" x14ac:dyDescent="0.2">
      <c r="A4275" t="s">
        <v>4282</v>
      </c>
      <c r="B4275">
        <v>1.0033115445804801</v>
      </c>
      <c r="C4275">
        <f t="shared" si="66"/>
        <v>1.4358094742992235E-3</v>
      </c>
      <c r="D4275">
        <v>0.99974780247363004</v>
      </c>
      <c r="E4275">
        <v>1</v>
      </c>
      <c r="H4275">
        <v>0.99846566935174497</v>
      </c>
    </row>
    <row r="4276" spans="1:8" x14ac:dyDescent="0.2">
      <c r="A4276" t="s">
        <v>4283</v>
      </c>
      <c r="B4276">
        <v>1.01938493995456</v>
      </c>
      <c r="C4276">
        <f t="shared" si="66"/>
        <v>8.3382131815247611E-3</v>
      </c>
      <c r="D4276">
        <v>0.99975965628758001</v>
      </c>
      <c r="E4276">
        <v>1</v>
      </c>
      <c r="H4276">
        <v>1.0116033755274301</v>
      </c>
    </row>
    <row r="4277" spans="1:8" x14ac:dyDescent="0.2">
      <c r="A4277" t="s">
        <v>4284</v>
      </c>
      <c r="B4277">
        <v>0.97832694870086601</v>
      </c>
      <c r="C4277">
        <f t="shared" si="66"/>
        <v>-9.515983363999142E-3</v>
      </c>
      <c r="D4277">
        <v>0.99978037701312505</v>
      </c>
      <c r="E4277">
        <v>1</v>
      </c>
      <c r="H4277">
        <v>0.983697075512876</v>
      </c>
    </row>
    <row r="4278" spans="1:8" x14ac:dyDescent="0.2">
      <c r="A4278" t="s">
        <v>4285</v>
      </c>
      <c r="B4278">
        <v>1.0116033755274301</v>
      </c>
      <c r="C4278">
        <f t="shared" si="66"/>
        <v>5.0102698325990222E-3</v>
      </c>
      <c r="D4278">
        <v>0.99979133084860405</v>
      </c>
      <c r="E4278">
        <v>1</v>
      </c>
      <c r="H4278">
        <v>1.0116033755274301</v>
      </c>
    </row>
    <row r="4279" spans="1:8" x14ac:dyDescent="0.2">
      <c r="A4279" t="s">
        <v>4286</v>
      </c>
      <c r="B4279">
        <v>0.98253431301227001</v>
      </c>
      <c r="C4279">
        <f t="shared" si="66"/>
        <v>-7.6522738363289378E-3</v>
      </c>
      <c r="D4279">
        <v>0.99981260067912103</v>
      </c>
      <c r="E4279">
        <v>1</v>
      </c>
      <c r="H4279">
        <v>0.98715374711588699</v>
      </c>
    </row>
    <row r="4280" spans="1:8" x14ac:dyDescent="0.2">
      <c r="A4280" t="s">
        <v>4287</v>
      </c>
      <c r="B4280">
        <v>0.99137130801687801</v>
      </c>
      <c r="C4280">
        <f t="shared" si="66"/>
        <v>-3.7636544749076383E-3</v>
      </c>
      <c r="D4280">
        <v>0.99987146589968501</v>
      </c>
      <c r="E4280">
        <v>1</v>
      </c>
      <c r="H4280">
        <v>0.99611965039180195</v>
      </c>
    </row>
    <row r="4281" spans="1:8" x14ac:dyDescent="0.2">
      <c r="A4281" t="s">
        <v>4288</v>
      </c>
      <c r="B4281">
        <v>1.00638892513811</v>
      </c>
      <c r="C4281">
        <f t="shared" si="66"/>
        <v>2.7658489101452413E-3</v>
      </c>
      <c r="D4281">
        <v>0.99987998502139697</v>
      </c>
      <c r="E4281">
        <v>1</v>
      </c>
      <c r="H4281">
        <v>1.00602980321047</v>
      </c>
    </row>
    <row r="4282" spans="1:8" x14ac:dyDescent="0.2">
      <c r="A4282" t="s">
        <v>4289</v>
      </c>
      <c r="B4282">
        <v>0.98922276987416502</v>
      </c>
      <c r="C4282">
        <f t="shared" si="66"/>
        <v>-4.7058956296926573E-3</v>
      </c>
      <c r="D4282">
        <v>0.99990371835744996</v>
      </c>
      <c r="E4282">
        <v>1</v>
      </c>
      <c r="H4282">
        <v>0.99238050853403104</v>
      </c>
    </row>
    <row r="4283" spans="1:8" x14ac:dyDescent="0.2">
      <c r="A4283" t="s">
        <v>4290</v>
      </c>
      <c r="B4283">
        <v>1.0079645144643801</v>
      </c>
      <c r="C4283">
        <f t="shared" si="66"/>
        <v>3.4452429789705711E-3</v>
      </c>
      <c r="D4283">
        <v>0.99990459879601901</v>
      </c>
      <c r="E4283">
        <v>1</v>
      </c>
      <c r="H4283">
        <v>1.0035747773089501</v>
      </c>
    </row>
    <row r="4284" spans="1:8" x14ac:dyDescent="0.2">
      <c r="A4284" t="s">
        <v>4291</v>
      </c>
      <c r="B4284">
        <v>1.0116033755274301</v>
      </c>
      <c r="C4284">
        <f t="shared" si="66"/>
        <v>5.0102698325990222E-3</v>
      </c>
      <c r="D4284">
        <v>0.99991384375883796</v>
      </c>
      <c r="E4284">
        <v>1</v>
      </c>
      <c r="H4284">
        <v>1.00839193624004</v>
      </c>
    </row>
    <row r="4285" spans="1:8" x14ac:dyDescent="0.2">
      <c r="A4285" t="s">
        <v>4292</v>
      </c>
      <c r="B4285">
        <v>1.0116033755274301</v>
      </c>
      <c r="C4285">
        <f t="shared" si="66"/>
        <v>5.0102698325990222E-3</v>
      </c>
      <c r="D4285">
        <v>0.99992078884376501</v>
      </c>
      <c r="E4285">
        <v>1</v>
      </c>
      <c r="H4285">
        <v>1.0116033755274301</v>
      </c>
    </row>
    <row r="4286" spans="1:8" x14ac:dyDescent="0.2">
      <c r="A4286" t="s">
        <v>4293</v>
      </c>
      <c r="B4286">
        <v>0.98945147679324896</v>
      </c>
      <c r="C4286">
        <f t="shared" si="66"/>
        <v>-4.6054989590017881E-3</v>
      </c>
      <c r="D4286">
        <v>0.99994083834744296</v>
      </c>
      <c r="E4286">
        <v>1</v>
      </c>
      <c r="H4286">
        <v>0.98834812551530105</v>
      </c>
    </row>
    <row r="4287" spans="1:8" x14ac:dyDescent="0.2">
      <c r="A4287" t="s">
        <v>4294</v>
      </c>
      <c r="B4287">
        <v>1.0116033755274301</v>
      </c>
      <c r="C4287">
        <f t="shared" si="66"/>
        <v>5.0102698325990222E-3</v>
      </c>
      <c r="D4287">
        <v>0.99994374084647697</v>
      </c>
      <c r="E4287">
        <v>1</v>
      </c>
      <c r="H4287">
        <v>1.0116033755274301</v>
      </c>
    </row>
    <row r="4288" spans="1:8" x14ac:dyDescent="0.2">
      <c r="A4288" t="s">
        <v>4295</v>
      </c>
      <c r="B4288">
        <v>1.0187778675524399</v>
      </c>
      <c r="C4288">
        <f t="shared" si="66"/>
        <v>8.079501560272458E-3</v>
      </c>
      <c r="D4288">
        <v>0.99996123239860502</v>
      </c>
      <c r="E4288">
        <v>1</v>
      </c>
      <c r="H4288">
        <v>1.0116033755274301</v>
      </c>
    </row>
    <row r="4289" spans="1:8" x14ac:dyDescent="0.2">
      <c r="A4289" t="s">
        <v>4296</v>
      </c>
      <c r="B4289">
        <v>1.0116033755274301</v>
      </c>
      <c r="C4289">
        <f t="shared" si="66"/>
        <v>5.0102698325990222E-3</v>
      </c>
      <c r="D4289">
        <v>0.99999873676640605</v>
      </c>
      <c r="E4289">
        <v>1</v>
      </c>
      <c r="H4289">
        <v>1.0116033755274301</v>
      </c>
    </row>
    <row r="4290" spans="1:8" x14ac:dyDescent="0.2">
      <c r="A4290" t="s">
        <v>4297</v>
      </c>
      <c r="B4290">
        <v>1.0116033755274301</v>
      </c>
      <c r="C4290">
        <f t="shared" si="66"/>
        <v>5.0102698325990222E-3</v>
      </c>
      <c r="D4290">
        <v>0.99999874474013795</v>
      </c>
      <c r="E4290">
        <v>1</v>
      </c>
      <c r="H4290">
        <v>1.0116033755274301</v>
      </c>
    </row>
    <row r="4291" spans="1:8" x14ac:dyDescent="0.2">
      <c r="A4291" t="s">
        <v>4298</v>
      </c>
      <c r="B4291">
        <v>1.0116033755274301</v>
      </c>
      <c r="C4291">
        <f t="shared" ref="C4291:C4354" si="67">LOG10(B4291)</f>
        <v>5.0102698325990222E-3</v>
      </c>
      <c r="D4291">
        <v>0.999999281932479</v>
      </c>
      <c r="E4291">
        <v>1</v>
      </c>
      <c r="H4291">
        <v>1.0116033755274301</v>
      </c>
    </row>
    <row r="4292" spans="1:8" x14ac:dyDescent="0.2">
      <c r="A4292" t="s">
        <v>4299</v>
      </c>
      <c r="B4292">
        <v>1.0116033755274301</v>
      </c>
      <c r="C4292">
        <f t="shared" si="67"/>
        <v>5.0102698325990222E-3</v>
      </c>
      <c r="D4292">
        <v>0.99999973825711796</v>
      </c>
      <c r="E4292">
        <v>1</v>
      </c>
      <c r="H4292">
        <v>1.0116033755274301</v>
      </c>
    </row>
    <row r="4293" spans="1:8" x14ac:dyDescent="0.2">
      <c r="A4293" t="s">
        <v>4300</v>
      </c>
      <c r="B4293">
        <v>1.0116033755274301</v>
      </c>
      <c r="C4293">
        <f t="shared" si="67"/>
        <v>5.0102698325990222E-3</v>
      </c>
      <c r="D4293">
        <v>0.99999977932949602</v>
      </c>
      <c r="E4293">
        <v>1</v>
      </c>
      <c r="H4293">
        <v>1.0116033755274301</v>
      </c>
    </row>
    <row r="4294" spans="1:8" x14ac:dyDescent="0.2">
      <c r="A4294" t="s">
        <v>4301</v>
      </c>
      <c r="B4294">
        <v>1.0116033755274301</v>
      </c>
      <c r="C4294">
        <f t="shared" si="67"/>
        <v>5.0102698325990222E-3</v>
      </c>
      <c r="D4294">
        <v>0.99999979696445496</v>
      </c>
      <c r="E4294">
        <v>1</v>
      </c>
      <c r="H4294">
        <v>1.0116033755274301</v>
      </c>
    </row>
    <row r="4295" spans="1:8" x14ac:dyDescent="0.2">
      <c r="A4295" t="s">
        <v>4302</v>
      </c>
      <c r="B4295">
        <v>1.0116033755274301</v>
      </c>
      <c r="C4295">
        <f t="shared" si="67"/>
        <v>5.0102698325990222E-3</v>
      </c>
      <c r="D4295">
        <v>0.99999980867293103</v>
      </c>
      <c r="E4295">
        <v>1</v>
      </c>
      <c r="H4295">
        <v>1.0116033755274301</v>
      </c>
    </row>
    <row r="4296" spans="1:8" x14ac:dyDescent="0.2">
      <c r="A4296" t="s">
        <v>4303</v>
      </c>
      <c r="B4296">
        <v>1.0116033755274301</v>
      </c>
      <c r="C4296">
        <f t="shared" si="67"/>
        <v>5.0102698325990222E-3</v>
      </c>
      <c r="D4296">
        <v>0.99999997098490501</v>
      </c>
      <c r="E4296">
        <v>1</v>
      </c>
      <c r="H4296">
        <v>1.0116033755274301</v>
      </c>
    </row>
    <row r="4297" spans="1:8" x14ac:dyDescent="0.2">
      <c r="A4297" t="s">
        <v>4304</v>
      </c>
      <c r="B4297">
        <v>1.0070872890295399</v>
      </c>
      <c r="C4297">
        <f t="shared" si="67"/>
        <v>3.0671145465969601E-3</v>
      </c>
      <c r="D4297">
        <v>1</v>
      </c>
      <c r="E4297">
        <v>1</v>
      </c>
      <c r="H4297">
        <v>1.0043430642198099</v>
      </c>
    </row>
    <row r="4298" spans="1:8" x14ac:dyDescent="0.2">
      <c r="A4298" t="s">
        <v>4305</v>
      </c>
      <c r="B4298">
        <v>1.0116033755274301</v>
      </c>
      <c r="C4298">
        <f t="shared" si="67"/>
        <v>5.0102698325990222E-3</v>
      </c>
      <c r="D4298">
        <v>1</v>
      </c>
      <c r="E4298">
        <v>1</v>
      </c>
      <c r="H4298">
        <v>1.0078427681834601</v>
      </c>
    </row>
    <row r="4299" spans="1:8" x14ac:dyDescent="0.2">
      <c r="A4299" t="s">
        <v>4306</v>
      </c>
      <c r="B4299">
        <v>0.99321058688147301</v>
      </c>
      <c r="C4299">
        <f t="shared" si="67"/>
        <v>-2.958659838677971E-3</v>
      </c>
      <c r="D4299">
        <v>1</v>
      </c>
      <c r="E4299">
        <v>1</v>
      </c>
      <c r="H4299">
        <v>0.99269490121850201</v>
      </c>
    </row>
    <row r="4300" spans="1:8" x14ac:dyDescent="0.2">
      <c r="A4300" t="s">
        <v>4307</v>
      </c>
      <c r="B4300">
        <v>0.99911444496535895</v>
      </c>
      <c r="C4300">
        <f t="shared" si="67"/>
        <v>-3.8476205410891594E-4</v>
      </c>
      <c r="D4300">
        <v>1</v>
      </c>
      <c r="E4300">
        <v>1</v>
      </c>
      <c r="H4300">
        <v>0.99846566935174497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2022-02-16T16:45:53Z</dcterms:created>
  <dcterms:modified xsi:type="dcterms:W3CDTF">2022-04-26T22:14:09Z</dcterms:modified>
</cp:coreProperties>
</file>