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L5/"/>
    </mc:Choice>
  </mc:AlternateContent>
  <xr:revisionPtr revIDLastSave="0" documentId="13_ncr:1_{BABE1FA3-1BEF-7D4B-9641-C6ABDB34FF77}" xr6:coauthVersionLast="47" xr6:coauthVersionMax="47" xr10:uidLastSave="{00000000-0000-0000-0000-000000000000}"/>
  <bookViews>
    <workbookView xWindow="-30200" yWindow="2340" windowWidth="15440" windowHeight="14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75" i="1" l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<sst xmlns="http://schemas.openxmlformats.org/spreadsheetml/2006/main" count="4732" uniqueCount="4086">
  <si>
    <t>SYMBOL</t>
  </si>
  <si>
    <t>norm_foldChange</t>
  </si>
  <si>
    <t>Type</t>
  </si>
  <si>
    <t>State</t>
  </si>
  <si>
    <t>Nnat</t>
  </si>
  <si>
    <t>DEg</t>
  </si>
  <si>
    <t>up</t>
  </si>
  <si>
    <t>Cdh9</t>
  </si>
  <si>
    <t>Gm32647</t>
  </si>
  <si>
    <t>Kcnip2</t>
  </si>
  <si>
    <t>Syt17</t>
  </si>
  <si>
    <t>mt-Co1</t>
  </si>
  <si>
    <t>Trps1</t>
  </si>
  <si>
    <t>Kit</t>
  </si>
  <si>
    <t>Cpne2</t>
  </si>
  <si>
    <t>Ide</t>
  </si>
  <si>
    <t>down</t>
  </si>
  <si>
    <t>Kctd4</t>
  </si>
  <si>
    <t>Pkp2</t>
  </si>
  <si>
    <t>DEs</t>
  </si>
  <si>
    <t>Crtac1</t>
  </si>
  <si>
    <t>6530403H02Rik</t>
  </si>
  <si>
    <t>Rnf182</t>
  </si>
  <si>
    <t>Arhgef28</t>
  </si>
  <si>
    <t>Dcn</t>
  </si>
  <si>
    <t>mt-Co3</t>
  </si>
  <si>
    <t>Itga8</t>
  </si>
  <si>
    <t>Rasl10a</t>
  </si>
  <si>
    <t>Dusp18</t>
  </si>
  <si>
    <t>Ccbe1</t>
  </si>
  <si>
    <t>Ptgds</t>
  </si>
  <si>
    <t>Utrn</t>
  </si>
  <si>
    <t>mt-Co2</t>
  </si>
  <si>
    <t>Ptprm</t>
  </si>
  <si>
    <t>Nectin3</t>
  </si>
  <si>
    <t>Rspo3</t>
  </si>
  <si>
    <t>Abcd4</t>
  </si>
  <si>
    <t>Nrp2</t>
  </si>
  <si>
    <t>Adamtsl1</t>
  </si>
  <si>
    <t>Shisa6</t>
  </si>
  <si>
    <t>Nos1</t>
  </si>
  <si>
    <t>Tgfbr3</t>
  </si>
  <si>
    <t>Slc44a5</t>
  </si>
  <si>
    <t>Pcdh20</t>
  </si>
  <si>
    <t>Mmd2</t>
  </si>
  <si>
    <t>Tmcc3</t>
  </si>
  <si>
    <t>Slit1</t>
  </si>
  <si>
    <t>Nr2f2</t>
  </si>
  <si>
    <t>Efnb3</t>
  </si>
  <si>
    <t>Dcc</t>
  </si>
  <si>
    <t>Gm13629</t>
  </si>
  <si>
    <t>Catspere2</t>
  </si>
  <si>
    <t>Cpne4</t>
  </si>
  <si>
    <t>mt-Nd1</t>
  </si>
  <si>
    <t>Mxd4</t>
  </si>
  <si>
    <t>Wscd1</t>
  </si>
  <si>
    <t>Traf3</t>
  </si>
  <si>
    <t>Nrep</t>
  </si>
  <si>
    <t>Lix1</t>
  </si>
  <si>
    <t>Gm28285</t>
  </si>
  <si>
    <t>Thsd7a</t>
  </si>
  <si>
    <t>Agfg2</t>
  </si>
  <si>
    <t>Plp1</t>
  </si>
  <si>
    <t>Zdhhc14</t>
  </si>
  <si>
    <t>Smoc2</t>
  </si>
  <si>
    <t>Rin1</t>
  </si>
  <si>
    <t>Ece2</t>
  </si>
  <si>
    <t>Sipa1l3</t>
  </si>
  <si>
    <t>Kcnd3</t>
  </si>
  <si>
    <t>C130073E24Rik</t>
  </si>
  <si>
    <t>Gm9916</t>
  </si>
  <si>
    <t>Crispld1</t>
  </si>
  <si>
    <t>Tshz2</t>
  </si>
  <si>
    <t>Samd14</t>
  </si>
  <si>
    <t>Grik4</t>
  </si>
  <si>
    <t>Phf21a</t>
  </si>
  <si>
    <t>mt-Nd4l</t>
  </si>
  <si>
    <t>Kcnab3</t>
  </si>
  <si>
    <t>Lhfp</t>
  </si>
  <si>
    <t>Palmd</t>
  </si>
  <si>
    <t>Ifi27</t>
  </si>
  <si>
    <t>Syt2</t>
  </si>
  <si>
    <t>Sfi1</t>
  </si>
  <si>
    <t>Lsm8</t>
  </si>
  <si>
    <t>Thbs3</t>
  </si>
  <si>
    <t>Gm13306</t>
  </si>
  <si>
    <t>Vstm2b</t>
  </si>
  <si>
    <t>Ppp4r4</t>
  </si>
  <si>
    <t>4921539H07Rik</t>
  </si>
  <si>
    <t>Thsd7b</t>
  </si>
  <si>
    <t>Kcnn3</t>
  </si>
  <si>
    <t>Wdr78</t>
  </si>
  <si>
    <t>mt-Cytb</t>
  </si>
  <si>
    <t>Slc5a3</t>
  </si>
  <si>
    <t>Snta1</t>
  </si>
  <si>
    <t>Pygb</t>
  </si>
  <si>
    <t>Olfm3</t>
  </si>
  <si>
    <t>Tnip2</t>
  </si>
  <si>
    <t>Fgfr1</t>
  </si>
  <si>
    <t>Tyk2</t>
  </si>
  <si>
    <t>4933431E20Rik</t>
  </si>
  <si>
    <t>Dhx33</t>
  </si>
  <si>
    <t>Wdr73</t>
  </si>
  <si>
    <t>Dpp10</t>
  </si>
  <si>
    <t>Iqcj</t>
  </si>
  <si>
    <t>Mas1</t>
  </si>
  <si>
    <t>D430019H16Rik</t>
  </si>
  <si>
    <t>Hspa13</t>
  </si>
  <si>
    <t>Pamr1</t>
  </si>
  <si>
    <t>Stk3</t>
  </si>
  <si>
    <t>Ptpro</t>
  </si>
  <si>
    <t>Prdx6</t>
  </si>
  <si>
    <t>Faap100</t>
  </si>
  <si>
    <t>Mmd</t>
  </si>
  <si>
    <t>Gm2115</t>
  </si>
  <si>
    <t>Enpp2</t>
  </si>
  <si>
    <t>Baiap3</t>
  </si>
  <si>
    <t>Plcb4</t>
  </si>
  <si>
    <t>Zfp941</t>
  </si>
  <si>
    <t>Ksr1</t>
  </si>
  <si>
    <t>Inpp4b</t>
  </si>
  <si>
    <t>Rnf144b</t>
  </si>
  <si>
    <t>Kdm2b</t>
  </si>
  <si>
    <t>Gse1</t>
  </si>
  <si>
    <t>Coil</t>
  </si>
  <si>
    <t>Cdh6</t>
  </si>
  <si>
    <t>C2cd2l</t>
  </si>
  <si>
    <t>Abhd6</t>
  </si>
  <si>
    <t>Col6a1</t>
  </si>
  <si>
    <t>Ptprz1</t>
  </si>
  <si>
    <t>Arrb2</t>
  </si>
  <si>
    <t>Plagl1</t>
  </si>
  <si>
    <t>Cachd1</t>
  </si>
  <si>
    <t>Btbd3</t>
  </si>
  <si>
    <t>Kcng1</t>
  </si>
  <si>
    <t>Eps8</t>
  </si>
  <si>
    <t>Adamts3</t>
  </si>
  <si>
    <t>Gm13830</t>
  </si>
  <si>
    <t>Pygo1</t>
  </si>
  <si>
    <t>Zfp26</t>
  </si>
  <si>
    <t>Col23a1</t>
  </si>
  <si>
    <t>Echdc2</t>
  </si>
  <si>
    <t>AW551984</t>
  </si>
  <si>
    <t>Rmnd5b</t>
  </si>
  <si>
    <t>Epb41</t>
  </si>
  <si>
    <t>Mcph1</t>
  </si>
  <si>
    <t>Wdr1</t>
  </si>
  <si>
    <t>2310009B15Rik</t>
  </si>
  <si>
    <t>Phlpp1</t>
  </si>
  <si>
    <t>Mtg2</t>
  </si>
  <si>
    <t>Ralgds</t>
  </si>
  <si>
    <t>Traf7</t>
  </si>
  <si>
    <t>Inha</t>
  </si>
  <si>
    <t>Nfia</t>
  </si>
  <si>
    <t>Tead1</t>
  </si>
  <si>
    <t>Phactr2</t>
  </si>
  <si>
    <t>Matn2</t>
  </si>
  <si>
    <t>Slco3a1</t>
  </si>
  <si>
    <t>Ldah</t>
  </si>
  <si>
    <t>Gabrd</t>
  </si>
  <si>
    <t>Disp3</t>
  </si>
  <si>
    <t>Camkk1</t>
  </si>
  <si>
    <t>Xkr4</t>
  </si>
  <si>
    <t>Kcnk2</t>
  </si>
  <si>
    <t>Ano6</t>
  </si>
  <si>
    <t>Sat2</t>
  </si>
  <si>
    <t>Nkap</t>
  </si>
  <si>
    <t>mt-Atp8</t>
  </si>
  <si>
    <t>Hps5</t>
  </si>
  <si>
    <t>Lrrc29</t>
  </si>
  <si>
    <t>Clmn</t>
  </si>
  <si>
    <t>Plat</t>
  </si>
  <si>
    <t>Arhgap6</t>
  </si>
  <si>
    <t>Ttc39c</t>
  </si>
  <si>
    <t>Rnf19a</t>
  </si>
  <si>
    <t>Grb14</t>
  </si>
  <si>
    <t>Gpr176</t>
  </si>
  <si>
    <t>Ezh1</t>
  </si>
  <si>
    <t>Pnck</t>
  </si>
  <si>
    <t>Rtn4rl1</t>
  </si>
  <si>
    <t>Pvalb</t>
  </si>
  <si>
    <t>Itgav</t>
  </si>
  <si>
    <t>Zfp462</t>
  </si>
  <si>
    <t>St6gal1</t>
  </si>
  <si>
    <t>Hinfp</t>
  </si>
  <si>
    <t>Npnt</t>
  </si>
  <si>
    <t>Plxnc1</t>
  </si>
  <si>
    <t>C030034I22Rik</t>
  </si>
  <si>
    <t>Nat14</t>
  </si>
  <si>
    <t>Grip1</t>
  </si>
  <si>
    <t>Cog4</t>
  </si>
  <si>
    <t>Arhgef11</t>
  </si>
  <si>
    <t>Grik1</t>
  </si>
  <si>
    <t>Gmds</t>
  </si>
  <si>
    <t>Map4k3</t>
  </si>
  <si>
    <t>Mfsd10</t>
  </si>
  <si>
    <t>Entpd7</t>
  </si>
  <si>
    <t>Dazap1</t>
  </si>
  <si>
    <t>Fam228b</t>
  </si>
  <si>
    <t>Stim2</t>
  </si>
  <si>
    <t>Scn9a</t>
  </si>
  <si>
    <t>Pa2g4</t>
  </si>
  <si>
    <t>Pop5</t>
  </si>
  <si>
    <t>Sox11</t>
  </si>
  <si>
    <t>Satb2</t>
  </si>
  <si>
    <t>Neto2</t>
  </si>
  <si>
    <t>Doc2b</t>
  </si>
  <si>
    <t>Dad1</t>
  </si>
  <si>
    <t>Slc30a6</t>
  </si>
  <si>
    <t>Greb1l</t>
  </si>
  <si>
    <t>Pgap2</t>
  </si>
  <si>
    <t>Spns2</t>
  </si>
  <si>
    <t>Plppr1</t>
  </si>
  <si>
    <t>Pla2g7</t>
  </si>
  <si>
    <t>Pcdh19</t>
  </si>
  <si>
    <t>Grin3a</t>
  </si>
  <si>
    <t>Smim19</t>
  </si>
  <si>
    <t>Cep250</t>
  </si>
  <si>
    <t>Gng2</t>
  </si>
  <si>
    <t>Ndrg1</t>
  </si>
  <si>
    <t>Ppp1r1a</t>
  </si>
  <si>
    <t>Pnpt1</t>
  </si>
  <si>
    <t>Trpc6</t>
  </si>
  <si>
    <t>Kdm6b</t>
  </si>
  <si>
    <t>Ltbp4</t>
  </si>
  <si>
    <t>Ankrd6</t>
  </si>
  <si>
    <t>Gm44643</t>
  </si>
  <si>
    <t>Wdr6</t>
  </si>
  <si>
    <t>Ctnnbip1</t>
  </si>
  <si>
    <t>Rps6ka5</t>
  </si>
  <si>
    <t>Arl5b</t>
  </si>
  <si>
    <t>Trpc3</t>
  </si>
  <si>
    <t>Tmem165</t>
  </si>
  <si>
    <t>Mfsd8</t>
  </si>
  <si>
    <t>Sertm1</t>
  </si>
  <si>
    <t>Cep95</t>
  </si>
  <si>
    <t>Synpr</t>
  </si>
  <si>
    <t>Cars2</t>
  </si>
  <si>
    <t>Cys1</t>
  </si>
  <si>
    <t>Ctcf</t>
  </si>
  <si>
    <t>Map6d1</t>
  </si>
  <si>
    <t>Rhot2</t>
  </si>
  <si>
    <t>Rbbp7</t>
  </si>
  <si>
    <t>Ctbp2</t>
  </si>
  <si>
    <t>Bhlhb9</t>
  </si>
  <si>
    <t>Hikeshi</t>
  </si>
  <si>
    <t>Calb1</t>
  </si>
  <si>
    <t>Sin3b</t>
  </si>
  <si>
    <t>Nol4l</t>
  </si>
  <si>
    <t>Gm43517</t>
  </si>
  <si>
    <t>2410002F23Rik</t>
  </si>
  <si>
    <t>Ostc</t>
  </si>
  <si>
    <t>Cfdp1</t>
  </si>
  <si>
    <t>Runx2</t>
  </si>
  <si>
    <t>Klf3</t>
  </si>
  <si>
    <t>Unc5d</t>
  </si>
  <si>
    <t>Gm10600</t>
  </si>
  <si>
    <t>Smc2</t>
  </si>
  <si>
    <t>Gnal</t>
  </si>
  <si>
    <t>Fam110b</t>
  </si>
  <si>
    <t>Fam220a</t>
  </si>
  <si>
    <t>Col11a1</t>
  </si>
  <si>
    <t>Ptpru</t>
  </si>
  <si>
    <t>Nf2</t>
  </si>
  <si>
    <t>Sema4a</t>
  </si>
  <si>
    <t>Wdfy2</t>
  </si>
  <si>
    <t>Fscn1</t>
  </si>
  <si>
    <t>Robo3</t>
  </si>
  <si>
    <t>BC003331</t>
  </si>
  <si>
    <t>Pdzrn3</t>
  </si>
  <si>
    <t>Fads1</t>
  </si>
  <si>
    <t>Ulk4</t>
  </si>
  <si>
    <t>Pantr1</t>
  </si>
  <si>
    <t>Lrrc28</t>
  </si>
  <si>
    <t>Sulf1</t>
  </si>
  <si>
    <t>Ikzf2</t>
  </si>
  <si>
    <t>Col12a1</t>
  </si>
  <si>
    <t>Psrc1</t>
  </si>
  <si>
    <t>Mturn</t>
  </si>
  <si>
    <t>Ntsr2</t>
  </si>
  <si>
    <t>Ust</t>
  </si>
  <si>
    <t>Stx2</t>
  </si>
  <si>
    <t>Smarcd3</t>
  </si>
  <si>
    <t>Spock3</t>
  </si>
  <si>
    <t>Llgl1</t>
  </si>
  <si>
    <t>Simc1</t>
  </si>
  <si>
    <t>Tmem67</t>
  </si>
  <si>
    <t>Nup205</t>
  </si>
  <si>
    <t>Spcs1</t>
  </si>
  <si>
    <t>Sema4d</t>
  </si>
  <si>
    <t>Stum</t>
  </si>
  <si>
    <t>Emc9</t>
  </si>
  <si>
    <t>Frmd3</t>
  </si>
  <si>
    <t>Cbln2</t>
  </si>
  <si>
    <t>Med27</t>
  </si>
  <si>
    <t>Thyn1</t>
  </si>
  <si>
    <t>Rap2a</t>
  </si>
  <si>
    <t>Prss12</t>
  </si>
  <si>
    <t>Pex19</t>
  </si>
  <si>
    <t>Psmf1</t>
  </si>
  <si>
    <t>Aacs</t>
  </si>
  <si>
    <t>Zcchc12</t>
  </si>
  <si>
    <t>Cherp</t>
  </si>
  <si>
    <t>Tor1a</t>
  </si>
  <si>
    <t>Rbm17</t>
  </si>
  <si>
    <t>Gtf2h2</t>
  </si>
  <si>
    <t>Arhgap10</t>
  </si>
  <si>
    <t>Ing2</t>
  </si>
  <si>
    <t>Mok</t>
  </si>
  <si>
    <t>Slc9a7</t>
  </si>
  <si>
    <t>Hivep1</t>
  </si>
  <si>
    <t>Klhl9</t>
  </si>
  <si>
    <t>Rspo2</t>
  </si>
  <si>
    <t>Nckap5</t>
  </si>
  <si>
    <t>Parp8</t>
  </si>
  <si>
    <t>Gfra1</t>
  </si>
  <si>
    <t>Frmd4b</t>
  </si>
  <si>
    <t>Slc35d1</t>
  </si>
  <si>
    <t>Oprk1</t>
  </si>
  <si>
    <t>Pacsin2</t>
  </si>
  <si>
    <t>Epdr1</t>
  </si>
  <si>
    <t>Ypel1</t>
  </si>
  <si>
    <t>Ier5</t>
  </si>
  <si>
    <t>Nptx2</t>
  </si>
  <si>
    <t>Htr2c</t>
  </si>
  <si>
    <t>Galnt2</t>
  </si>
  <si>
    <t>Il34</t>
  </si>
  <si>
    <t>Pacs2</t>
  </si>
  <si>
    <t>Atf6b</t>
  </si>
  <si>
    <t>Fgfbp3</t>
  </si>
  <si>
    <t>Ano8</t>
  </si>
  <si>
    <t>Fam189b</t>
  </si>
  <si>
    <t>Tesc</t>
  </si>
  <si>
    <t>Usmg5</t>
  </si>
  <si>
    <t>Trim28</t>
  </si>
  <si>
    <t>Kcnh5</t>
  </si>
  <si>
    <t>Mrpl55</t>
  </si>
  <si>
    <t>Ankrd55</t>
  </si>
  <si>
    <t>mt-Nd2</t>
  </si>
  <si>
    <t>Nudt21</t>
  </si>
  <si>
    <t>Shisa9</t>
  </si>
  <si>
    <t>Ccdc112</t>
  </si>
  <si>
    <t>Lsm11</t>
  </si>
  <si>
    <t>Sgcd</t>
  </si>
  <si>
    <t>Phb</t>
  </si>
  <si>
    <t>Nr4a2</t>
  </si>
  <si>
    <t>Usp29</t>
  </si>
  <si>
    <t>Abcb9</t>
  </si>
  <si>
    <t>Dusp6</t>
  </si>
  <si>
    <t>Golim4</t>
  </si>
  <si>
    <t>Plcxd2</t>
  </si>
  <si>
    <t>Adal</t>
  </si>
  <si>
    <t>Cldn11</t>
  </si>
  <si>
    <t>Snn</t>
  </si>
  <si>
    <t>Tmod1</t>
  </si>
  <si>
    <t>Wasf3</t>
  </si>
  <si>
    <t>Ccdc191</t>
  </si>
  <si>
    <t>Mettl3</t>
  </si>
  <si>
    <t>Abi3bp</t>
  </si>
  <si>
    <t>Snd1</t>
  </si>
  <si>
    <t>Tasp1</t>
  </si>
  <si>
    <t>Rps6kl1</t>
  </si>
  <si>
    <t>Dusp15</t>
  </si>
  <si>
    <t>Acvr1c</t>
  </si>
  <si>
    <t>Trpm2</t>
  </si>
  <si>
    <t>Park2</t>
  </si>
  <si>
    <t>Ptchd4</t>
  </si>
  <si>
    <t>Gm20498</t>
  </si>
  <si>
    <t>Syt3</t>
  </si>
  <si>
    <t>Usp45</t>
  </si>
  <si>
    <t>AW209491</t>
  </si>
  <si>
    <t>Ipo11</t>
  </si>
  <si>
    <t>Camkmt</t>
  </si>
  <si>
    <t>C1ql3</t>
  </si>
  <si>
    <t>Lcmt1</t>
  </si>
  <si>
    <t>Mest</t>
  </si>
  <si>
    <t>Setd1b</t>
  </si>
  <si>
    <t>Prex2</t>
  </si>
  <si>
    <t>Sergef</t>
  </si>
  <si>
    <t>Banp</t>
  </si>
  <si>
    <t>Fbf1</t>
  </si>
  <si>
    <t>Sh3d19</t>
  </si>
  <si>
    <t>Lpcat2</t>
  </si>
  <si>
    <t>Cand1</t>
  </si>
  <si>
    <t>Dda1</t>
  </si>
  <si>
    <t>Gpc5</t>
  </si>
  <si>
    <t>Gm29674</t>
  </si>
  <si>
    <t>Dpysl3</t>
  </si>
  <si>
    <t>Nfs1</t>
  </si>
  <si>
    <t>Snx1</t>
  </si>
  <si>
    <t>4632404H12Rik</t>
  </si>
  <si>
    <t>Cyb5a</t>
  </si>
  <si>
    <t>Mog</t>
  </si>
  <si>
    <t>Ppp1r13b</t>
  </si>
  <si>
    <t>Neat1</t>
  </si>
  <si>
    <t>Gpr37</t>
  </si>
  <si>
    <t>Cdkn1b</t>
  </si>
  <si>
    <t>Pls3</t>
  </si>
  <si>
    <t>Dnal1</t>
  </si>
  <si>
    <t>Mir670hg</t>
  </si>
  <si>
    <t>Lnx1</t>
  </si>
  <si>
    <t>Plch2</t>
  </si>
  <si>
    <t>Myo1b</t>
  </si>
  <si>
    <t>Tbc1d5</t>
  </si>
  <si>
    <t>Abcd2</t>
  </si>
  <si>
    <t>Rims3</t>
  </si>
  <si>
    <t>Fgf13</t>
  </si>
  <si>
    <t>Scarb1</t>
  </si>
  <si>
    <t>Cbfa2t3</t>
  </si>
  <si>
    <t>Rcan2</t>
  </si>
  <si>
    <t>Reps1</t>
  </si>
  <si>
    <t>Fam19a2</t>
  </si>
  <si>
    <t>Eme2</t>
  </si>
  <si>
    <t>Lsm12</t>
  </si>
  <si>
    <t>Asb7</t>
  </si>
  <si>
    <t>Pcnx4</t>
  </si>
  <si>
    <t>Apopt1</t>
  </si>
  <si>
    <t>Osbpl11</t>
  </si>
  <si>
    <t>Nphp3</t>
  </si>
  <si>
    <t>Eipr1</t>
  </si>
  <si>
    <t>Gfod2</t>
  </si>
  <si>
    <t>Akr1a1</t>
  </si>
  <si>
    <t>Rab10</t>
  </si>
  <si>
    <t>Dars</t>
  </si>
  <si>
    <t>Cyp7b1</t>
  </si>
  <si>
    <t>Rnf32</t>
  </si>
  <si>
    <t>Adpgk</t>
  </si>
  <si>
    <t>Naa50</t>
  </si>
  <si>
    <t>Naa16</t>
  </si>
  <si>
    <t>Plpp3</t>
  </si>
  <si>
    <t>Ankrd52</t>
  </si>
  <si>
    <t>Kmt2b</t>
  </si>
  <si>
    <t>Gal3st3</t>
  </si>
  <si>
    <t>Cfap54</t>
  </si>
  <si>
    <t>Sox12</t>
  </si>
  <si>
    <t>Cckbr</t>
  </si>
  <si>
    <t>Aprt</t>
  </si>
  <si>
    <t>Atpaf1</t>
  </si>
  <si>
    <t>Gm28175</t>
  </si>
  <si>
    <t>Vps11</t>
  </si>
  <si>
    <t>Jph3</t>
  </si>
  <si>
    <t>Rac3</t>
  </si>
  <si>
    <t>Tbp</t>
  </si>
  <si>
    <t>Igsf11</t>
  </si>
  <si>
    <t>Tmem132d</t>
  </si>
  <si>
    <t>Nup155</t>
  </si>
  <si>
    <t>Kctd12</t>
  </si>
  <si>
    <t>Rap1b</t>
  </si>
  <si>
    <t>Atox1</t>
  </si>
  <si>
    <t>Sart3</t>
  </si>
  <si>
    <t>Srsf12</t>
  </si>
  <si>
    <t>Slc44a2</t>
  </si>
  <si>
    <t>Fn1</t>
  </si>
  <si>
    <t>Ddr1</t>
  </si>
  <si>
    <t>Efhd2</t>
  </si>
  <si>
    <t>Tor1b</t>
  </si>
  <si>
    <t>Tbrg1</t>
  </si>
  <si>
    <t>Mtus1</t>
  </si>
  <si>
    <t>Arhgap44</t>
  </si>
  <si>
    <t>Zfp276</t>
  </si>
  <si>
    <t>Mzf1</t>
  </si>
  <si>
    <t>Arl5a</t>
  </si>
  <si>
    <t>Tnks1bp1</t>
  </si>
  <si>
    <t>Dpy19l3</t>
  </si>
  <si>
    <t>Pus7</t>
  </si>
  <si>
    <t>Sema7a</t>
  </si>
  <si>
    <t>Csnk1d</t>
  </si>
  <si>
    <t>Mrps27</t>
  </si>
  <si>
    <t>Parm1</t>
  </si>
  <si>
    <t>Sytl2</t>
  </si>
  <si>
    <t>Tomm7</t>
  </si>
  <si>
    <t>Fam13a</t>
  </si>
  <si>
    <t>Pycr2</t>
  </si>
  <si>
    <t>Rnf146</t>
  </si>
  <si>
    <t>Pou3f2</t>
  </si>
  <si>
    <t>mt-Nd4</t>
  </si>
  <si>
    <t>Islr2</t>
  </si>
  <si>
    <t>Kptn</t>
  </si>
  <si>
    <t>Fbxw17</t>
  </si>
  <si>
    <t>Hs3st1</t>
  </si>
  <si>
    <t>Atat1</t>
  </si>
  <si>
    <t>Cacna2d2</t>
  </si>
  <si>
    <t>Cacybp</t>
  </si>
  <si>
    <t>Slc35b3</t>
  </si>
  <si>
    <t>Pigg</t>
  </si>
  <si>
    <t>Sfxn1</t>
  </si>
  <si>
    <t>Esrrg</t>
  </si>
  <si>
    <t>Ampd2</t>
  </si>
  <si>
    <t>Gm27000</t>
  </si>
  <si>
    <t>Paqr3</t>
  </si>
  <si>
    <t>Jun</t>
  </si>
  <si>
    <t>Xndc1</t>
  </si>
  <si>
    <t>Sf3a1</t>
  </si>
  <si>
    <t>Gm48623</t>
  </si>
  <si>
    <t>Gng13</t>
  </si>
  <si>
    <t>Slc1a3</t>
  </si>
  <si>
    <t>Oscp1</t>
  </si>
  <si>
    <t>Eif2ak4</t>
  </si>
  <si>
    <t>Junb</t>
  </si>
  <si>
    <t>Gpbp1l1</t>
  </si>
  <si>
    <t>Tex261</t>
  </si>
  <si>
    <t>Ppp4r2</t>
  </si>
  <si>
    <t>Cdh22</t>
  </si>
  <si>
    <t>Drg1</t>
  </si>
  <si>
    <t>Acly</t>
  </si>
  <si>
    <t>Gpkow</t>
  </si>
  <si>
    <t>Mageh1</t>
  </si>
  <si>
    <t>Arc</t>
  </si>
  <si>
    <t>Maml3</t>
  </si>
  <si>
    <t>Arhgap31</t>
  </si>
  <si>
    <t>Fign</t>
  </si>
  <si>
    <t>AU040320</t>
  </si>
  <si>
    <t>Uba3</t>
  </si>
  <si>
    <t>Plppr5</t>
  </si>
  <si>
    <t>Bdnf</t>
  </si>
  <si>
    <t>Dner</t>
  </si>
  <si>
    <t>Zfp740</t>
  </si>
  <si>
    <t>Atp5s</t>
  </si>
  <si>
    <t>Naa20</t>
  </si>
  <si>
    <t>Add3</t>
  </si>
  <si>
    <t>Arl8b</t>
  </si>
  <si>
    <t>Bcr</t>
  </si>
  <si>
    <t>Epha3</t>
  </si>
  <si>
    <t>Apmap</t>
  </si>
  <si>
    <t>Abcg4</t>
  </si>
  <si>
    <t>Smyd5</t>
  </si>
  <si>
    <t>Mettl23</t>
  </si>
  <si>
    <t>Abhd14b</t>
  </si>
  <si>
    <t>Hnrnpa1</t>
  </si>
  <si>
    <t>Txlna</t>
  </si>
  <si>
    <t>1810013L24Rik</t>
  </si>
  <si>
    <t>Ubqln4</t>
  </si>
  <si>
    <t>Fabp3</t>
  </si>
  <si>
    <t>Dvl3</t>
  </si>
  <si>
    <t>Mettl8</t>
  </si>
  <si>
    <t>Usp12</t>
  </si>
  <si>
    <t>Hook2</t>
  </si>
  <si>
    <t>Cog3</t>
  </si>
  <si>
    <t>Stx18</t>
  </si>
  <si>
    <t>Slc7a5</t>
  </si>
  <si>
    <t>Ryr1</t>
  </si>
  <si>
    <t>Rxfp1</t>
  </si>
  <si>
    <t>Brd1</t>
  </si>
  <si>
    <t>Hipk1</t>
  </si>
  <si>
    <t>Rmst</t>
  </si>
  <si>
    <t>Sdc3</t>
  </si>
  <si>
    <t>Dbnl</t>
  </si>
  <si>
    <t>Ydjc</t>
  </si>
  <si>
    <t>Stxbp6</t>
  </si>
  <si>
    <t>Ldb1</t>
  </si>
  <si>
    <t>Cdc16</t>
  </si>
  <si>
    <t>Cdh13</t>
  </si>
  <si>
    <t>Gucy1a2</t>
  </si>
  <si>
    <t>Gpr88</t>
  </si>
  <si>
    <t>Ppm1k</t>
  </si>
  <si>
    <t>Zfp532</t>
  </si>
  <si>
    <t>Rnf207</t>
  </si>
  <si>
    <t>Csad</t>
  </si>
  <si>
    <t>Jcad</t>
  </si>
  <si>
    <t>Kansl2</t>
  </si>
  <si>
    <t>Zfp804b</t>
  </si>
  <si>
    <t>Lgi2</t>
  </si>
  <si>
    <t>Xbp1</t>
  </si>
  <si>
    <t>Prpf31</t>
  </si>
  <si>
    <t>Mgat3</t>
  </si>
  <si>
    <t>Asphd2</t>
  </si>
  <si>
    <t>Ccpg1</t>
  </si>
  <si>
    <t>Mrpl35</t>
  </si>
  <si>
    <t>Gfpt1</t>
  </si>
  <si>
    <t>Arl6ip5</t>
  </si>
  <si>
    <t>Mindy2</t>
  </si>
  <si>
    <t>Ctdsp2</t>
  </si>
  <si>
    <t>Tmem258</t>
  </si>
  <si>
    <t>Jmjd6</t>
  </si>
  <si>
    <t>Ift57</t>
  </si>
  <si>
    <t>Olfm2</t>
  </si>
  <si>
    <t>Hspe1</t>
  </si>
  <si>
    <t>Tomm22</t>
  </si>
  <si>
    <t>Babam1</t>
  </si>
  <si>
    <t>Bcan</t>
  </si>
  <si>
    <t>Rbp4</t>
  </si>
  <si>
    <t>Zdbf2</t>
  </si>
  <si>
    <t>Uqcr11</t>
  </si>
  <si>
    <t>Dynlt3</t>
  </si>
  <si>
    <t>Kbtbd11</t>
  </si>
  <si>
    <t>Sdcbp</t>
  </si>
  <si>
    <t>Mocs2</t>
  </si>
  <si>
    <t>Anxa7</t>
  </si>
  <si>
    <t>Azi2</t>
  </si>
  <si>
    <t>Kcnv1</t>
  </si>
  <si>
    <t>Cnnm3</t>
  </si>
  <si>
    <t>Cnpy2</t>
  </si>
  <si>
    <t>Pag1</t>
  </si>
  <si>
    <t>Efnb2</t>
  </si>
  <si>
    <t>Arpc5l</t>
  </si>
  <si>
    <t>Ddrgk1</t>
  </si>
  <si>
    <t>Rsu1</t>
  </si>
  <si>
    <t>Dennd5a</t>
  </si>
  <si>
    <t>Gpr137</t>
  </si>
  <si>
    <t>Pdzd2</t>
  </si>
  <si>
    <t>Bphl</t>
  </si>
  <si>
    <t>Tex9</t>
  </si>
  <si>
    <t>Rpe</t>
  </si>
  <si>
    <t>Pfkfb2</t>
  </si>
  <si>
    <t>Moxd1</t>
  </si>
  <si>
    <t>Arl4c</t>
  </si>
  <si>
    <t>Rrp15</t>
  </si>
  <si>
    <t>Tmem184c</t>
  </si>
  <si>
    <t>Dkkl1</t>
  </si>
  <si>
    <t>Rint1</t>
  </si>
  <si>
    <t>Imp3</t>
  </si>
  <si>
    <t>Tubb4b</t>
  </si>
  <si>
    <t>Ankrd46</t>
  </si>
  <si>
    <t>Igfn1</t>
  </si>
  <si>
    <t>Npc1</t>
  </si>
  <si>
    <t>Hist3h2ba</t>
  </si>
  <si>
    <t>Exosc1</t>
  </si>
  <si>
    <t>Slc35f3</t>
  </si>
  <si>
    <t>Afg3l1</t>
  </si>
  <si>
    <t>Pus10</t>
  </si>
  <si>
    <t>Cdh7</t>
  </si>
  <si>
    <t>Slx1b</t>
  </si>
  <si>
    <t>Sumo2</t>
  </si>
  <si>
    <t>Fam57a</t>
  </si>
  <si>
    <t>Brwd3</t>
  </si>
  <si>
    <t>Zfp408</t>
  </si>
  <si>
    <t>Srsf9</t>
  </si>
  <si>
    <t>St8sia4</t>
  </si>
  <si>
    <t>Tbc1d19</t>
  </si>
  <si>
    <t>Cdk19</t>
  </si>
  <si>
    <t>Nt5m</t>
  </si>
  <si>
    <t>Uqcc2</t>
  </si>
  <si>
    <t>Rnf44</t>
  </si>
  <si>
    <t>Tprkb</t>
  </si>
  <si>
    <t>Fdps</t>
  </si>
  <si>
    <t>Kcnmb4</t>
  </si>
  <si>
    <t>Numa1</t>
  </si>
  <si>
    <t>N4bp2</t>
  </si>
  <si>
    <t>Qsox2</t>
  </si>
  <si>
    <t>Cpsf2</t>
  </si>
  <si>
    <t>Bcar1</t>
  </si>
  <si>
    <t>Zfp60</t>
  </si>
  <si>
    <t>Reln</t>
  </si>
  <si>
    <t>Kcns2</t>
  </si>
  <si>
    <t>Rhob</t>
  </si>
  <si>
    <t>Mkx</t>
  </si>
  <si>
    <t>Bap1</t>
  </si>
  <si>
    <t>Vps35</t>
  </si>
  <si>
    <t>Slc35a1</t>
  </si>
  <si>
    <t>C230037L18Rik</t>
  </si>
  <si>
    <t>1600020E01Rik</t>
  </si>
  <si>
    <t>6430573F11Rik</t>
  </si>
  <si>
    <t>Pak6</t>
  </si>
  <si>
    <t>Snrpg</t>
  </si>
  <si>
    <t>Smpd3</t>
  </si>
  <si>
    <t>Neu1</t>
  </si>
  <si>
    <t>Fat4</t>
  </si>
  <si>
    <t>Apod</t>
  </si>
  <si>
    <t>Mobp</t>
  </si>
  <si>
    <t>Gpr63</t>
  </si>
  <si>
    <t>Dpysl4</t>
  </si>
  <si>
    <t>Als2</t>
  </si>
  <si>
    <t>Prkaa2</t>
  </si>
  <si>
    <t>Rbm22</t>
  </si>
  <si>
    <t>Pik3cd</t>
  </si>
  <si>
    <t>Tm7sf3</t>
  </si>
  <si>
    <t>Nov</t>
  </si>
  <si>
    <t>Lrfn2</t>
  </si>
  <si>
    <t>Slc6a15</t>
  </si>
  <si>
    <t>Prr14</t>
  </si>
  <si>
    <t>Slc24a4</t>
  </si>
  <si>
    <t>Arl16</t>
  </si>
  <si>
    <t>Chn2</t>
  </si>
  <si>
    <t>Fhod3</t>
  </si>
  <si>
    <t>Rnf41</t>
  </si>
  <si>
    <t>Tdrkh</t>
  </si>
  <si>
    <t>Dync1li1</t>
  </si>
  <si>
    <t>Morn1</t>
  </si>
  <si>
    <t>Slitrk2</t>
  </si>
  <si>
    <t>Mynn</t>
  </si>
  <si>
    <t>Plxdc2</t>
  </si>
  <si>
    <t>Iqgap2</t>
  </si>
  <si>
    <t>Irf2bpl</t>
  </si>
  <si>
    <t>Thnsl1</t>
  </si>
  <si>
    <t>Rpp21</t>
  </si>
  <si>
    <t>Mapkbp1</t>
  </si>
  <si>
    <t>Ap5m1</t>
  </si>
  <si>
    <t>Fxr2</t>
  </si>
  <si>
    <t>Map2k7</t>
  </si>
  <si>
    <t>Nim1k</t>
  </si>
  <si>
    <t>Mpp2</t>
  </si>
  <si>
    <t>Ergic3</t>
  </si>
  <si>
    <t>Ripk2</t>
  </si>
  <si>
    <t>Zfp61</t>
  </si>
  <si>
    <t>Clmp</t>
  </si>
  <si>
    <t>Ppox</t>
  </si>
  <si>
    <t>Nr1d1</t>
  </si>
  <si>
    <t>Zfp40</t>
  </si>
  <si>
    <t>Arfrp1</t>
  </si>
  <si>
    <t>Lrrtm2</t>
  </si>
  <si>
    <t>Serpini1</t>
  </si>
  <si>
    <t>Lrfn1</t>
  </si>
  <si>
    <t>Snrnp40</t>
  </si>
  <si>
    <t>Rpl35a</t>
  </si>
  <si>
    <t>Cnot3</t>
  </si>
  <si>
    <t>Snx11</t>
  </si>
  <si>
    <t>Prag1</t>
  </si>
  <si>
    <t>Api5</t>
  </si>
  <si>
    <t>Wdr75</t>
  </si>
  <si>
    <t>Rab1a</t>
  </si>
  <si>
    <t>Mrps34</t>
  </si>
  <si>
    <t>Atp6v1f</t>
  </si>
  <si>
    <t>Herc6</t>
  </si>
  <si>
    <t>Hip1r</t>
  </si>
  <si>
    <t>Slc33a1</t>
  </si>
  <si>
    <t>Tubb2b</t>
  </si>
  <si>
    <t>Ykt6</t>
  </si>
  <si>
    <t>Kat2a</t>
  </si>
  <si>
    <t>Atp5k</t>
  </si>
  <si>
    <t>9430015G10Rik</t>
  </si>
  <si>
    <t>Siglech</t>
  </si>
  <si>
    <t>9530068E07Rik</t>
  </si>
  <si>
    <t>Rfc1</t>
  </si>
  <si>
    <t>Ankrd44</t>
  </si>
  <si>
    <t>Cct8</t>
  </si>
  <si>
    <t>Rrp1b</t>
  </si>
  <si>
    <t>Mvb12b</t>
  </si>
  <si>
    <t>Stam</t>
  </si>
  <si>
    <t>BC017158</t>
  </si>
  <si>
    <t>Ripor1</t>
  </si>
  <si>
    <t>Nmt1</t>
  </si>
  <si>
    <t>Mrpl9</t>
  </si>
  <si>
    <t>Dnajc24</t>
  </si>
  <si>
    <t>Eri3</t>
  </si>
  <si>
    <t>Trim39</t>
  </si>
  <si>
    <t>Epm2a</t>
  </si>
  <si>
    <t>Stx12</t>
  </si>
  <si>
    <t>Ick</t>
  </si>
  <si>
    <t>Cdh4</t>
  </si>
  <si>
    <t>Armc9</t>
  </si>
  <si>
    <t>Afg3l2</t>
  </si>
  <si>
    <t>Ost4</t>
  </si>
  <si>
    <t>Polr2m</t>
  </si>
  <si>
    <t>Nufip1</t>
  </si>
  <si>
    <t>Pdcd4</t>
  </si>
  <si>
    <t>Mrpl17</t>
  </si>
  <si>
    <t>Dus4l</t>
  </si>
  <si>
    <t>Fmnl1</t>
  </si>
  <si>
    <t>Tmem198</t>
  </si>
  <si>
    <t>Ciapin1</t>
  </si>
  <si>
    <t>Inpp5f</t>
  </si>
  <si>
    <t>Htra1</t>
  </si>
  <si>
    <t>Gpr75</t>
  </si>
  <si>
    <t>Nectin1</t>
  </si>
  <si>
    <t>Gys1</t>
  </si>
  <si>
    <t>Sgf29</t>
  </si>
  <si>
    <t>Tubgcp2</t>
  </si>
  <si>
    <t>Npas2</t>
  </si>
  <si>
    <t>Ttll5</t>
  </si>
  <si>
    <t>C2cd3</t>
  </si>
  <si>
    <t>G2e3</t>
  </si>
  <si>
    <t>Nova1</t>
  </si>
  <si>
    <t>Serp1</t>
  </si>
  <si>
    <t>Retreg1</t>
  </si>
  <si>
    <t>Amz2</t>
  </si>
  <si>
    <t>Derl2</t>
  </si>
  <si>
    <t>N4bp2l1</t>
  </si>
  <si>
    <t>Pcnt</t>
  </si>
  <si>
    <t>Rbm27</t>
  </si>
  <si>
    <t>Mthfr</t>
  </si>
  <si>
    <t>Bicd2</t>
  </si>
  <si>
    <t>Kif26b</t>
  </si>
  <si>
    <t>Srr</t>
  </si>
  <si>
    <t>Cdc7</t>
  </si>
  <si>
    <t>Kif1bp</t>
  </si>
  <si>
    <t>Trappc11</t>
  </si>
  <si>
    <t>Mamld1</t>
  </si>
  <si>
    <t>Clpb</t>
  </si>
  <si>
    <t>9530077C05Rik</t>
  </si>
  <si>
    <t>Gpr85</t>
  </si>
  <si>
    <t>St3gal1</t>
  </si>
  <si>
    <t>Gstp1</t>
  </si>
  <si>
    <t>Vip</t>
  </si>
  <si>
    <t>Stt3a</t>
  </si>
  <si>
    <t>2810004N23Rik</t>
  </si>
  <si>
    <t>Hnrnpd</t>
  </si>
  <si>
    <t>Coq8b</t>
  </si>
  <si>
    <t>Arf4</t>
  </si>
  <si>
    <t>Ptar1</t>
  </si>
  <si>
    <t>Zfp384</t>
  </si>
  <si>
    <t>Nelfb</t>
  </si>
  <si>
    <t>Pvt1</t>
  </si>
  <si>
    <t>Sfr1</t>
  </si>
  <si>
    <t>Snrpd1</t>
  </si>
  <si>
    <t>AI504432</t>
  </si>
  <si>
    <t>Commd7</t>
  </si>
  <si>
    <t>Acp2</t>
  </si>
  <si>
    <t>Atm</t>
  </si>
  <si>
    <t>Spon1</t>
  </si>
  <si>
    <t>Gpr155</t>
  </si>
  <si>
    <t>Fbrs</t>
  </si>
  <si>
    <t>Mapk7</t>
  </si>
  <si>
    <t>Zfp57</t>
  </si>
  <si>
    <t>Fbxw11</t>
  </si>
  <si>
    <t>Efna3</t>
  </si>
  <si>
    <t>Exosc10</t>
  </si>
  <si>
    <t>Eif3f</t>
  </si>
  <si>
    <t>Tbc1d32</t>
  </si>
  <si>
    <t>Ptp4a2</t>
  </si>
  <si>
    <t>Sypl</t>
  </si>
  <si>
    <t>Eif4enif1</t>
  </si>
  <si>
    <t>Hs3st5</t>
  </si>
  <si>
    <t>Per1</t>
  </si>
  <si>
    <t>Sbf1</t>
  </si>
  <si>
    <t>Sptb</t>
  </si>
  <si>
    <t>Rb1</t>
  </si>
  <si>
    <t>Gpn1</t>
  </si>
  <si>
    <t>Tctn3</t>
  </si>
  <si>
    <t>Etfdh</t>
  </si>
  <si>
    <t>Copb2</t>
  </si>
  <si>
    <t>Rnf217</t>
  </si>
  <si>
    <t>Rhoa</t>
  </si>
  <si>
    <t>Ube2v2</t>
  </si>
  <si>
    <t>Aida</t>
  </si>
  <si>
    <t>Slc25a27</t>
  </si>
  <si>
    <t>G6pc3</t>
  </si>
  <si>
    <t>Mrps12</t>
  </si>
  <si>
    <t>Mrps6</t>
  </si>
  <si>
    <t>Ssh3</t>
  </si>
  <si>
    <t>B4galt6</t>
  </si>
  <si>
    <t>Manea</t>
  </si>
  <si>
    <t>Trappc10</t>
  </si>
  <si>
    <t>Ncbp3</t>
  </si>
  <si>
    <t>Nup214</t>
  </si>
  <si>
    <t>Rbm4</t>
  </si>
  <si>
    <t>Otud5</t>
  </si>
  <si>
    <t>Man2a1</t>
  </si>
  <si>
    <t>BC030499</t>
  </si>
  <si>
    <t>Slk</t>
  </si>
  <si>
    <t>Nucb1</t>
  </si>
  <si>
    <t>Pde1b</t>
  </si>
  <si>
    <t>Zfp608</t>
  </si>
  <si>
    <t>Taf1c</t>
  </si>
  <si>
    <t>Pbx3</t>
  </si>
  <si>
    <t>Lca5</t>
  </si>
  <si>
    <t>Ptprf</t>
  </si>
  <si>
    <t>Lypd1</t>
  </si>
  <si>
    <t>Hadha</t>
  </si>
  <si>
    <t>Sart1</t>
  </si>
  <si>
    <t>Mlxip</t>
  </si>
  <si>
    <t>Rps3</t>
  </si>
  <si>
    <t>Asic1</t>
  </si>
  <si>
    <t>Dvl2</t>
  </si>
  <si>
    <t>Bhlhe22</t>
  </si>
  <si>
    <t>Shank3</t>
  </si>
  <si>
    <t>Paf1</t>
  </si>
  <si>
    <t>Prrt3</t>
  </si>
  <si>
    <t>Id2</t>
  </si>
  <si>
    <t>2610021A01Rik</t>
  </si>
  <si>
    <t>Psmb5</t>
  </si>
  <si>
    <t>Pisd</t>
  </si>
  <si>
    <t>Col4a1</t>
  </si>
  <si>
    <t>Otof</t>
  </si>
  <si>
    <t>Mt1</t>
  </si>
  <si>
    <t>Hmces</t>
  </si>
  <si>
    <t>Pafah1b3</t>
  </si>
  <si>
    <t>Astn2</t>
  </si>
  <si>
    <t>Pkib</t>
  </si>
  <si>
    <t>Cdk7</t>
  </si>
  <si>
    <t>Pttg1ip</t>
  </si>
  <si>
    <t>Nyap1</t>
  </si>
  <si>
    <t>Ar</t>
  </si>
  <si>
    <t>Mlx</t>
  </si>
  <si>
    <t>Ppt2</t>
  </si>
  <si>
    <t>Garem1</t>
  </si>
  <si>
    <t>Tbc1d30</t>
  </si>
  <si>
    <t>Ppfia1</t>
  </si>
  <si>
    <t>Lysmd4</t>
  </si>
  <si>
    <t>Gm16638</t>
  </si>
  <si>
    <t>Ugt8a</t>
  </si>
  <si>
    <t>Map2k6</t>
  </si>
  <si>
    <t>Gabpa</t>
  </si>
  <si>
    <t>Snx16</t>
  </si>
  <si>
    <t>Spata2l</t>
  </si>
  <si>
    <t>Hid1</t>
  </si>
  <si>
    <t>Nol11</t>
  </si>
  <si>
    <t>Atic</t>
  </si>
  <si>
    <t>Efna5</t>
  </si>
  <si>
    <t>Chkb</t>
  </si>
  <si>
    <t>Mtcl1</t>
  </si>
  <si>
    <t>Wdr35</t>
  </si>
  <si>
    <t>Penk</t>
  </si>
  <si>
    <t>Sar1a</t>
  </si>
  <si>
    <t>Gm4924</t>
  </si>
  <si>
    <t>Hapln4</t>
  </si>
  <si>
    <t>Drap1</t>
  </si>
  <si>
    <t>Glrx3</t>
  </si>
  <si>
    <t>Vps8</t>
  </si>
  <si>
    <t>Erbb4</t>
  </si>
  <si>
    <t>Pmm1</t>
  </si>
  <si>
    <t>Ahdc1</t>
  </si>
  <si>
    <t>Poglut1</t>
  </si>
  <si>
    <t>Dynlt1c</t>
  </si>
  <si>
    <t>mt-Atp6</t>
  </si>
  <si>
    <t>St3gal6</t>
  </si>
  <si>
    <t>Mrpl48</t>
  </si>
  <si>
    <t>Atp11a</t>
  </si>
  <si>
    <t>Ptchd1</t>
  </si>
  <si>
    <t>Capn10</t>
  </si>
  <si>
    <t>Zfp426</t>
  </si>
  <si>
    <t>Fam120c</t>
  </si>
  <si>
    <t>Eif3e</t>
  </si>
  <si>
    <t>Psme1</t>
  </si>
  <si>
    <t>Stard3nl</t>
  </si>
  <si>
    <t>Sap18</t>
  </si>
  <si>
    <t>Zfhx4</t>
  </si>
  <si>
    <t>Htra2</t>
  </si>
  <si>
    <t>Ythdf2</t>
  </si>
  <si>
    <t>Cyth1</t>
  </si>
  <si>
    <t>Golga7</t>
  </si>
  <si>
    <t>Xpot</t>
  </si>
  <si>
    <t>Armc10</t>
  </si>
  <si>
    <t>Plk5</t>
  </si>
  <si>
    <t>Acad8</t>
  </si>
  <si>
    <t>Tcta</t>
  </si>
  <si>
    <t>Fjx1</t>
  </si>
  <si>
    <t>Pex13</t>
  </si>
  <si>
    <t>Asna1</t>
  </si>
  <si>
    <t>Stoml1</t>
  </si>
  <si>
    <t>Tob2</t>
  </si>
  <si>
    <t>Selenoo</t>
  </si>
  <si>
    <t>Cfap36</t>
  </si>
  <si>
    <t>Elf2</t>
  </si>
  <si>
    <t>Nt5c</t>
  </si>
  <si>
    <t>Klf13</t>
  </si>
  <si>
    <t>Zfp369</t>
  </si>
  <si>
    <t>Msantd2</t>
  </si>
  <si>
    <t>Npr3</t>
  </si>
  <si>
    <t>Ocel1</t>
  </si>
  <si>
    <t>Pphln1</t>
  </si>
  <si>
    <t>Timm8b</t>
  </si>
  <si>
    <t>Uimc1</t>
  </si>
  <si>
    <t>Slc25a16</t>
  </si>
  <si>
    <t>Glra3</t>
  </si>
  <si>
    <t>Cbwd1</t>
  </si>
  <si>
    <t>Wapl</t>
  </si>
  <si>
    <t>Gm12258</t>
  </si>
  <si>
    <t>Cep112</t>
  </si>
  <si>
    <t>Ddit4l</t>
  </si>
  <si>
    <t>Atp13a1</t>
  </si>
  <si>
    <t>Pou3f3</t>
  </si>
  <si>
    <t>Ap1b1</t>
  </si>
  <si>
    <t>Gan</t>
  </si>
  <si>
    <t>Cep68</t>
  </si>
  <si>
    <t>Cryab</t>
  </si>
  <si>
    <t>Polr2g</t>
  </si>
  <si>
    <t>Ppp1r14a</t>
  </si>
  <si>
    <t>Gkap1</t>
  </si>
  <si>
    <t>Rnf152</t>
  </si>
  <si>
    <t>Ssx2ip</t>
  </si>
  <si>
    <t>Npy1r</t>
  </si>
  <si>
    <t>Mpnd</t>
  </si>
  <si>
    <t>Sqle</t>
  </si>
  <si>
    <t>C030029H02Rik</t>
  </si>
  <si>
    <t>Tac2</t>
  </si>
  <si>
    <t>Pmm2</t>
  </si>
  <si>
    <t>Il1rapl2</t>
  </si>
  <si>
    <t>Msl2</t>
  </si>
  <si>
    <t>Lgalsl</t>
  </si>
  <si>
    <t>Akap7</t>
  </si>
  <si>
    <t>2310033P09Rik</t>
  </si>
  <si>
    <t>Fam102a</t>
  </si>
  <si>
    <t>Dpysl5</t>
  </si>
  <si>
    <t>Nudc</t>
  </si>
  <si>
    <t>Zdhhc3</t>
  </si>
  <si>
    <t>Gdpd1</t>
  </si>
  <si>
    <t>Tagln3</t>
  </si>
  <si>
    <t>Fstl1</t>
  </si>
  <si>
    <t>Adrb1</t>
  </si>
  <si>
    <t>Gm45844</t>
  </si>
  <si>
    <t>Osgep</t>
  </si>
  <si>
    <t>Fgf14</t>
  </si>
  <si>
    <t>Ctnnb1</t>
  </si>
  <si>
    <t>Gad1</t>
  </si>
  <si>
    <t>Pold3</t>
  </si>
  <si>
    <t>Cuedc2</t>
  </si>
  <si>
    <t>Tram1l1</t>
  </si>
  <si>
    <t>Ppil3</t>
  </si>
  <si>
    <t>Poldip2</t>
  </si>
  <si>
    <t>Rnf215</t>
  </si>
  <si>
    <t>Gfra2</t>
  </si>
  <si>
    <t>Paxx</t>
  </si>
  <si>
    <t>Elovl5</t>
  </si>
  <si>
    <t>Tmem222</t>
  </si>
  <si>
    <t>Slc7a1</t>
  </si>
  <si>
    <t>Sema6d</t>
  </si>
  <si>
    <t>Tmem39a</t>
  </si>
  <si>
    <t>Rpl10-ps3</t>
  </si>
  <si>
    <t>Zfp609</t>
  </si>
  <si>
    <t>Ptdss1</t>
  </si>
  <si>
    <t>Rasl11b</t>
  </si>
  <si>
    <t>Rsl1d1</t>
  </si>
  <si>
    <t>Ap4e1</t>
  </si>
  <si>
    <t>Rpl7</t>
  </si>
  <si>
    <t>Sarnp</t>
  </si>
  <si>
    <t>Pkp4</t>
  </si>
  <si>
    <t>Mief1</t>
  </si>
  <si>
    <t>Fem1c</t>
  </si>
  <si>
    <t>Rab3ip</t>
  </si>
  <si>
    <t>Col4a2</t>
  </si>
  <si>
    <t>Mrps35</t>
  </si>
  <si>
    <t>Dyrk1a</t>
  </si>
  <si>
    <t>Aasdh</t>
  </si>
  <si>
    <t>Trim41</t>
  </si>
  <si>
    <t>Rab12</t>
  </si>
  <si>
    <t>Qdpr</t>
  </si>
  <si>
    <t>Ndst4</t>
  </si>
  <si>
    <t>Slc7a6os</t>
  </si>
  <si>
    <t>Jagn1</t>
  </si>
  <si>
    <t>Cpsf4</t>
  </si>
  <si>
    <t>Wdr34</t>
  </si>
  <si>
    <t>Asah1</t>
  </si>
  <si>
    <t>Gspt2</t>
  </si>
  <si>
    <t>Cript</t>
  </si>
  <si>
    <t>Gpr12</t>
  </si>
  <si>
    <t>Esrra</t>
  </si>
  <si>
    <t>Prmt3</t>
  </si>
  <si>
    <t>Lrrn3</t>
  </si>
  <si>
    <t>Tfpt</t>
  </si>
  <si>
    <t>Bbs4</t>
  </si>
  <si>
    <t>Rnf126</t>
  </si>
  <si>
    <t>Saysd1</t>
  </si>
  <si>
    <t>Fbxl18</t>
  </si>
  <si>
    <t>Fam50a</t>
  </si>
  <si>
    <t>Coch</t>
  </si>
  <si>
    <t>Gls2</t>
  </si>
  <si>
    <t>Tmem29</t>
  </si>
  <si>
    <t>Dlg3</t>
  </si>
  <si>
    <t>Rab27b</t>
  </si>
  <si>
    <t>Thap4</t>
  </si>
  <si>
    <t>Insig2</t>
  </si>
  <si>
    <t>Mtor</t>
  </si>
  <si>
    <t>Lsm1</t>
  </si>
  <si>
    <t>Agap1</t>
  </si>
  <si>
    <t>Phkb</t>
  </si>
  <si>
    <t>Elmo1</t>
  </si>
  <si>
    <t>Rwdd4a</t>
  </si>
  <si>
    <t>Ndnf</t>
  </si>
  <si>
    <t>Tuba4a</t>
  </si>
  <si>
    <t>Rell1</t>
  </si>
  <si>
    <t>Lhfpl4</t>
  </si>
  <si>
    <t>Pcyt1b</t>
  </si>
  <si>
    <t>D3Ertd751e</t>
  </si>
  <si>
    <t>Praf2</t>
  </si>
  <si>
    <t>Fam227a</t>
  </si>
  <si>
    <t>Ranbp9</t>
  </si>
  <si>
    <t>Mapk4</t>
  </si>
  <si>
    <t>Pacs1</t>
  </si>
  <si>
    <t>Snhg12</t>
  </si>
  <si>
    <t>Smg7</t>
  </si>
  <si>
    <t>Twistnb</t>
  </si>
  <si>
    <t>Pick1</t>
  </si>
  <si>
    <t>Snrk</t>
  </si>
  <si>
    <t>Faim</t>
  </si>
  <si>
    <t>Apba1</t>
  </si>
  <si>
    <t>Serac1</t>
  </si>
  <si>
    <t>Ndrg2</t>
  </si>
  <si>
    <t>Gclm</t>
  </si>
  <si>
    <t>Fbxl3</t>
  </si>
  <si>
    <t>Mboat2</t>
  </si>
  <si>
    <t>Traf3ip1</t>
  </si>
  <si>
    <t>Tvp23b</t>
  </si>
  <si>
    <t>Cd34</t>
  </si>
  <si>
    <t>Pigx</t>
  </si>
  <si>
    <t>Ccdc93</t>
  </si>
  <si>
    <t>Wbp1</t>
  </si>
  <si>
    <t>Peli3</t>
  </si>
  <si>
    <t>Tmeff1</t>
  </si>
  <si>
    <t>Cep89</t>
  </si>
  <si>
    <t>Stk24</t>
  </si>
  <si>
    <t>Slc37a3</t>
  </si>
  <si>
    <t>Ulk3</t>
  </si>
  <si>
    <t>Dnajc3</t>
  </si>
  <si>
    <t>Tmbim4</t>
  </si>
  <si>
    <t>Cd2ap</t>
  </si>
  <si>
    <t>Hlf</t>
  </si>
  <si>
    <t>Uros</t>
  </si>
  <si>
    <t>Ephb1</t>
  </si>
  <si>
    <t>Hdhd5</t>
  </si>
  <si>
    <t>Cthrc1</t>
  </si>
  <si>
    <t>Hunk</t>
  </si>
  <si>
    <t>Gt(ROSA)26Sor</t>
  </si>
  <si>
    <t>Ube2j1</t>
  </si>
  <si>
    <t>Rab8b</t>
  </si>
  <si>
    <t>Memo1</t>
  </si>
  <si>
    <t>Kcnc4</t>
  </si>
  <si>
    <t>3110062M04Rik</t>
  </si>
  <si>
    <t>Casp8ap2</t>
  </si>
  <si>
    <t>Fam98c</t>
  </si>
  <si>
    <t>Rrp7a</t>
  </si>
  <si>
    <t>Soat1</t>
  </si>
  <si>
    <t>Mfap3</t>
  </si>
  <si>
    <t>Ebpl</t>
  </si>
  <si>
    <t>Serinc5</t>
  </si>
  <si>
    <t>Kdelr1</t>
  </si>
  <si>
    <t>Gm16049</t>
  </si>
  <si>
    <t>Dlk1</t>
  </si>
  <si>
    <t>Tmem64</t>
  </si>
  <si>
    <t>Smyd4</t>
  </si>
  <si>
    <t>Crk</t>
  </si>
  <si>
    <t>Akap5</t>
  </si>
  <si>
    <t>Zfyve1</t>
  </si>
  <si>
    <t>1110065P20Rik</t>
  </si>
  <si>
    <t>Fam171a1</t>
  </si>
  <si>
    <t>Hmox2</t>
  </si>
  <si>
    <t>Atg4b</t>
  </si>
  <si>
    <t>Dhrs1</t>
  </si>
  <si>
    <t>Fgfr2</t>
  </si>
  <si>
    <t>Mrpl28</t>
  </si>
  <si>
    <t>Mtr</t>
  </si>
  <si>
    <t>Pcgf3</t>
  </si>
  <si>
    <t>Lrrc4b</t>
  </si>
  <si>
    <t>1110038F14Rik</t>
  </si>
  <si>
    <t>Gga1</t>
  </si>
  <si>
    <t>Zfp236</t>
  </si>
  <si>
    <t>Fam199x</t>
  </si>
  <si>
    <t>Fbxl19</t>
  </si>
  <si>
    <t>Clns1a</t>
  </si>
  <si>
    <t>Ndufaf5</t>
  </si>
  <si>
    <t>Pdcd7</t>
  </si>
  <si>
    <t>Hspa14</t>
  </si>
  <si>
    <t>Rad54l2</t>
  </si>
  <si>
    <t>Kctd13</t>
  </si>
  <si>
    <t>Ak6</t>
  </si>
  <si>
    <t>Gin1</t>
  </si>
  <si>
    <t>Slc11a2</t>
  </si>
  <si>
    <t>Ppan</t>
  </si>
  <si>
    <t>Dyrk2</t>
  </si>
  <si>
    <t>Acat2</t>
  </si>
  <si>
    <t>5730522E02Rik</t>
  </si>
  <si>
    <t>Mesd</t>
  </si>
  <si>
    <t>Samd4</t>
  </si>
  <si>
    <t>Lmo3</t>
  </si>
  <si>
    <t>Suclg1</t>
  </si>
  <si>
    <t>Cacna1h</t>
  </si>
  <si>
    <t>Zscan22</t>
  </si>
  <si>
    <t>Aff2</t>
  </si>
  <si>
    <t>Cdc42ep3</t>
  </si>
  <si>
    <t>Abat</t>
  </si>
  <si>
    <t>Tgfbrap1</t>
  </si>
  <si>
    <t>Mfsd14a</t>
  </si>
  <si>
    <t>Nsdhl</t>
  </si>
  <si>
    <t>Fut11</t>
  </si>
  <si>
    <t>Josd1</t>
  </si>
  <si>
    <t>Bbip1</t>
  </si>
  <si>
    <t>Rps25</t>
  </si>
  <si>
    <t>Utp4</t>
  </si>
  <si>
    <t>Lgi3</t>
  </si>
  <si>
    <t>Rnf4</t>
  </si>
  <si>
    <t>Rnft1</t>
  </si>
  <si>
    <t>Dnajc15</t>
  </si>
  <si>
    <t>Fxyd6</t>
  </si>
  <si>
    <t>Zfp956</t>
  </si>
  <si>
    <t>Hmgb3</t>
  </si>
  <si>
    <t>Rimklb</t>
  </si>
  <si>
    <t>Mum1</t>
  </si>
  <si>
    <t>Cct4</t>
  </si>
  <si>
    <t>Map3k4</t>
  </si>
  <si>
    <t>Sh3bgrl</t>
  </si>
  <si>
    <t>Igfbpl1</t>
  </si>
  <si>
    <t>Mgat5b</t>
  </si>
  <si>
    <t>Tug1</t>
  </si>
  <si>
    <t>Ppm1f</t>
  </si>
  <si>
    <t>Bbs7</t>
  </si>
  <si>
    <t>St8sia5</t>
  </si>
  <si>
    <t>Rnf8</t>
  </si>
  <si>
    <t>Urm1</t>
  </si>
  <si>
    <t>Trmt2a</t>
  </si>
  <si>
    <t>Atg5</t>
  </si>
  <si>
    <t>Tubgcp5</t>
  </si>
  <si>
    <t>Taf7</t>
  </si>
  <si>
    <t>Pced1a</t>
  </si>
  <si>
    <t>Tmed5</t>
  </si>
  <si>
    <t>Zfp277</t>
  </si>
  <si>
    <t>Gsr</t>
  </si>
  <si>
    <t>Blzf1</t>
  </si>
  <si>
    <t>Hps3</t>
  </si>
  <si>
    <t>Sc5d</t>
  </si>
  <si>
    <t>Rab23</t>
  </si>
  <si>
    <t>Sec24c</t>
  </si>
  <si>
    <t>Pomp</t>
  </si>
  <si>
    <t>Dap3</t>
  </si>
  <si>
    <t>Ubap2</t>
  </si>
  <si>
    <t>Eef1akmt2</t>
  </si>
  <si>
    <t>Tmtc2</t>
  </si>
  <si>
    <t>Rhbdd2</t>
  </si>
  <si>
    <t>Rundc1</t>
  </si>
  <si>
    <t>Invs</t>
  </si>
  <si>
    <t>Ddx47</t>
  </si>
  <si>
    <t>Carmil1</t>
  </si>
  <si>
    <t>Necab1</t>
  </si>
  <si>
    <t>Pmepa1</t>
  </si>
  <si>
    <t>Fam105a</t>
  </si>
  <si>
    <t>Pdia4</t>
  </si>
  <si>
    <t>H2afx</t>
  </si>
  <si>
    <t>Cog5</t>
  </si>
  <si>
    <t>Fuca1</t>
  </si>
  <si>
    <t>Cox14</t>
  </si>
  <si>
    <t>2010107E04Rik</t>
  </si>
  <si>
    <t>Polr1d</t>
  </si>
  <si>
    <t>Ppp6r1</t>
  </si>
  <si>
    <t>Pja1</t>
  </si>
  <si>
    <t>Litaf</t>
  </si>
  <si>
    <t>Ier3ip1</t>
  </si>
  <si>
    <t>Ppp1r9b</t>
  </si>
  <si>
    <t>H2afv</t>
  </si>
  <si>
    <t>Pigc</t>
  </si>
  <si>
    <t>Zc3h12b</t>
  </si>
  <si>
    <t>G3bp1</t>
  </si>
  <si>
    <t>Noct</t>
  </si>
  <si>
    <t>Armc1</t>
  </si>
  <si>
    <t>Ablim3</t>
  </si>
  <si>
    <t>Lysmd3</t>
  </si>
  <si>
    <t>Hnrnpf</t>
  </si>
  <si>
    <t>Ncoa6</t>
  </si>
  <si>
    <t>Abcg1</t>
  </si>
  <si>
    <t>Fam117b</t>
  </si>
  <si>
    <t>Rad52</t>
  </si>
  <si>
    <t>Haus6</t>
  </si>
  <si>
    <t>Exoc7</t>
  </si>
  <si>
    <t>Ctif</t>
  </si>
  <si>
    <t>Mtmr3</t>
  </si>
  <si>
    <t>Adcy5</t>
  </si>
  <si>
    <t>Actl6a</t>
  </si>
  <si>
    <t>Rgs12</t>
  </si>
  <si>
    <t>Snrnp200</t>
  </si>
  <si>
    <t>Trpm3</t>
  </si>
  <si>
    <t>Trpm4</t>
  </si>
  <si>
    <t>Gorasp2</t>
  </si>
  <si>
    <t>Dcakd</t>
  </si>
  <si>
    <t>Pard3</t>
  </si>
  <si>
    <t>Mus81</t>
  </si>
  <si>
    <t>Ctnnal1</t>
  </si>
  <si>
    <t>Papd7</t>
  </si>
  <si>
    <t>Asb3</t>
  </si>
  <si>
    <t>Edc4</t>
  </si>
  <si>
    <t>Unc13c</t>
  </si>
  <si>
    <t>Gprin3</t>
  </si>
  <si>
    <t>1190002N15Rik</t>
  </si>
  <si>
    <t>Grem2</t>
  </si>
  <si>
    <t>Nacc2</t>
  </si>
  <si>
    <t>Slc39a13</t>
  </si>
  <si>
    <t>Lonp1</t>
  </si>
  <si>
    <t>Prmt7</t>
  </si>
  <si>
    <t>Fam3c</t>
  </si>
  <si>
    <t>Sst</t>
  </si>
  <si>
    <t>Ccng1</t>
  </si>
  <si>
    <t>Sec11a</t>
  </si>
  <si>
    <t>Gpc6</t>
  </si>
  <si>
    <t>Klf5</t>
  </si>
  <si>
    <t>Reep3</t>
  </si>
  <si>
    <t>Gpaa1</t>
  </si>
  <si>
    <t>Hsf2</t>
  </si>
  <si>
    <t>Rtl4</t>
  </si>
  <si>
    <t>Cyb5r4</t>
  </si>
  <si>
    <t>Gm43597</t>
  </si>
  <si>
    <t>Kitl</t>
  </si>
  <si>
    <t>Erlin1</t>
  </si>
  <si>
    <t>Gabra3</t>
  </si>
  <si>
    <t>C730002L08Rik</t>
  </si>
  <si>
    <t>Tmem132c</t>
  </si>
  <si>
    <t>Deaf1</t>
  </si>
  <si>
    <t>Fam174a</t>
  </si>
  <si>
    <t>Ssr1</t>
  </si>
  <si>
    <t>Plpp6</t>
  </si>
  <si>
    <t>Osbpl2</t>
  </si>
  <si>
    <t>Fam172a</t>
  </si>
  <si>
    <t>Ano4</t>
  </si>
  <si>
    <t>Minos1</t>
  </si>
  <si>
    <t>Ddost</t>
  </si>
  <si>
    <t>Cd24a</t>
  </si>
  <si>
    <t>B4galt3</t>
  </si>
  <si>
    <t>Tmem9</t>
  </si>
  <si>
    <t>Cited2</t>
  </si>
  <si>
    <t>Gsn</t>
  </si>
  <si>
    <t>Polr1a</t>
  </si>
  <si>
    <t>Tpst1</t>
  </si>
  <si>
    <t>Adprh</t>
  </si>
  <si>
    <t>Arl1</t>
  </si>
  <si>
    <t>Atp6ap1l</t>
  </si>
  <si>
    <t>Nfu1</t>
  </si>
  <si>
    <t>Xpo5</t>
  </si>
  <si>
    <t>Bnip2</t>
  </si>
  <si>
    <t>Exosc8</t>
  </si>
  <si>
    <t>Tmem18</t>
  </si>
  <si>
    <t>Nsfl1c</t>
  </si>
  <si>
    <t>5330417C22Rik</t>
  </si>
  <si>
    <t>Mterf3</t>
  </si>
  <si>
    <t>Uchl3</t>
  </si>
  <si>
    <t>BC037034</t>
  </si>
  <si>
    <t>Ecsit</t>
  </si>
  <si>
    <t>Smndc1</t>
  </si>
  <si>
    <t>1700021F05Rik</t>
  </si>
  <si>
    <t>Coro7</t>
  </si>
  <si>
    <t>Msh2</t>
  </si>
  <si>
    <t>Rabggtb</t>
  </si>
  <si>
    <t>Tma16</t>
  </si>
  <si>
    <t>Tmem35a</t>
  </si>
  <si>
    <t>Med21</t>
  </si>
  <si>
    <t>Psmd5</t>
  </si>
  <si>
    <t>Sstr2</t>
  </si>
  <si>
    <t>Tmem47</t>
  </si>
  <si>
    <t>Camk2n2</t>
  </si>
  <si>
    <t>Tpra1</t>
  </si>
  <si>
    <t>Lsm14a</t>
  </si>
  <si>
    <t>Pi4k2a</t>
  </si>
  <si>
    <t>Mbd3</t>
  </si>
  <si>
    <t>Fam210a</t>
  </si>
  <si>
    <t>Exosc3</t>
  </si>
  <si>
    <t>Ankrd13d</t>
  </si>
  <si>
    <t>Zfp511</t>
  </si>
  <si>
    <t>Gm39469</t>
  </si>
  <si>
    <t>Mafb</t>
  </si>
  <si>
    <t>Strip1</t>
  </si>
  <si>
    <t>Fbxo42</t>
  </si>
  <si>
    <t>Gtf2h1</t>
  </si>
  <si>
    <t>Dusp7</t>
  </si>
  <si>
    <t>Hexa</t>
  </si>
  <si>
    <t>Iqcc</t>
  </si>
  <si>
    <t>Wwc2</t>
  </si>
  <si>
    <t>Stat2</t>
  </si>
  <si>
    <t>Trim11</t>
  </si>
  <si>
    <t>Tpp1</t>
  </si>
  <si>
    <t>Prpf18</t>
  </si>
  <si>
    <t>Drosha</t>
  </si>
  <si>
    <t>Manf</t>
  </si>
  <si>
    <t>Tmbim1</t>
  </si>
  <si>
    <t>Fbxo3</t>
  </si>
  <si>
    <t>Sec23a</t>
  </si>
  <si>
    <t>Cdh24</t>
  </si>
  <si>
    <t>Tm6sf1</t>
  </si>
  <si>
    <t>Snx15</t>
  </si>
  <si>
    <t>Nfic</t>
  </si>
  <si>
    <t>Extl3</t>
  </si>
  <si>
    <t>Gm14325</t>
  </si>
  <si>
    <t>Tpcn1</t>
  </si>
  <si>
    <t>Arhgap12</t>
  </si>
  <si>
    <t>Alms1</t>
  </si>
  <si>
    <t>Zfp286</t>
  </si>
  <si>
    <t>Noc2l</t>
  </si>
  <si>
    <t>Dlx1</t>
  </si>
  <si>
    <t>Map2k1</t>
  </si>
  <si>
    <t>Snrpc</t>
  </si>
  <si>
    <t>Ubald2</t>
  </si>
  <si>
    <t>Usp21</t>
  </si>
  <si>
    <t>2210408I21Rik</t>
  </si>
  <si>
    <t>Dclre1c</t>
  </si>
  <si>
    <t>Ndufb2</t>
  </si>
  <si>
    <t>mt-Nd5</t>
  </si>
  <si>
    <t>Apoo</t>
  </si>
  <si>
    <t>Gtf2e2</t>
  </si>
  <si>
    <t>Cemip</t>
  </si>
  <si>
    <t>Fbxo27</t>
  </si>
  <si>
    <t>Xiap</t>
  </si>
  <si>
    <t>Dpp7</t>
  </si>
  <si>
    <t>Ccdc28b</t>
  </si>
  <si>
    <t>Ahsa2</t>
  </si>
  <si>
    <t>Sgpl1</t>
  </si>
  <si>
    <t>Pnpla6</t>
  </si>
  <si>
    <t>Irak1bp1</t>
  </si>
  <si>
    <t>Cct3</t>
  </si>
  <si>
    <t>Zdhhc22</t>
  </si>
  <si>
    <t>Col25a1</t>
  </si>
  <si>
    <t>Usp31</t>
  </si>
  <si>
    <t>Tab2</t>
  </si>
  <si>
    <t>Fmn1</t>
  </si>
  <si>
    <t>Abhd17a</t>
  </si>
  <si>
    <t>D130040H23Rik</t>
  </si>
  <si>
    <t>Akain1</t>
  </si>
  <si>
    <t>Cnep1r1</t>
  </si>
  <si>
    <t>Nipal3</t>
  </si>
  <si>
    <t>Ccdc85b</t>
  </si>
  <si>
    <t>Gpr83</t>
  </si>
  <si>
    <t>Mon1a</t>
  </si>
  <si>
    <t>Mark4</t>
  </si>
  <si>
    <t>Phf1</t>
  </si>
  <si>
    <t>Fam103a1</t>
  </si>
  <si>
    <t>Edem2</t>
  </si>
  <si>
    <t>Cntn6</t>
  </si>
  <si>
    <t>Tspyl5</t>
  </si>
  <si>
    <t>Zfp945</t>
  </si>
  <si>
    <t>Ppp1ca</t>
  </si>
  <si>
    <t>Eif3i</t>
  </si>
  <si>
    <t>Creb1</t>
  </si>
  <si>
    <t>Slc2a6</t>
  </si>
  <si>
    <t>Muc3a</t>
  </si>
  <si>
    <t>Chrm2</t>
  </si>
  <si>
    <t>B3gat3</t>
  </si>
  <si>
    <t>Cox11</t>
  </si>
  <si>
    <t>Slc6a1</t>
  </si>
  <si>
    <t>Tmem131l</t>
  </si>
  <si>
    <t>Nr4a1</t>
  </si>
  <si>
    <t>Fmnl2</t>
  </si>
  <si>
    <t>Zcchc2</t>
  </si>
  <si>
    <t>Hnrnpc</t>
  </si>
  <si>
    <t>Tcaim</t>
  </si>
  <si>
    <t>Rtcb</t>
  </si>
  <si>
    <t>Tmem50a</t>
  </si>
  <si>
    <t>Med8</t>
  </si>
  <si>
    <t>Gatm</t>
  </si>
  <si>
    <t>Sdf2</t>
  </si>
  <si>
    <t>Gtf2b</t>
  </si>
  <si>
    <t>Gpat4</t>
  </si>
  <si>
    <t>0610009O20Rik</t>
  </si>
  <si>
    <t>Rab2b</t>
  </si>
  <si>
    <t>Slc9a9</t>
  </si>
  <si>
    <t>Ufl1</t>
  </si>
  <si>
    <t>Sema4f</t>
  </si>
  <si>
    <t>Irf3</t>
  </si>
  <si>
    <t>Ipmk</t>
  </si>
  <si>
    <t>Erp44</t>
  </si>
  <si>
    <t>Pcp4</t>
  </si>
  <si>
    <t>Foxp2</t>
  </si>
  <si>
    <t>Rps6ka2</t>
  </si>
  <si>
    <t>Etv3</t>
  </si>
  <si>
    <t>Gmpr2</t>
  </si>
  <si>
    <t>Anapc2</t>
  </si>
  <si>
    <t>Kctd18</t>
  </si>
  <si>
    <t>Gm49336</t>
  </si>
  <si>
    <t>Syt10</t>
  </si>
  <si>
    <t>Taf1a</t>
  </si>
  <si>
    <t>Zfp407</t>
  </si>
  <si>
    <t>Gm2164</t>
  </si>
  <si>
    <t>Slc17a6</t>
  </si>
  <si>
    <t>Gopc</t>
  </si>
  <si>
    <t>Fstl4</t>
  </si>
  <si>
    <t>Pdk2</t>
  </si>
  <si>
    <t>Bcl2</t>
  </si>
  <si>
    <t>Asxl1</t>
  </si>
  <si>
    <t>Eef1b2</t>
  </si>
  <si>
    <t>Angpt1</t>
  </si>
  <si>
    <t>Lage3</t>
  </si>
  <si>
    <t>Mrpl15</t>
  </si>
  <si>
    <t>Rdx</t>
  </si>
  <si>
    <t>Ptp4a3</t>
  </si>
  <si>
    <t>Nop58</t>
  </si>
  <si>
    <t>Rbbp4</t>
  </si>
  <si>
    <t>Stambpl1</t>
  </si>
  <si>
    <t>Aldoc</t>
  </si>
  <si>
    <t>Mybbp1a</t>
  </si>
  <si>
    <t>Ap3s1</t>
  </si>
  <si>
    <t>Cog2</t>
  </si>
  <si>
    <t>Arl14ep</t>
  </si>
  <si>
    <t>Tiam2</t>
  </si>
  <si>
    <t>Eif2a</t>
  </si>
  <si>
    <t>H3f3a</t>
  </si>
  <si>
    <t>Iars2</t>
  </si>
  <si>
    <t>Rbm7</t>
  </si>
  <si>
    <t>Cox6b1</t>
  </si>
  <si>
    <t>Spin1</t>
  </si>
  <si>
    <t>Cops2</t>
  </si>
  <si>
    <t>Mtm1</t>
  </si>
  <si>
    <t>Pet100</t>
  </si>
  <si>
    <t>Smu1</t>
  </si>
  <si>
    <t>Fstl5</t>
  </si>
  <si>
    <t>Ap4m1</t>
  </si>
  <si>
    <t>Lims1</t>
  </si>
  <si>
    <t>Knop1</t>
  </si>
  <si>
    <t>Eri2</t>
  </si>
  <si>
    <t>Lta4h</t>
  </si>
  <si>
    <t>Hrh3</t>
  </si>
  <si>
    <t>Cpne9</t>
  </si>
  <si>
    <t>Nup210</t>
  </si>
  <si>
    <t>Dpp9</t>
  </si>
  <si>
    <t>Ift80</t>
  </si>
  <si>
    <t>Wdr11</t>
  </si>
  <si>
    <t>Atad1</t>
  </si>
  <si>
    <t>Sidt2</t>
  </si>
  <si>
    <t>Aagab</t>
  </si>
  <si>
    <t>Hmgn2</t>
  </si>
  <si>
    <t>Clk2</t>
  </si>
  <si>
    <t>Morc3</t>
  </si>
  <si>
    <t>Elovl6</t>
  </si>
  <si>
    <t>Eed</t>
  </si>
  <si>
    <t>Ctdspl</t>
  </si>
  <si>
    <t>Ero1l</t>
  </si>
  <si>
    <t>Ppfia4</t>
  </si>
  <si>
    <t>Klf12</t>
  </si>
  <si>
    <t>Igfbp5</t>
  </si>
  <si>
    <t>Rgmb</t>
  </si>
  <si>
    <t>Snx7</t>
  </si>
  <si>
    <t>Zfp385a</t>
  </si>
  <si>
    <t>Kcnc2</t>
  </si>
  <si>
    <t>Ezh2</t>
  </si>
  <si>
    <t>CT025619.1</t>
  </si>
  <si>
    <t>Igsf3</t>
  </si>
  <si>
    <t>Snrpa1</t>
  </si>
  <si>
    <t>Fam160b2</t>
  </si>
  <si>
    <t>Tmem14a</t>
  </si>
  <si>
    <t>Tac1</t>
  </si>
  <si>
    <t>Arhgdig</t>
  </si>
  <si>
    <t>Ganab</t>
  </si>
  <si>
    <t>Fam210b</t>
  </si>
  <si>
    <t>C330007P06Rik</t>
  </si>
  <si>
    <t>Anln</t>
  </si>
  <si>
    <t>Ankrd24</t>
  </si>
  <si>
    <t>Rtl8c</t>
  </si>
  <si>
    <t>Scfd2</t>
  </si>
  <si>
    <t>Dtymk</t>
  </si>
  <si>
    <t>Prkra</t>
  </si>
  <si>
    <t>Rdh14</t>
  </si>
  <si>
    <t>Ndufb11</t>
  </si>
  <si>
    <t>Cmtm4</t>
  </si>
  <si>
    <t>Ccz1</t>
  </si>
  <si>
    <t>Mtx3</t>
  </si>
  <si>
    <t>Ccdc159</t>
  </si>
  <si>
    <t>2610301B20Rik</t>
  </si>
  <si>
    <t>Gm5577</t>
  </si>
  <si>
    <t>Chmp2a</t>
  </si>
  <si>
    <t>Msmo1</t>
  </si>
  <si>
    <t>Lin7c</t>
  </si>
  <si>
    <t>Nmd3</t>
  </si>
  <si>
    <t>9330182L06Rik</t>
  </si>
  <si>
    <t>Pin1</t>
  </si>
  <si>
    <t>Spout1</t>
  </si>
  <si>
    <t>Arhgap23</t>
  </si>
  <si>
    <t>Dtd1</t>
  </si>
  <si>
    <t>Zfp182</t>
  </si>
  <si>
    <t>Dnajc16</t>
  </si>
  <si>
    <t>Zfp804a</t>
  </si>
  <si>
    <t>Etv5</t>
  </si>
  <si>
    <t>Jak2</t>
  </si>
  <si>
    <t>Arfgap2</t>
  </si>
  <si>
    <t>Ssr3</t>
  </si>
  <si>
    <t>Ndufaf3</t>
  </si>
  <si>
    <t>Bace1</t>
  </si>
  <si>
    <t>Dusp14</t>
  </si>
  <si>
    <t>Katnbl1</t>
  </si>
  <si>
    <t>Proser1</t>
  </si>
  <si>
    <t>2610037D02Rik</t>
  </si>
  <si>
    <t>Rtraf</t>
  </si>
  <si>
    <t>Pgp</t>
  </si>
  <si>
    <t>Zfat</t>
  </si>
  <si>
    <t>Epb41l4b</t>
  </si>
  <si>
    <t>Ascc2</t>
  </si>
  <si>
    <t>Ormdl3</t>
  </si>
  <si>
    <t>Plekhm2</t>
  </si>
  <si>
    <t>Mrps31</t>
  </si>
  <si>
    <t>Sgk3</t>
  </si>
  <si>
    <t>Mtf1</t>
  </si>
  <si>
    <t>Smurf1</t>
  </si>
  <si>
    <t>Ccdc127</t>
  </si>
  <si>
    <t>Ift172</t>
  </si>
  <si>
    <t>4933434E20Rik</t>
  </si>
  <si>
    <t>Mtmr6</t>
  </si>
  <si>
    <t>Pdzd8</t>
  </si>
  <si>
    <t>Nras</t>
  </si>
  <si>
    <t>Ttc33</t>
  </si>
  <si>
    <t>Dcp1b</t>
  </si>
  <si>
    <t>Ywhaq</t>
  </si>
  <si>
    <t>Cox17</t>
  </si>
  <si>
    <t>Rnf214</t>
  </si>
  <si>
    <t>Dpy19l4</t>
  </si>
  <si>
    <t>Zfp251</t>
  </si>
  <si>
    <t>Clcn5</t>
  </si>
  <si>
    <t>Cep170b</t>
  </si>
  <si>
    <t>Gga2</t>
  </si>
  <si>
    <t>Sucla2</t>
  </si>
  <si>
    <t>Kazn</t>
  </si>
  <si>
    <t>Tln1</t>
  </si>
  <si>
    <t>Gk</t>
  </si>
  <si>
    <t>Inf2</t>
  </si>
  <si>
    <t>Auh</t>
  </si>
  <si>
    <t>Gsk3a</t>
  </si>
  <si>
    <t>Gnptab</t>
  </si>
  <si>
    <t>Itga4</t>
  </si>
  <si>
    <t>Sorcs3</t>
  </si>
  <si>
    <t>Dnajc21</t>
  </si>
  <si>
    <t>Jag2</t>
  </si>
  <si>
    <t>Heatr1</t>
  </si>
  <si>
    <t>Tbcb</t>
  </si>
  <si>
    <t>Agfg1</t>
  </si>
  <si>
    <t>Klhl33</t>
  </si>
  <si>
    <t>Clpx</t>
  </si>
  <si>
    <t>Slc25a17</t>
  </si>
  <si>
    <t>Gm26945</t>
  </si>
  <si>
    <t>Usf2</t>
  </si>
  <si>
    <t>Wrnip1</t>
  </si>
  <si>
    <t>Clptm1l</t>
  </si>
  <si>
    <t>Tmem2</t>
  </si>
  <si>
    <t>Mthfd1</t>
  </si>
  <si>
    <t>Trim24</t>
  </si>
  <si>
    <t>Narf</t>
  </si>
  <si>
    <t>Nipsnap1</t>
  </si>
  <si>
    <t>Dlx6os1</t>
  </si>
  <si>
    <t>Nelfa</t>
  </si>
  <si>
    <t>Tob1</t>
  </si>
  <si>
    <t>Uspl1</t>
  </si>
  <si>
    <t>Cdh18</t>
  </si>
  <si>
    <t>Abhd14a</t>
  </si>
  <si>
    <t>Ccdc106</t>
  </si>
  <si>
    <t>Pts</t>
  </si>
  <si>
    <t>Rps6kc1</t>
  </si>
  <si>
    <t>Stk16</t>
  </si>
  <si>
    <t>Lig3</t>
  </si>
  <si>
    <t>Rbm42</t>
  </si>
  <si>
    <t>Teddm3</t>
  </si>
  <si>
    <t>Ndn</t>
  </si>
  <si>
    <t>Dctn6</t>
  </si>
  <si>
    <t>Galnt7</t>
  </si>
  <si>
    <t>Nup153</t>
  </si>
  <si>
    <t>Smc1a</t>
  </si>
  <si>
    <t>Rhou</t>
  </si>
  <si>
    <t>Vash1</t>
  </si>
  <si>
    <t>Tank</t>
  </si>
  <si>
    <t>Agpat5</t>
  </si>
  <si>
    <t>Hbq1b</t>
  </si>
  <si>
    <t>Fdxr</t>
  </si>
  <si>
    <t>Mphosph10</t>
  </si>
  <si>
    <t>Uxs1</t>
  </si>
  <si>
    <t>Adcyap1r1</t>
  </si>
  <si>
    <t>Shd</t>
  </si>
  <si>
    <t>Sepsecs</t>
  </si>
  <si>
    <t>Arhgef18</t>
  </si>
  <si>
    <t>Tada3</t>
  </si>
  <si>
    <t>Polr3k</t>
  </si>
  <si>
    <t>Rad9b</t>
  </si>
  <si>
    <t>Lama4</t>
  </si>
  <si>
    <t>Hypk</t>
  </si>
  <si>
    <t>Smim20</t>
  </si>
  <si>
    <t>Zfp706</t>
  </si>
  <si>
    <t>Cntnap3</t>
  </si>
  <si>
    <t>Prmt9</t>
  </si>
  <si>
    <t>Mif</t>
  </si>
  <si>
    <t>Stam2</t>
  </si>
  <si>
    <t>Polr2a</t>
  </si>
  <si>
    <t>Car2</t>
  </si>
  <si>
    <t>Nxph3</t>
  </si>
  <si>
    <t>Gm26782</t>
  </si>
  <si>
    <t>Map3k7</t>
  </si>
  <si>
    <t>Mtss1</t>
  </si>
  <si>
    <t>Ss18l1</t>
  </si>
  <si>
    <t>Fuom</t>
  </si>
  <si>
    <t>Rhobtb3</t>
  </si>
  <si>
    <t>Git1</t>
  </si>
  <si>
    <t>Sp4</t>
  </si>
  <si>
    <t>Tmem163</t>
  </si>
  <si>
    <t>Fam185a</t>
  </si>
  <si>
    <t>Ndufs2</t>
  </si>
  <si>
    <t>Sec22a</t>
  </si>
  <si>
    <t>Pcdh8</t>
  </si>
  <si>
    <t>Ctsl</t>
  </si>
  <si>
    <t>Gmpr</t>
  </si>
  <si>
    <t>Kcnk10</t>
  </si>
  <si>
    <t>Actr1a</t>
  </si>
  <si>
    <t>Edc3</t>
  </si>
  <si>
    <t>Nudt13</t>
  </si>
  <si>
    <t>Ext1</t>
  </si>
  <si>
    <t>Adh5</t>
  </si>
  <si>
    <t>Hcrtr2</t>
  </si>
  <si>
    <t>Arid3b</t>
  </si>
  <si>
    <t>Tmed8</t>
  </si>
  <si>
    <t>Rnft2</t>
  </si>
  <si>
    <t>Pla2g4e</t>
  </si>
  <si>
    <t>Tcf7l2</t>
  </si>
  <si>
    <t>Ccdc84</t>
  </si>
  <si>
    <t>Thap2</t>
  </si>
  <si>
    <t>Golga3</t>
  </si>
  <si>
    <t>Cdc5l</t>
  </si>
  <si>
    <t>Mras</t>
  </si>
  <si>
    <t>Eif4e2</t>
  </si>
  <si>
    <t>Ercc4</t>
  </si>
  <si>
    <t>Crebrf</t>
  </si>
  <si>
    <t>Prpf3</t>
  </si>
  <si>
    <t>Cep192</t>
  </si>
  <si>
    <t>Pggt1b</t>
  </si>
  <si>
    <t>Tspan17</t>
  </si>
  <si>
    <t>Cramp1l</t>
  </si>
  <si>
    <t>Mpp1</t>
  </si>
  <si>
    <t>Npat</t>
  </si>
  <si>
    <t>Wtap</t>
  </si>
  <si>
    <t>Naa10</t>
  </si>
  <si>
    <t>Lyrm9</t>
  </si>
  <si>
    <t>Phf8</t>
  </si>
  <si>
    <t>Mgst3</t>
  </si>
  <si>
    <t>Ets2</t>
  </si>
  <si>
    <t>Gmppa</t>
  </si>
  <si>
    <t>Cers1</t>
  </si>
  <si>
    <t>Dctn3</t>
  </si>
  <si>
    <t>Tbcel</t>
  </si>
  <si>
    <t>Uba6</t>
  </si>
  <si>
    <t>Gart</t>
  </si>
  <si>
    <t>Shroom2</t>
  </si>
  <si>
    <t>Trmt11</t>
  </si>
  <si>
    <t>Lrrk2</t>
  </si>
  <si>
    <t>Dbndd2</t>
  </si>
  <si>
    <t>Aars</t>
  </si>
  <si>
    <t>Tbc1d14</t>
  </si>
  <si>
    <t>Wdr41</t>
  </si>
  <si>
    <t>Zfp334</t>
  </si>
  <si>
    <t>Donson</t>
  </si>
  <si>
    <t>Rnf130</t>
  </si>
  <si>
    <t>Ajap1</t>
  </si>
  <si>
    <t>Gm42372</t>
  </si>
  <si>
    <t>Adk</t>
  </si>
  <si>
    <t>Rgs8</t>
  </si>
  <si>
    <t>Eif4e</t>
  </si>
  <si>
    <t>Selenoh</t>
  </si>
  <si>
    <t>Vamp1</t>
  </si>
  <si>
    <t>Gm33533</t>
  </si>
  <si>
    <t>Rab40c</t>
  </si>
  <si>
    <t>Fgfr1op</t>
  </si>
  <si>
    <t>Napepld</t>
  </si>
  <si>
    <t>Btg2</t>
  </si>
  <si>
    <t>Snx29</t>
  </si>
  <si>
    <t>Cwc15</t>
  </si>
  <si>
    <t>Ufsp2</t>
  </si>
  <si>
    <t>Ssr2</t>
  </si>
  <si>
    <t>Fam149b</t>
  </si>
  <si>
    <t>Nrg1</t>
  </si>
  <si>
    <t>Tcerg1l</t>
  </si>
  <si>
    <t>Med28</t>
  </si>
  <si>
    <t>Tbl3</t>
  </si>
  <si>
    <t>BC051226</t>
  </si>
  <si>
    <t>Cdk5r2</t>
  </si>
  <si>
    <t>Smyd3</t>
  </si>
  <si>
    <t>Ostm1</t>
  </si>
  <si>
    <t>Eif1b</t>
  </si>
  <si>
    <t>Gcdh</t>
  </si>
  <si>
    <t>Ptprt</t>
  </si>
  <si>
    <t>Cep120</t>
  </si>
  <si>
    <t>3110082I17Rik</t>
  </si>
  <si>
    <t>Cyb5b</t>
  </si>
  <si>
    <t>Eif3h</t>
  </si>
  <si>
    <t>Tssc4</t>
  </si>
  <si>
    <t>Trim23</t>
  </si>
  <si>
    <t>Gm16894</t>
  </si>
  <si>
    <t>Pbx4</t>
  </si>
  <si>
    <t>Vcl</t>
  </si>
  <si>
    <t>Mrpl57</t>
  </si>
  <si>
    <t>Elovl4</t>
  </si>
  <si>
    <t>Cnot2</t>
  </si>
  <si>
    <t>Myrf</t>
  </si>
  <si>
    <t>Svip</t>
  </si>
  <si>
    <t>Larp1b</t>
  </si>
  <si>
    <t>Rbm45</t>
  </si>
  <si>
    <t>Tshz3</t>
  </si>
  <si>
    <t>Fndc5</t>
  </si>
  <si>
    <t>Tsfm</t>
  </si>
  <si>
    <t>Adck5</t>
  </si>
  <si>
    <t>Amfr</t>
  </si>
  <si>
    <t>Prr13</t>
  </si>
  <si>
    <t>Tbc1d8</t>
  </si>
  <si>
    <t>Rab39b</t>
  </si>
  <si>
    <t>Cdc37</t>
  </si>
  <si>
    <t>Prdm10</t>
  </si>
  <si>
    <t>Mpv17</t>
  </si>
  <si>
    <t>Pdzrn4</t>
  </si>
  <si>
    <t>Cep19</t>
  </si>
  <si>
    <t>Acp6</t>
  </si>
  <si>
    <t>Prex1</t>
  </si>
  <si>
    <t>Gas8</t>
  </si>
  <si>
    <t>Hgsnat</t>
  </si>
  <si>
    <t>Eif1a</t>
  </si>
  <si>
    <t>Mtfp1</t>
  </si>
  <si>
    <t>Tsg101</t>
  </si>
  <si>
    <t>Plcxd3</t>
  </si>
  <si>
    <t>Lpar1</t>
  </si>
  <si>
    <t>Taf6l</t>
  </si>
  <si>
    <t>Col26a1</t>
  </si>
  <si>
    <t>Utp20</t>
  </si>
  <si>
    <t>Cox18</t>
  </si>
  <si>
    <t>Tmed2</t>
  </si>
  <si>
    <t>Cse1l</t>
  </si>
  <si>
    <t>Dctn5</t>
  </si>
  <si>
    <t>Wdr43</t>
  </si>
  <si>
    <t>Sec16a</t>
  </si>
  <si>
    <t>Trf</t>
  </si>
  <si>
    <t>Brms1l</t>
  </si>
  <si>
    <t>Trib2</t>
  </si>
  <si>
    <t>Hdac6</t>
  </si>
  <si>
    <t>Orc5</t>
  </si>
  <si>
    <t>Aph1b</t>
  </si>
  <si>
    <t>Cog8</t>
  </si>
  <si>
    <t>Nsa2</t>
  </si>
  <si>
    <t>Uqcrb</t>
  </si>
  <si>
    <t>Gmeb1</t>
  </si>
  <si>
    <t>Kpna3</t>
  </si>
  <si>
    <t>Zfp553</t>
  </si>
  <si>
    <t>Magi3</t>
  </si>
  <si>
    <t>Nat10</t>
  </si>
  <si>
    <t>Zbtb1</t>
  </si>
  <si>
    <t>Nup160</t>
  </si>
  <si>
    <t>Zfp949</t>
  </si>
  <si>
    <t>Zfp652</t>
  </si>
  <si>
    <t>Sec13</t>
  </si>
  <si>
    <t>Polr3d</t>
  </si>
  <si>
    <t>Arfgap3</t>
  </si>
  <si>
    <t>Prkaca</t>
  </si>
  <si>
    <t>Mfge8</t>
  </si>
  <si>
    <t>Zdhhc1</t>
  </si>
  <si>
    <t>Ppp2r5b</t>
  </si>
  <si>
    <t>Slc2a8</t>
  </si>
  <si>
    <t>Pkia</t>
  </si>
  <si>
    <t>Hltf</t>
  </si>
  <si>
    <t>Pcyox1</t>
  </si>
  <si>
    <t>Pot1a</t>
  </si>
  <si>
    <t>Src</t>
  </si>
  <si>
    <t>Cdc14b</t>
  </si>
  <si>
    <t>Fam120aos</t>
  </si>
  <si>
    <t>Zfp12</t>
  </si>
  <si>
    <t>Fbrsl1</t>
  </si>
  <si>
    <t>Naa25</t>
  </si>
  <si>
    <t>Grb2</t>
  </si>
  <si>
    <t>Ilkap</t>
  </si>
  <si>
    <t>Agps</t>
  </si>
  <si>
    <t>Ddx41</t>
  </si>
  <si>
    <t>Psma2</t>
  </si>
  <si>
    <t>Slc25a42</t>
  </si>
  <si>
    <t>Ube2n</t>
  </si>
  <si>
    <t>Lifr</t>
  </si>
  <si>
    <t>Pim2</t>
  </si>
  <si>
    <t>Zbtb43</t>
  </si>
  <si>
    <t>Elk1</t>
  </si>
  <si>
    <t>Cldn12</t>
  </si>
  <si>
    <t>Ranbp6</t>
  </si>
  <si>
    <t>Ecd</t>
  </si>
  <si>
    <t>Ddb2</t>
  </si>
  <si>
    <t>Galnt14</t>
  </si>
  <si>
    <t>Txlng</t>
  </si>
  <si>
    <t>Twf2</t>
  </si>
  <si>
    <t>4931428F04Rik</t>
  </si>
  <si>
    <t>Zfp386</t>
  </si>
  <si>
    <t>Pop1</t>
  </si>
  <si>
    <t>Gm42047</t>
  </si>
  <si>
    <t>Cnpy3</t>
  </si>
  <si>
    <t>Ubl3</t>
  </si>
  <si>
    <t>Slc25a11</t>
  </si>
  <si>
    <t>Sdhb</t>
  </si>
  <si>
    <t>Zfp68</t>
  </si>
  <si>
    <t>Supt3</t>
  </si>
  <si>
    <t>Flrt3</t>
  </si>
  <si>
    <t>Gm2824</t>
  </si>
  <si>
    <t>3632451O06Rik</t>
  </si>
  <si>
    <t>Ptges3</t>
  </si>
  <si>
    <t>Wsb2</t>
  </si>
  <si>
    <t>Tulp3</t>
  </si>
  <si>
    <t>Nudcd1</t>
  </si>
  <si>
    <t>Mcts1</t>
  </si>
  <si>
    <t>Rrm2b</t>
  </si>
  <si>
    <t>Nipa2</t>
  </si>
  <si>
    <t>4930503L19Rik</t>
  </si>
  <si>
    <t>Trmu</t>
  </si>
  <si>
    <t>A830082K12Rik</t>
  </si>
  <si>
    <t>Gm2694</t>
  </si>
  <si>
    <t>Slc35a2</t>
  </si>
  <si>
    <t>Tm2d2</t>
  </si>
  <si>
    <t>2610035D17Rik</t>
  </si>
  <si>
    <t>Trnt1</t>
  </si>
  <si>
    <t>Brpf1</t>
  </si>
  <si>
    <t>Slc25a5</t>
  </si>
  <si>
    <t>Gcnt2</t>
  </si>
  <si>
    <t>Dvl1</t>
  </si>
  <si>
    <t>Flad1</t>
  </si>
  <si>
    <t>Med20</t>
  </si>
  <si>
    <t>Dach1</t>
  </si>
  <si>
    <t>Htatsf1</t>
  </si>
  <si>
    <t>Fubp3</t>
  </si>
  <si>
    <t>Pcdh11x</t>
  </si>
  <si>
    <t>Aasdhppt</t>
  </si>
  <si>
    <t>Ldha</t>
  </si>
  <si>
    <t>Psme3</t>
  </si>
  <si>
    <t>Fam45a</t>
  </si>
  <si>
    <t>Brap</t>
  </si>
  <si>
    <t>Tomm40l</t>
  </si>
  <si>
    <t>Sema5b</t>
  </si>
  <si>
    <t>Dlc1</t>
  </si>
  <si>
    <t>Pde7b</t>
  </si>
  <si>
    <t>Fam213b</t>
  </si>
  <si>
    <t>Stau1</t>
  </si>
  <si>
    <t>Tmpo</t>
  </si>
  <si>
    <t>Tm2d3</t>
  </si>
  <si>
    <t>Dcun1d1</t>
  </si>
  <si>
    <t>Btf3</t>
  </si>
  <si>
    <t>Bloc1s2</t>
  </si>
  <si>
    <t>Per2</t>
  </si>
  <si>
    <t>Jade1</t>
  </si>
  <si>
    <t>Hif1an</t>
  </si>
  <si>
    <t>Ago4</t>
  </si>
  <si>
    <t>Rnf141</t>
  </si>
  <si>
    <t>Jade2</t>
  </si>
  <si>
    <t>Abhd11</t>
  </si>
  <si>
    <t>Lrrc8b</t>
  </si>
  <si>
    <t>Cyb561</t>
  </si>
  <si>
    <t>Adamts20</t>
  </si>
  <si>
    <t>D930016D06Rik</t>
  </si>
  <si>
    <t>Arid2</t>
  </si>
  <si>
    <t>E330009J07Rik</t>
  </si>
  <si>
    <t>Snap23</t>
  </si>
  <si>
    <t>Gprc5b</t>
  </si>
  <si>
    <t>Rps6</t>
  </si>
  <si>
    <t>Btg1</t>
  </si>
  <si>
    <t>Yae1d1</t>
  </si>
  <si>
    <t>Tbc1d20</t>
  </si>
  <si>
    <t>Tnpo2</t>
  </si>
  <si>
    <t>Brat1</t>
  </si>
  <si>
    <t>Psen1</t>
  </si>
  <si>
    <t>Myt1</t>
  </si>
  <si>
    <t>Gid4</t>
  </si>
  <si>
    <t>Ganc</t>
  </si>
  <si>
    <t>Gm30382</t>
  </si>
  <si>
    <t>Ttpal</t>
  </si>
  <si>
    <t>Zfp942</t>
  </si>
  <si>
    <t>Dgat2</t>
  </si>
  <si>
    <t>Banf1</t>
  </si>
  <si>
    <t>Lima1</t>
  </si>
  <si>
    <t>Kcnip1</t>
  </si>
  <si>
    <t>Snx17</t>
  </si>
  <si>
    <t>Pdp1</t>
  </si>
  <si>
    <t>Mrps16</t>
  </si>
  <si>
    <t>Mtx1</t>
  </si>
  <si>
    <t>Ubqln2</t>
  </si>
  <si>
    <t>Abca8b</t>
  </si>
  <si>
    <t>1810037I17Rik</t>
  </si>
  <si>
    <t>Zfp507</t>
  </si>
  <si>
    <t>Nhsl2</t>
  </si>
  <si>
    <t>Abcb7</t>
  </si>
  <si>
    <t>Prpsap1</t>
  </si>
  <si>
    <t>Phldb1</t>
  </si>
  <si>
    <t>Wipf2</t>
  </si>
  <si>
    <t>Lonrf1</t>
  </si>
  <si>
    <t>Brf1</t>
  </si>
  <si>
    <t>Ube2ql1</t>
  </si>
  <si>
    <t>A730017C20Rik</t>
  </si>
  <si>
    <t>Hirip3</t>
  </si>
  <si>
    <t>Kat7</t>
  </si>
  <si>
    <t>Fis1</t>
  </si>
  <si>
    <t>Nab1</t>
  </si>
  <si>
    <t>Nup50</t>
  </si>
  <si>
    <t>Dhcr24</t>
  </si>
  <si>
    <t>Wdr61</t>
  </si>
  <si>
    <t>Zfp770</t>
  </si>
  <si>
    <t>Crhr1</t>
  </si>
  <si>
    <t>Sap30bp</t>
  </si>
  <si>
    <t>mt-Nd3</t>
  </si>
  <si>
    <t>Chchd1</t>
  </si>
  <si>
    <t>Pik3ca</t>
  </si>
  <si>
    <t>Slc27a1</t>
  </si>
  <si>
    <t>Rprd1b</t>
  </si>
  <si>
    <t>Bhlhe41</t>
  </si>
  <si>
    <t>Csnk1g2</t>
  </si>
  <si>
    <t>Ncln</t>
  </si>
  <si>
    <t>Inpp1</t>
  </si>
  <si>
    <t>Thumpd1</t>
  </si>
  <si>
    <t>Serinc3</t>
  </si>
  <si>
    <t>Rnf180</t>
  </si>
  <si>
    <t>Fbxo33</t>
  </si>
  <si>
    <t>Plod3</t>
  </si>
  <si>
    <t>Sox10</t>
  </si>
  <si>
    <t>Tmem158</t>
  </si>
  <si>
    <t>Ebna1bp2</t>
  </si>
  <si>
    <t>Sept9</t>
  </si>
  <si>
    <t>Klhl13</t>
  </si>
  <si>
    <t>Zhx3</t>
  </si>
  <si>
    <t>Idh1</t>
  </si>
  <si>
    <t>Egr1</t>
  </si>
  <si>
    <t>Trappc6b</t>
  </si>
  <si>
    <t>Rab7</t>
  </si>
  <si>
    <t>Atp6v1g1</t>
  </si>
  <si>
    <t>Fntb</t>
  </si>
  <si>
    <t>Cnnm2</t>
  </si>
  <si>
    <t>Sec23ip</t>
  </si>
  <si>
    <t>Nhlrc3</t>
  </si>
  <si>
    <t>Etfa</t>
  </si>
  <si>
    <t>Zfp810</t>
  </si>
  <si>
    <t>Psmd8</t>
  </si>
  <si>
    <t>Trappc4</t>
  </si>
  <si>
    <t>Ache</t>
  </si>
  <si>
    <t>Mrpl52</t>
  </si>
  <si>
    <t>Gpatch2</t>
  </si>
  <si>
    <t>Rfc2</t>
  </si>
  <si>
    <t>Cwc22</t>
  </si>
  <si>
    <t>Rraga</t>
  </si>
  <si>
    <t>Dbp</t>
  </si>
  <si>
    <t>Szt2</t>
  </si>
  <si>
    <t>Tgfbr1</t>
  </si>
  <si>
    <t>Pdxk</t>
  </si>
  <si>
    <t>Gm14296</t>
  </si>
  <si>
    <t>Usp10</t>
  </si>
  <si>
    <t>Car4</t>
  </si>
  <si>
    <t>Gnaz</t>
  </si>
  <si>
    <t>Chst15</t>
  </si>
  <si>
    <t>Dram2</t>
  </si>
  <si>
    <t>Gtf3c3</t>
  </si>
  <si>
    <t>Snx13</t>
  </si>
  <si>
    <t>1700047M11Rik</t>
  </si>
  <si>
    <t>Tox3</t>
  </si>
  <si>
    <t>Rgs6</t>
  </si>
  <si>
    <t>Rnf149</t>
  </si>
  <si>
    <t>Akirin1</t>
  </si>
  <si>
    <t>Vps33a</t>
  </si>
  <si>
    <t>Cops3</t>
  </si>
  <si>
    <t>Tom1l1</t>
  </si>
  <si>
    <t>Tfe3</t>
  </si>
  <si>
    <t>Mosmo</t>
  </si>
  <si>
    <t>Rcan3</t>
  </si>
  <si>
    <t>Col5a1</t>
  </si>
  <si>
    <t>Ankrd27</t>
  </si>
  <si>
    <t>Eif2b5</t>
  </si>
  <si>
    <t>Frs2</t>
  </si>
  <si>
    <t>Cd9</t>
  </si>
  <si>
    <t>Prox1</t>
  </si>
  <si>
    <t>Sbno2</t>
  </si>
  <si>
    <t>Minpp1</t>
  </si>
  <si>
    <t>Syn3</t>
  </si>
  <si>
    <t>Usp38</t>
  </si>
  <si>
    <t>Mcc</t>
  </si>
  <si>
    <t>Eid2b</t>
  </si>
  <si>
    <t>Pelp1</t>
  </si>
  <si>
    <t>Ankra2</t>
  </si>
  <si>
    <t>Mei1</t>
  </si>
  <si>
    <t>Col24a1</t>
  </si>
  <si>
    <t>Sirt5</t>
  </si>
  <si>
    <t>5730480H06Rik</t>
  </si>
  <si>
    <t>Mag</t>
  </si>
  <si>
    <t>Mbd4</t>
  </si>
  <si>
    <t>Necap2</t>
  </si>
  <si>
    <t>Pfdn1</t>
  </si>
  <si>
    <t>Rrn3</t>
  </si>
  <si>
    <t>Vps37b</t>
  </si>
  <si>
    <t>Bnip3l</t>
  </si>
  <si>
    <t>Myo16</t>
  </si>
  <si>
    <t>Klhl11</t>
  </si>
  <si>
    <t>Ppp2ca</t>
  </si>
  <si>
    <t>Mgat4a</t>
  </si>
  <si>
    <t>Cntn2</t>
  </si>
  <si>
    <t>Arhgap42</t>
  </si>
  <si>
    <t>Shoc2</t>
  </si>
  <si>
    <t>Shkbp1</t>
  </si>
  <si>
    <t>Wrb</t>
  </si>
  <si>
    <t>Ufd1</t>
  </si>
  <si>
    <t>Acbd4</t>
  </si>
  <si>
    <t>Crim1</t>
  </si>
  <si>
    <t>Noc3l</t>
  </si>
  <si>
    <t>Rpn2</t>
  </si>
  <si>
    <t>Map1lc3b</t>
  </si>
  <si>
    <t>Gna11</t>
  </si>
  <si>
    <t>Rheb</t>
  </si>
  <si>
    <t>Kpna4</t>
  </si>
  <si>
    <t>Vps36</t>
  </si>
  <si>
    <t>Prdx4</t>
  </si>
  <si>
    <t>Rai14</t>
  </si>
  <si>
    <t>Dhx40</t>
  </si>
  <si>
    <t>Mettl9</t>
  </si>
  <si>
    <t>Chchd4</t>
  </si>
  <si>
    <t>Sash1</t>
  </si>
  <si>
    <t>Scamp3</t>
  </si>
  <si>
    <t>Rce1</t>
  </si>
  <si>
    <t>Mrps21</t>
  </si>
  <si>
    <t>Papd5</t>
  </si>
  <si>
    <t>Stard9</t>
  </si>
  <si>
    <t>Snx19</t>
  </si>
  <si>
    <t>Zdhhc6</t>
  </si>
  <si>
    <t>Zfp697</t>
  </si>
  <si>
    <t>Mttp</t>
  </si>
  <si>
    <t>Zfp101</t>
  </si>
  <si>
    <t>Nasp</t>
  </si>
  <si>
    <t>Bcs1l</t>
  </si>
  <si>
    <t>Ppfibp1</t>
  </si>
  <si>
    <t>Haus3</t>
  </si>
  <si>
    <t>Rasgrp2</t>
  </si>
  <si>
    <t>Ifngr2</t>
  </si>
  <si>
    <t>Usp28</t>
  </si>
  <si>
    <t>Letm1</t>
  </si>
  <si>
    <t>Gtf2a1</t>
  </si>
  <si>
    <t>Zfp655</t>
  </si>
  <si>
    <t>Tmem170b</t>
  </si>
  <si>
    <t>Isca1</t>
  </si>
  <si>
    <t>Ap3b1</t>
  </si>
  <si>
    <t>Kcnh4</t>
  </si>
  <si>
    <t>Wwp1</t>
  </si>
  <si>
    <t>Mtmr12</t>
  </si>
  <si>
    <t>Dph7</t>
  </si>
  <si>
    <t>Prkci</t>
  </si>
  <si>
    <t>Tpd52</t>
  </si>
  <si>
    <t>Mex3b</t>
  </si>
  <si>
    <t>Ctnnd1</t>
  </si>
  <si>
    <t>Rer1</t>
  </si>
  <si>
    <t>Mlip</t>
  </si>
  <si>
    <t>Csrp2</t>
  </si>
  <si>
    <t>Ift122</t>
  </si>
  <si>
    <t>Gpr137c</t>
  </si>
  <si>
    <t>Tbc1d15</t>
  </si>
  <si>
    <t>Ankib1</t>
  </si>
  <si>
    <t>Med10</t>
  </si>
  <si>
    <t>Sorcs2</t>
  </si>
  <si>
    <t>Pcbp4</t>
  </si>
  <si>
    <t>Sema5a</t>
  </si>
  <si>
    <t>Ndufv3</t>
  </si>
  <si>
    <t>Cacnb1</t>
  </si>
  <si>
    <t>Trp53</t>
  </si>
  <si>
    <t>Rad17</t>
  </si>
  <si>
    <t>Bag4</t>
  </si>
  <si>
    <t>Uchl5</t>
  </si>
  <si>
    <t>Acd</t>
  </si>
  <si>
    <t>Sept1</t>
  </si>
  <si>
    <t>Ankmy2</t>
  </si>
  <si>
    <t>Sstr4</t>
  </si>
  <si>
    <t>Hacd2</t>
  </si>
  <si>
    <t>Ciart</t>
  </si>
  <si>
    <t>Marcksl1</t>
  </si>
  <si>
    <t>Kctd16</t>
  </si>
  <si>
    <t>Kmt5a</t>
  </si>
  <si>
    <t>Kcns3</t>
  </si>
  <si>
    <t>Nfatc3</t>
  </si>
  <si>
    <t>Pdcd11</t>
  </si>
  <si>
    <t>Tmem240</t>
  </si>
  <si>
    <t>Palm2</t>
  </si>
  <si>
    <t>Nr6a1</t>
  </si>
  <si>
    <t>Rufy1</t>
  </si>
  <si>
    <t>Smap2</t>
  </si>
  <si>
    <t>Tmem33</t>
  </si>
  <si>
    <t>Abhd10</t>
  </si>
  <si>
    <t>Zfp131</t>
  </si>
  <si>
    <t>Cct7</t>
  </si>
  <si>
    <t>Ahsa1</t>
  </si>
  <si>
    <t>Asns</t>
  </si>
  <si>
    <t>Ppp3cc</t>
  </si>
  <si>
    <t>Bri3</t>
  </si>
  <si>
    <t>Tsc22d4</t>
  </si>
  <si>
    <t>Pcnp</t>
  </si>
  <si>
    <t>Papss1</t>
  </si>
  <si>
    <t>Gtf2a2</t>
  </si>
  <si>
    <t>Ptpn2</t>
  </si>
  <si>
    <t>Snx2</t>
  </si>
  <si>
    <t>Tarsl2</t>
  </si>
  <si>
    <t>Spats2l</t>
  </si>
  <si>
    <t>Cep63</t>
  </si>
  <si>
    <t>Zfp639</t>
  </si>
  <si>
    <t>Ndufab1</t>
  </si>
  <si>
    <t>Eif2b4</t>
  </si>
  <si>
    <t>Golga2</t>
  </si>
  <si>
    <t>Emc8</t>
  </si>
  <si>
    <t>Jam3</t>
  </si>
  <si>
    <t>Tspan2</t>
  </si>
  <si>
    <t>Pign</t>
  </si>
  <si>
    <t>Ppp1r15b</t>
  </si>
  <si>
    <t>Ndufs5</t>
  </si>
  <si>
    <t>Cacna1i</t>
  </si>
  <si>
    <t>Tmed7</t>
  </si>
  <si>
    <t>Tmem9b</t>
  </si>
  <si>
    <t>Tyw5</t>
  </si>
  <si>
    <t>Ubxn7</t>
  </si>
  <si>
    <t>Diaph1</t>
  </si>
  <si>
    <t>Por</t>
  </si>
  <si>
    <t>Pbdc1</t>
  </si>
  <si>
    <t>Zdhhc4</t>
  </si>
  <si>
    <t>Adam19</t>
  </si>
  <si>
    <t>Stxbp2</t>
  </si>
  <si>
    <t>Pcbp3</t>
  </si>
  <si>
    <t>Pi4kb</t>
  </si>
  <si>
    <t>Inafm1</t>
  </si>
  <si>
    <t>Pigt</t>
  </si>
  <si>
    <t>Cox10</t>
  </si>
  <si>
    <t>Glud1</t>
  </si>
  <si>
    <t>Hapln2</t>
  </si>
  <si>
    <t>Map3k9</t>
  </si>
  <si>
    <t>Pcp4l1</t>
  </si>
  <si>
    <t>Rarb</t>
  </si>
  <si>
    <t>Ift22</t>
  </si>
  <si>
    <t>Dcun1d2</t>
  </si>
  <si>
    <t>Papolg</t>
  </si>
  <si>
    <t>Dact2</t>
  </si>
  <si>
    <t>Atp6v1e1</t>
  </si>
  <si>
    <t>Zbtb44</t>
  </si>
  <si>
    <t>Terf2ip</t>
  </si>
  <si>
    <t>Lrrc57</t>
  </si>
  <si>
    <t>Fam19a5</t>
  </si>
  <si>
    <t>Tkt</t>
  </si>
  <si>
    <t>Degs1</t>
  </si>
  <si>
    <t>Nub1</t>
  </si>
  <si>
    <t>Adam33</t>
  </si>
  <si>
    <t>Taf2</t>
  </si>
  <si>
    <t>Zfp81</t>
  </si>
  <si>
    <t>Mtmr4</t>
  </si>
  <si>
    <t>Rnf144a</t>
  </si>
  <si>
    <t>Ube2e1</t>
  </si>
  <si>
    <t>Jmy</t>
  </si>
  <si>
    <t>Bms1</t>
  </si>
  <si>
    <t>Snx5</t>
  </si>
  <si>
    <t>4833439L19Rik</t>
  </si>
  <si>
    <t>Adamts10</t>
  </si>
  <si>
    <t>Klhl5</t>
  </si>
  <si>
    <t>Ndufv2</t>
  </si>
  <si>
    <t>Spg11</t>
  </si>
  <si>
    <t>Ercc8</t>
  </si>
  <si>
    <t>Trmt112</t>
  </si>
  <si>
    <t>Dapk3</t>
  </si>
  <si>
    <t>Gnpnat1</t>
  </si>
  <si>
    <t>Mrpl37</t>
  </si>
  <si>
    <t>Lrig1</t>
  </si>
  <si>
    <t>Mcrs1</t>
  </si>
  <si>
    <t>Mrpl30</t>
  </si>
  <si>
    <t>Etf1</t>
  </si>
  <si>
    <t>Ugcg</t>
  </si>
  <si>
    <t>Igdcc4</t>
  </si>
  <si>
    <t>Zc3h7b</t>
  </si>
  <si>
    <t>Prkg2</t>
  </si>
  <si>
    <t>Timm10b</t>
  </si>
  <si>
    <t>Gm3294</t>
  </si>
  <si>
    <t>Hars2</t>
  </si>
  <si>
    <t>Hbb-bs</t>
  </si>
  <si>
    <t>Trappc13</t>
  </si>
  <si>
    <t>Vps26b</t>
  </si>
  <si>
    <t>Atp13a3</t>
  </si>
  <si>
    <t>Fahd1</t>
  </si>
  <si>
    <t>Onecut2</t>
  </si>
  <si>
    <t>Erh</t>
  </si>
  <si>
    <t>Rab5b</t>
  </si>
  <si>
    <t>Glce</t>
  </si>
  <si>
    <t>Cald1</t>
  </si>
  <si>
    <t>Fam69a</t>
  </si>
  <si>
    <t>Epm2aip1</t>
  </si>
  <si>
    <t>Map2k5</t>
  </si>
  <si>
    <t>Fam229b</t>
  </si>
  <si>
    <t>Brsk1</t>
  </si>
  <si>
    <t>Slc9a5</t>
  </si>
  <si>
    <t>Sptlc2</t>
  </si>
  <si>
    <t>Otud3</t>
  </si>
  <si>
    <t>Mal2</t>
  </si>
  <si>
    <t>Tmtc1</t>
  </si>
  <si>
    <t>Pcnx3</t>
  </si>
  <si>
    <t>Mettl1</t>
  </si>
  <si>
    <t>Ginm1</t>
  </si>
  <si>
    <t>Smdt1</t>
  </si>
  <si>
    <t>Hnrnpab</t>
  </si>
  <si>
    <t>Atg3</t>
  </si>
  <si>
    <t>Epg5</t>
  </si>
  <si>
    <t>Tbpl1</t>
  </si>
  <si>
    <t>Ssbp1</t>
  </si>
  <si>
    <t>Wdr36</t>
  </si>
  <si>
    <t>Gtpbp4</t>
  </si>
  <si>
    <t>Tfg</t>
  </si>
  <si>
    <t>Whrn</t>
  </si>
  <si>
    <t>Psma5</t>
  </si>
  <si>
    <t>Ercc6l2</t>
  </si>
  <si>
    <t>Fam168b</t>
  </si>
  <si>
    <t>Nap1l4</t>
  </si>
  <si>
    <t>Carf</t>
  </si>
  <si>
    <t>Ank1</t>
  </si>
  <si>
    <t>Pcdha11.1</t>
  </si>
  <si>
    <t>Sp3</t>
  </si>
  <si>
    <t>Eral1</t>
  </si>
  <si>
    <t>Map9</t>
  </si>
  <si>
    <t>2610524H06Rik</t>
  </si>
  <si>
    <t>Klhl22</t>
  </si>
  <si>
    <t>Cisd1</t>
  </si>
  <si>
    <t>Tspan33</t>
  </si>
  <si>
    <t>2900026A02Rik</t>
  </si>
  <si>
    <t>Nefh</t>
  </si>
  <si>
    <t>Ugdh</t>
  </si>
  <si>
    <t>Taf11</t>
  </si>
  <si>
    <t>Cd164</t>
  </si>
  <si>
    <t>Ythdf1</t>
  </si>
  <si>
    <t>Adarb2</t>
  </si>
  <si>
    <t>Igfbp2</t>
  </si>
  <si>
    <t>Bud23</t>
  </si>
  <si>
    <t>Pnoc</t>
  </si>
  <si>
    <t>Utp18</t>
  </si>
  <si>
    <t>P4hb</t>
  </si>
  <si>
    <t>Sgk1</t>
  </si>
  <si>
    <t>Znhit1</t>
  </si>
  <si>
    <t>Rbm18</t>
  </si>
  <si>
    <t>Pdxdc1</t>
  </si>
  <si>
    <t>Tspan6</t>
  </si>
  <si>
    <t>Ino80</t>
  </si>
  <si>
    <t>Orc3</t>
  </si>
  <si>
    <t>Snapin</t>
  </si>
  <si>
    <t>Mrpl2</t>
  </si>
  <si>
    <t>Cct5</t>
  </si>
  <si>
    <t>Limk1</t>
  </si>
  <si>
    <t>Oxa1l</t>
  </si>
  <si>
    <t>Zfp7</t>
  </si>
  <si>
    <t>Tbc1d1</t>
  </si>
  <si>
    <t>Abhd17b</t>
  </si>
  <si>
    <t>Tsr3</t>
  </si>
  <si>
    <t>Ica1l</t>
  </si>
  <si>
    <t>Cap1</t>
  </si>
  <si>
    <t>Rnaseh2c</t>
  </si>
  <si>
    <t>Sept2</t>
  </si>
  <si>
    <t>Kmt2d</t>
  </si>
  <si>
    <t>Fasn</t>
  </si>
  <si>
    <t>Fa2h</t>
  </si>
  <si>
    <t>Inpp5b</t>
  </si>
  <si>
    <t>Gmfb</t>
  </si>
  <si>
    <t>Scamp2</t>
  </si>
  <si>
    <t>Stambp</t>
  </si>
  <si>
    <t>Chmp4b</t>
  </si>
  <si>
    <t>Arhgef3</t>
  </si>
  <si>
    <t>St3gal3</t>
  </si>
  <si>
    <t>Ncoa3</t>
  </si>
  <si>
    <t>Bcas1</t>
  </si>
  <si>
    <t>Abca7</t>
  </si>
  <si>
    <t>2310057M21Rik</t>
  </si>
  <si>
    <t>Nus1</t>
  </si>
  <si>
    <t>Tmem136</t>
  </si>
  <si>
    <t>Pcbp1</t>
  </si>
  <si>
    <t>2900093K20Rik</t>
  </si>
  <si>
    <t>Ttc9b</t>
  </si>
  <si>
    <t>Alg6</t>
  </si>
  <si>
    <t>Prelid1</t>
  </si>
  <si>
    <t>Zkscan8</t>
  </si>
  <si>
    <t>Hgf</t>
  </si>
  <si>
    <t>Scp2</t>
  </si>
  <si>
    <t>Hcfc1</t>
  </si>
  <si>
    <t>Ctbp1</t>
  </si>
  <si>
    <t>Rnf138</t>
  </si>
  <si>
    <t>Stard5</t>
  </si>
  <si>
    <t>Nop14</t>
  </si>
  <si>
    <t>Ap2s1</t>
  </si>
  <si>
    <t>Csdc2</t>
  </si>
  <si>
    <t>Cetn3</t>
  </si>
  <si>
    <t>Gm20342</t>
  </si>
  <si>
    <t>Nfyc</t>
  </si>
  <si>
    <t>Borcs5</t>
  </si>
  <si>
    <t>Zic4</t>
  </si>
  <si>
    <t>Top2a</t>
  </si>
  <si>
    <t>Tes</t>
  </si>
  <si>
    <t>Mmaa</t>
  </si>
  <si>
    <t>Ppargc1a</t>
  </si>
  <si>
    <t>Slc9a8</t>
  </si>
  <si>
    <t>Set</t>
  </si>
  <si>
    <t>Ccdc82</t>
  </si>
  <si>
    <t>Dnajc8</t>
  </si>
  <si>
    <t>Tmco3</t>
  </si>
  <si>
    <t>Fbxw9</t>
  </si>
  <si>
    <t>Htr1f</t>
  </si>
  <si>
    <t>Ints2</t>
  </si>
  <si>
    <t>Ift81</t>
  </si>
  <si>
    <t>Glod4</t>
  </si>
  <si>
    <t>Nom1</t>
  </si>
  <si>
    <t>Rngtt</t>
  </si>
  <si>
    <t>Nedd8</t>
  </si>
  <si>
    <t>Eef2k</t>
  </si>
  <si>
    <t>Abracl</t>
  </si>
  <si>
    <t>Rapgef1</t>
  </si>
  <si>
    <t>Grid1</t>
  </si>
  <si>
    <t>Emg1</t>
  </si>
  <si>
    <t>Cntnap4</t>
  </si>
  <si>
    <t>Dnajb11</t>
  </si>
  <si>
    <t>Alkbh8</t>
  </si>
  <si>
    <t>Gps2</t>
  </si>
  <si>
    <t>Bcl2l2</t>
  </si>
  <si>
    <t>Tcp11l1</t>
  </si>
  <si>
    <t>Pgk1</t>
  </si>
  <si>
    <t>1110032A03Rik</t>
  </si>
  <si>
    <t>Lamtor2</t>
  </si>
  <si>
    <t>Pms2</t>
  </si>
  <si>
    <t>Maf</t>
  </si>
  <si>
    <t>Rtl8b</t>
  </si>
  <si>
    <t>Rnf5</t>
  </si>
  <si>
    <t>Ipo4</t>
  </si>
  <si>
    <t>Nme2</t>
  </si>
  <si>
    <t>Hectd3</t>
  </si>
  <si>
    <t>Zfp235</t>
  </si>
  <si>
    <t>Pdcd6</t>
  </si>
  <si>
    <t>Phrf1</t>
  </si>
  <si>
    <t>Trip4</t>
  </si>
  <si>
    <t>Syvn1</t>
  </si>
  <si>
    <t>Tdp2</t>
  </si>
  <si>
    <t>Lrrc14</t>
  </si>
  <si>
    <t>Sft2d3</t>
  </si>
  <si>
    <t>Tmed1</t>
  </si>
  <si>
    <t>A630089N07Rik</t>
  </si>
  <si>
    <t>Cbfb</t>
  </si>
  <si>
    <t>Eif1ax</t>
  </si>
  <si>
    <t>Dusp26</t>
  </si>
  <si>
    <t>Coq5</t>
  </si>
  <si>
    <t>Rtkn</t>
  </si>
  <si>
    <t>Rpl21</t>
  </si>
  <si>
    <t>Zfp938</t>
  </si>
  <si>
    <t>Srp19</t>
  </si>
  <si>
    <t>Scarb2</t>
  </si>
  <si>
    <t>Sgce</t>
  </si>
  <si>
    <t>Cops7a</t>
  </si>
  <si>
    <t>Pdcd6ip</t>
  </si>
  <si>
    <t>Aldh1l2</t>
  </si>
  <si>
    <t>Pcsk2os1</t>
  </si>
  <si>
    <t>Igfbp4</t>
  </si>
  <si>
    <t>Mea1</t>
  </si>
  <si>
    <t>Syap1</t>
  </si>
  <si>
    <t>Sox8</t>
  </si>
  <si>
    <t>Slirp</t>
  </si>
  <si>
    <t>Mtfr1l</t>
  </si>
  <si>
    <t>Bbs5</t>
  </si>
  <si>
    <t>Tspan31</t>
  </si>
  <si>
    <t>Nt5c3</t>
  </si>
  <si>
    <t>Arntl2</t>
  </si>
  <si>
    <t>Bhlhe40</t>
  </si>
  <si>
    <t>Nol8</t>
  </si>
  <si>
    <t>B4gat1</t>
  </si>
  <si>
    <t>Mxi1</t>
  </si>
  <si>
    <t>Zfx</t>
  </si>
  <si>
    <t>Kctd1</t>
  </si>
  <si>
    <t>Mbd6</t>
  </si>
  <si>
    <t>Zfp654</t>
  </si>
  <si>
    <t>Rab1b</t>
  </si>
  <si>
    <t>Hpf1</t>
  </si>
  <si>
    <t>Gm31218</t>
  </si>
  <si>
    <t>Raly</t>
  </si>
  <si>
    <t>Tmem60</t>
  </si>
  <si>
    <t>Lrrc8c</t>
  </si>
  <si>
    <t>Grik3</t>
  </si>
  <si>
    <t>Gm12063</t>
  </si>
  <si>
    <t>Katnal1</t>
  </si>
  <si>
    <t>Synj2bp</t>
  </si>
  <si>
    <t>Selenos</t>
  </si>
  <si>
    <t>St18</t>
  </si>
  <si>
    <t>Psmb4</t>
  </si>
  <si>
    <t>Gm26853</t>
  </si>
  <si>
    <t>Hpgds</t>
  </si>
  <si>
    <t>Zfp317</t>
  </si>
  <si>
    <t>Rcbtb1</t>
  </si>
  <si>
    <t>Scg2</t>
  </si>
  <si>
    <t>Zfp560</t>
  </si>
  <si>
    <t>Apoe</t>
  </si>
  <si>
    <t>Fam53c</t>
  </si>
  <si>
    <t>Yipf4</t>
  </si>
  <si>
    <t>Nr1h2</t>
  </si>
  <si>
    <t>Vta1</t>
  </si>
  <si>
    <t>Pfas</t>
  </si>
  <si>
    <t>Tubgcp6</t>
  </si>
  <si>
    <t>Prcp</t>
  </si>
  <si>
    <t>4930453N24Rik</t>
  </si>
  <si>
    <t>Ppp1r16b</t>
  </si>
  <si>
    <t>Gabrg1</t>
  </si>
  <si>
    <t>Wdr44</t>
  </si>
  <si>
    <t>Map3k10</t>
  </si>
  <si>
    <t>Rsph3a</t>
  </si>
  <si>
    <t>4931406C07Rik</t>
  </si>
  <si>
    <t>Get4</t>
  </si>
  <si>
    <t>Ncbp1</t>
  </si>
  <si>
    <t>Otud6b</t>
  </si>
  <si>
    <t>Myadm</t>
  </si>
  <si>
    <t>Rplp0</t>
  </si>
  <si>
    <t>Lmnb1</t>
  </si>
  <si>
    <t>Comtd1</t>
  </si>
  <si>
    <t>Mpv17l</t>
  </si>
  <si>
    <t>Spata5</t>
  </si>
  <si>
    <t>Rusc2</t>
  </si>
  <si>
    <t>Oaz2</t>
  </si>
  <si>
    <t>Kantr</t>
  </si>
  <si>
    <t>Fbxo8</t>
  </si>
  <si>
    <t>Pias4</t>
  </si>
  <si>
    <t>Map1s</t>
  </si>
  <si>
    <t>Ppp1r11</t>
  </si>
  <si>
    <t>Gtf2f1</t>
  </si>
  <si>
    <t>Mrpl23</t>
  </si>
  <si>
    <t>Nsun2</t>
  </si>
  <si>
    <t>Necab3</t>
  </si>
  <si>
    <t>Gm9866</t>
  </si>
  <si>
    <t>Tnc</t>
  </si>
  <si>
    <t>Cwc27</t>
  </si>
  <si>
    <t>Hars</t>
  </si>
  <si>
    <t>Vipr1</t>
  </si>
  <si>
    <t>Pitpnc1</t>
  </si>
  <si>
    <t>Spcs2</t>
  </si>
  <si>
    <t>Trappc1</t>
  </si>
  <si>
    <t>Txndc12</t>
  </si>
  <si>
    <t>Gpc2</t>
  </si>
  <si>
    <t>Eya4</t>
  </si>
  <si>
    <t>Sfxn5</t>
  </si>
  <si>
    <t>Zfp346</t>
  </si>
  <si>
    <t>Inhba</t>
  </si>
  <si>
    <t>Akap10</t>
  </si>
  <si>
    <t>Trp53inp2</t>
  </si>
  <si>
    <t>Vapa</t>
  </si>
  <si>
    <t>Impad1</t>
  </si>
  <si>
    <t>Kcna6</t>
  </si>
  <si>
    <t>Mal</t>
  </si>
  <si>
    <t>Hipk3</t>
  </si>
  <si>
    <t>Dcp2</t>
  </si>
  <si>
    <t>Abcf2</t>
  </si>
  <si>
    <t>Trappc3</t>
  </si>
  <si>
    <t>Erg28</t>
  </si>
  <si>
    <t>A430106G13Rik</t>
  </si>
  <si>
    <t>Ddb1</t>
  </si>
  <si>
    <t>Kcnf1</t>
  </si>
  <si>
    <t>Rad23a</t>
  </si>
  <si>
    <t>Vps54</t>
  </si>
  <si>
    <t>Arpc4</t>
  </si>
  <si>
    <t>Cadm4</t>
  </si>
  <si>
    <t>Orc6</t>
  </si>
  <si>
    <t>Rundc3b</t>
  </si>
  <si>
    <t>Pdxp</t>
  </si>
  <si>
    <t>Caml</t>
  </si>
  <si>
    <t>Klhdc1</t>
  </si>
  <si>
    <t>Pcsk1</t>
  </si>
  <si>
    <t>Virma</t>
  </si>
  <si>
    <t>Ctsd</t>
  </si>
  <si>
    <t>Lbr</t>
  </si>
  <si>
    <t>Hipk2</t>
  </si>
  <si>
    <t>Anapc16</t>
  </si>
  <si>
    <t>Rbm24</t>
  </si>
  <si>
    <t>Hmgcs1</t>
  </si>
  <si>
    <t>Stip1</t>
  </si>
  <si>
    <t>Fh1</t>
  </si>
  <si>
    <t>Adap1</t>
  </si>
  <si>
    <t>Polr2k</t>
  </si>
  <si>
    <t>Slc32a1</t>
  </si>
  <si>
    <t>Vwc2l</t>
  </si>
  <si>
    <t>Ndufa2</t>
  </si>
  <si>
    <t>Met</t>
  </si>
  <si>
    <t>Mak16</t>
  </si>
  <si>
    <t>Lrch2</t>
  </si>
  <si>
    <t>Scg3</t>
  </si>
  <si>
    <t>Bud31</t>
  </si>
  <si>
    <t>Gm5141</t>
  </si>
  <si>
    <t>Meis2</t>
  </si>
  <si>
    <t>Gm15446</t>
  </si>
  <si>
    <t>Serpinb6a</t>
  </si>
  <si>
    <t>Cox7a2l</t>
  </si>
  <si>
    <t>Paqr9</t>
  </si>
  <si>
    <t>3110002H16Rik</t>
  </si>
  <si>
    <t>Gad2</t>
  </si>
  <si>
    <t>Dock10</t>
  </si>
  <si>
    <t>Diablo</t>
  </si>
  <si>
    <t>Nrg2</t>
  </si>
  <si>
    <t>Rps6ka3</t>
  </si>
  <si>
    <t>Mrpl18</t>
  </si>
  <si>
    <t>Tsen15</t>
  </si>
  <si>
    <t>Clic4</t>
  </si>
  <si>
    <t>B3glct</t>
  </si>
  <si>
    <t>Nts</t>
  </si>
  <si>
    <t>Ran</t>
  </si>
  <si>
    <t>Zcchc17</t>
  </si>
  <si>
    <t>Akap17b</t>
  </si>
  <si>
    <t>Zfp597</t>
  </si>
  <si>
    <t>3110043O21Rik</t>
  </si>
  <si>
    <t>Mzt1</t>
  </si>
  <si>
    <t>Dtnbp1</t>
  </si>
  <si>
    <t>Smpd1</t>
  </si>
  <si>
    <t>Plxnd1</t>
  </si>
  <si>
    <t>1810043G02Rik</t>
  </si>
  <si>
    <t>Flrt1</t>
  </si>
  <si>
    <t>Ipcef1</t>
  </si>
  <si>
    <t>Tbc1d31</t>
  </si>
  <si>
    <t>Hes6</t>
  </si>
  <si>
    <t>Ddx27</t>
  </si>
  <si>
    <t>Gdpd5</t>
  </si>
  <si>
    <t>Sgtb</t>
  </si>
  <si>
    <t>Ctu2</t>
  </si>
  <si>
    <t>Pde1c</t>
  </si>
  <si>
    <t>Vopp1</t>
  </si>
  <si>
    <t>Naca</t>
  </si>
  <si>
    <t>Prr36</t>
  </si>
  <si>
    <t>Txnrd1</t>
  </si>
  <si>
    <t>Mthfsl</t>
  </si>
  <si>
    <t>Gm27243</t>
  </si>
  <si>
    <t>Pak2</t>
  </si>
  <si>
    <t>Arvcf</t>
  </si>
  <si>
    <t>Ndufb4</t>
  </si>
  <si>
    <t>Nolc1</t>
  </si>
  <si>
    <t>Pknox2</t>
  </si>
  <si>
    <t>Gzf1</t>
  </si>
  <si>
    <t>Mtfmt</t>
  </si>
  <si>
    <t>Rnf6</t>
  </si>
  <si>
    <t>Phc1</t>
  </si>
  <si>
    <t>Rc3h1</t>
  </si>
  <si>
    <t>Timm23</t>
  </si>
  <si>
    <t>Timm17a</t>
  </si>
  <si>
    <t>Ubald1</t>
  </si>
  <si>
    <t>Togaram1</t>
  </si>
  <si>
    <t>Snrpe</t>
  </si>
  <si>
    <t>Vars</t>
  </si>
  <si>
    <t>Ndufa3</t>
  </si>
  <si>
    <t>Nbdy</t>
  </si>
  <si>
    <t>Tle2</t>
  </si>
  <si>
    <t>Txn1</t>
  </si>
  <si>
    <t>Pgbd5</t>
  </si>
  <si>
    <t>Plekhb2</t>
  </si>
  <si>
    <t>Anapc11</t>
  </si>
  <si>
    <t>Bcl7b</t>
  </si>
  <si>
    <t>Fam222b</t>
  </si>
  <si>
    <t>Gcfc2</t>
  </si>
  <si>
    <t>Kdm3a</t>
  </si>
  <si>
    <t>Scrt1</t>
  </si>
  <si>
    <t>Ercc5</t>
  </si>
  <si>
    <t>3110021N24Rik</t>
  </si>
  <si>
    <t>Fam8a1</t>
  </si>
  <si>
    <t>Sf3b5</t>
  </si>
  <si>
    <t>2810474O19Rik</t>
  </si>
  <si>
    <t>Scoc</t>
  </si>
  <si>
    <t>Vps39</t>
  </si>
  <si>
    <t>Afap1</t>
  </si>
  <si>
    <t>Cnih1</t>
  </si>
  <si>
    <t>Bclaf3</t>
  </si>
  <si>
    <t>Ncoa4</t>
  </si>
  <si>
    <t>Cox6a2</t>
  </si>
  <si>
    <t>Uvssa</t>
  </si>
  <si>
    <t>Tusc2</t>
  </si>
  <si>
    <t>Ranbp3</t>
  </si>
  <si>
    <t>Arel1</t>
  </si>
  <si>
    <t>Crbn</t>
  </si>
  <si>
    <t>Slc35a3</t>
  </si>
  <si>
    <t>Tmem63a</t>
  </si>
  <si>
    <t>Rps27</t>
  </si>
  <si>
    <t>Cd63</t>
  </si>
  <si>
    <t>Phax</t>
  </si>
  <si>
    <t>4930570G19Rik</t>
  </si>
  <si>
    <t>Ubqln1</t>
  </si>
  <si>
    <t>Keap1</t>
  </si>
  <si>
    <t>Zfhx3</t>
  </si>
  <si>
    <t>Ppp1r14c</t>
  </si>
  <si>
    <t>Skp2</t>
  </si>
  <si>
    <t>Coq10a</t>
  </si>
  <si>
    <t>Sat1</t>
  </si>
  <si>
    <t>Sox4</t>
  </si>
  <si>
    <t>Igsf21</t>
  </si>
  <si>
    <t>Cgrrf1</t>
  </si>
  <si>
    <t>1700088E04Rik</t>
  </si>
  <si>
    <t>Fam213a</t>
  </si>
  <si>
    <t>Rtl8a</t>
  </si>
  <si>
    <t>Pdgfc</t>
  </si>
  <si>
    <t>Bmpr1a</t>
  </si>
  <si>
    <t>Aatf</t>
  </si>
  <si>
    <t>Eif4a3</t>
  </si>
  <si>
    <t>Ntan1</t>
  </si>
  <si>
    <t>Scyl3</t>
  </si>
  <si>
    <t>Thumpd3</t>
  </si>
  <si>
    <t>Gnai3</t>
  </si>
  <si>
    <t>Tmem14c</t>
  </si>
  <si>
    <t>Cdipt</t>
  </si>
  <si>
    <t>Pxylp1</t>
  </si>
  <si>
    <t>Ndufa8</t>
  </si>
  <si>
    <t>Gm14443</t>
  </si>
  <si>
    <t>Trhde</t>
  </si>
  <si>
    <t>Zfp536</t>
  </si>
  <si>
    <t>Txndc17</t>
  </si>
  <si>
    <t>St8sia1</t>
  </si>
  <si>
    <t>Acot7</t>
  </si>
  <si>
    <t>Vezf1</t>
  </si>
  <si>
    <t>Agpat3</t>
  </si>
  <si>
    <t>Siah1a</t>
  </si>
  <si>
    <t>Naa38</t>
  </si>
  <si>
    <t>Rab18</t>
  </si>
  <si>
    <t>Synj2</t>
  </si>
  <si>
    <t>Aqr</t>
  </si>
  <si>
    <t>Srp68</t>
  </si>
  <si>
    <t>Tm9sf2</t>
  </si>
  <si>
    <t>Wnk3</t>
  </si>
  <si>
    <t>Ppp2r3a</t>
  </si>
  <si>
    <t>Arhgef40</t>
  </si>
  <si>
    <t>Sh3bgrl2</t>
  </si>
  <si>
    <t>Bet1l</t>
  </si>
  <si>
    <t>Tmem5</t>
  </si>
  <si>
    <t>Tex264</t>
  </si>
  <si>
    <t>Atad5</t>
  </si>
  <si>
    <t>Ehd3</t>
  </si>
  <si>
    <t>Zfp74</t>
  </si>
  <si>
    <t>Ndufs6</t>
  </si>
  <si>
    <t>Vav3</t>
  </si>
  <si>
    <t>Ubac2</t>
  </si>
  <si>
    <t>Zdhhc2</t>
  </si>
  <si>
    <t>Sugt1</t>
  </si>
  <si>
    <t>Phyhipl</t>
  </si>
  <si>
    <t>Pfkfb4</t>
  </si>
  <si>
    <t>Zfp354c</t>
  </si>
  <si>
    <t>Denr</t>
  </si>
  <si>
    <t>1500011K16Rik</t>
  </si>
  <si>
    <t>Azin1</t>
  </si>
  <si>
    <t>Wfs1</t>
  </si>
  <si>
    <t>Fam91a1</t>
  </si>
  <si>
    <t>Cops8</t>
  </si>
  <si>
    <t>Bdh1</t>
  </si>
  <si>
    <t>Lzts1</t>
  </si>
  <si>
    <t>Mcm7</t>
  </si>
  <si>
    <t>Cntrob</t>
  </si>
  <si>
    <t>Ppm1b</t>
  </si>
  <si>
    <t>Fam53b</t>
  </si>
  <si>
    <t>Pomt2</t>
  </si>
  <si>
    <t>Selenop</t>
  </si>
  <si>
    <t>Atxn7l2</t>
  </si>
  <si>
    <t>Tfcp2</t>
  </si>
  <si>
    <t>Grm3</t>
  </si>
  <si>
    <t>Wdr12</t>
  </si>
  <si>
    <t>Pigu</t>
  </si>
  <si>
    <t>Atp6v0a2</t>
  </si>
  <si>
    <t>Lzts3</t>
  </si>
  <si>
    <t>Tdrd3</t>
  </si>
  <si>
    <t>Rpl10</t>
  </si>
  <si>
    <t>Vcan</t>
  </si>
  <si>
    <t>Tars2</t>
  </si>
  <si>
    <t>Ammecr1l</t>
  </si>
  <si>
    <t>Itgb8</t>
  </si>
  <si>
    <t>Rpl36a</t>
  </si>
  <si>
    <t>Gucy1a1</t>
  </si>
  <si>
    <t>Tubgcp4</t>
  </si>
  <si>
    <t>Mtmr10</t>
  </si>
  <si>
    <t>Fancm</t>
  </si>
  <si>
    <t>Sec31a</t>
  </si>
  <si>
    <t>Krtcap2</t>
  </si>
  <si>
    <t>Zcchc4</t>
  </si>
  <si>
    <t>Ndufb5</t>
  </si>
  <si>
    <t>Utp11</t>
  </si>
  <si>
    <t>Ppargc1b</t>
  </si>
  <si>
    <t>Rbsn</t>
  </si>
  <si>
    <t>Fbxo10</t>
  </si>
  <si>
    <t>D1Ertd622e</t>
  </si>
  <si>
    <t>Cblb</t>
  </si>
  <si>
    <t>Tmem68</t>
  </si>
  <si>
    <t>Pou6f1</t>
  </si>
  <si>
    <t>4732463B04Rik</t>
  </si>
  <si>
    <t>Ubxn2b</t>
  </si>
  <si>
    <t>2410018L13Rik</t>
  </si>
  <si>
    <t>Pank3</t>
  </si>
  <si>
    <t>Mrps24</t>
  </si>
  <si>
    <t>C1qbp</t>
  </si>
  <si>
    <t>Mtmr2</t>
  </si>
  <si>
    <t>2810001G20Rik</t>
  </si>
  <si>
    <t>Stard8</t>
  </si>
  <si>
    <t>Akt2</t>
  </si>
  <si>
    <t>2510002D24Rik</t>
  </si>
  <si>
    <t>Adck1</t>
  </si>
  <si>
    <t>Polr3c</t>
  </si>
  <si>
    <t>Mpp3</t>
  </si>
  <si>
    <t>Serf1</t>
  </si>
  <si>
    <t>Trmt10b</t>
  </si>
  <si>
    <t>Eea1</t>
  </si>
  <si>
    <t>Dcbld2</t>
  </si>
  <si>
    <t>Wdr45b</t>
  </si>
  <si>
    <t>Rab22a</t>
  </si>
  <si>
    <t>Fam163b</t>
  </si>
  <si>
    <t>Slc6a8</t>
  </si>
  <si>
    <t>Copg2</t>
  </si>
  <si>
    <t>Hbp1</t>
  </si>
  <si>
    <t>Lancl2</t>
  </si>
  <si>
    <t>Naf1</t>
  </si>
  <si>
    <t>Mfap1b</t>
  </si>
  <si>
    <t>Stk40</t>
  </si>
  <si>
    <t>Slc4a4</t>
  </si>
  <si>
    <t>Ndufaf2</t>
  </si>
  <si>
    <t>Btbd11</t>
  </si>
  <si>
    <t>Tceal6</t>
  </si>
  <si>
    <t>Slc35b4</t>
  </si>
  <si>
    <t>Slc25a1</t>
  </si>
  <si>
    <t>Tspyl1</t>
  </si>
  <si>
    <t>Lpp</t>
  </si>
  <si>
    <t>Mrpl12</t>
  </si>
  <si>
    <t>Aebp2</t>
  </si>
  <si>
    <t>Lrrn1</t>
  </si>
  <si>
    <t>Trub1</t>
  </si>
  <si>
    <t>Ermn</t>
  </si>
  <si>
    <t>Hcfc2</t>
  </si>
  <si>
    <t>Atp6v0e</t>
  </si>
  <si>
    <t>Polr3e</t>
  </si>
  <si>
    <t>Tppp</t>
  </si>
  <si>
    <t>Gm1673</t>
  </si>
  <si>
    <t>Cnp</t>
  </si>
  <si>
    <t>Mfap1a</t>
  </si>
  <si>
    <t>Dffa</t>
  </si>
  <si>
    <t>Skiv2l2</t>
  </si>
  <si>
    <t>Scand1</t>
  </si>
  <si>
    <t>Fem1b</t>
  </si>
  <si>
    <t>Vangl2</t>
  </si>
  <si>
    <t>Trit1</t>
  </si>
  <si>
    <t>Ccar2</t>
  </si>
  <si>
    <t>Hlcs</t>
  </si>
  <si>
    <t>Crip2</t>
  </si>
  <si>
    <t>Lmna</t>
  </si>
  <si>
    <t>S100pbp</t>
  </si>
  <si>
    <t>Mcrip1</t>
  </si>
  <si>
    <t>Rac1</t>
  </si>
  <si>
    <t>Ric8a</t>
  </si>
  <si>
    <t>AW549877</t>
  </si>
  <si>
    <t>Exph5</t>
  </si>
  <si>
    <t>Col19a1</t>
  </si>
  <si>
    <t>Prdx1</t>
  </si>
  <si>
    <t>Gsdme</t>
  </si>
  <si>
    <t>Tmem183a</t>
  </si>
  <si>
    <t>Cul7</t>
  </si>
  <si>
    <t>Tdg</t>
  </si>
  <si>
    <t>Glul</t>
  </si>
  <si>
    <t>Gpt2</t>
  </si>
  <si>
    <t>Dph5</t>
  </si>
  <si>
    <t>Tmco1</t>
  </si>
  <si>
    <t>Cklf</t>
  </si>
  <si>
    <t>Marc2</t>
  </si>
  <si>
    <t>Herpud1</t>
  </si>
  <si>
    <t>Rab4b</t>
  </si>
  <si>
    <t>D230025D16Rik</t>
  </si>
  <si>
    <t>Derl1</t>
  </si>
  <si>
    <t>Nipa1</t>
  </si>
  <si>
    <t>Tmem110</t>
  </si>
  <si>
    <t>Cacng7</t>
  </si>
  <si>
    <t>Bcat1</t>
  </si>
  <si>
    <t>Slc25a51</t>
  </si>
  <si>
    <t>Foxk1</t>
  </si>
  <si>
    <t>Tlk1</t>
  </si>
  <si>
    <t>Cdh12</t>
  </si>
  <si>
    <t>Ccdc58</t>
  </si>
  <si>
    <t>Zc2hc1a</t>
  </si>
  <si>
    <t>Tsen2</t>
  </si>
  <si>
    <t>Vps28</t>
  </si>
  <si>
    <t>Smad7</t>
  </si>
  <si>
    <t>Tprgl</t>
  </si>
  <si>
    <t>Cxxc1</t>
  </si>
  <si>
    <t>Fam96b</t>
  </si>
  <si>
    <t>Ubash3b</t>
  </si>
  <si>
    <t>Bub3</t>
  </si>
  <si>
    <t>Slc12a9</t>
  </si>
  <si>
    <t>Nudt19</t>
  </si>
  <si>
    <t>Radil</t>
  </si>
  <si>
    <t>Dennd4c</t>
  </si>
  <si>
    <t>Kansl1l</t>
  </si>
  <si>
    <t>Slc48a1</t>
  </si>
  <si>
    <t>Cops7b</t>
  </si>
  <si>
    <t>Cog6</t>
  </si>
  <si>
    <t>Prmt8</t>
  </si>
  <si>
    <t>Tmem127</t>
  </si>
  <si>
    <t>Otub1</t>
  </si>
  <si>
    <t>4930430F08Rik</t>
  </si>
  <si>
    <t>Senp1</t>
  </si>
  <si>
    <t>Fkbp4</t>
  </si>
  <si>
    <t>Topbp1</t>
  </si>
  <si>
    <t>Tlk2</t>
  </si>
  <si>
    <t>Dcun1d4</t>
  </si>
  <si>
    <t>Rnf115</t>
  </si>
  <si>
    <t>C1qb</t>
  </si>
  <si>
    <t>Adamts18</t>
  </si>
  <si>
    <t>Snx6</t>
  </si>
  <si>
    <t>Elp6</t>
  </si>
  <si>
    <t>Nuak1</t>
  </si>
  <si>
    <t>Ric8b</t>
  </si>
  <si>
    <t>Gpx1</t>
  </si>
  <si>
    <t>Ncaph2</t>
  </si>
  <si>
    <t>Gid8</t>
  </si>
  <si>
    <t>Dpm3</t>
  </si>
  <si>
    <t>Ubtf</t>
  </si>
  <si>
    <t>Dpf2</t>
  </si>
  <si>
    <t>Oprl1</t>
  </si>
  <si>
    <t>Kif17</t>
  </si>
  <si>
    <t>Uck2</t>
  </si>
  <si>
    <t>Rab31</t>
  </si>
  <si>
    <t>Impa1</t>
  </si>
  <si>
    <t>Fam126a</t>
  </si>
  <si>
    <t>Xpo4</t>
  </si>
  <si>
    <t>Aldh5a1</t>
  </si>
  <si>
    <t>Gm14305</t>
  </si>
  <si>
    <t>Dtx4</t>
  </si>
  <si>
    <t>Panx1</t>
  </si>
  <si>
    <t>Slc25a40</t>
  </si>
  <si>
    <t>Grk6</t>
  </si>
  <si>
    <t>Sh3rf3</t>
  </si>
  <si>
    <t>Fam214b</t>
  </si>
  <si>
    <t>BC004004</t>
  </si>
  <si>
    <t>Gps1</t>
  </si>
  <si>
    <t>Kcnk1</t>
  </si>
  <si>
    <t>Med25</t>
  </si>
  <si>
    <t>Morc2a</t>
  </si>
  <si>
    <t>Rab34</t>
  </si>
  <si>
    <t>Clip2</t>
  </si>
  <si>
    <t>Coa3</t>
  </si>
  <si>
    <t>Adcy3</t>
  </si>
  <si>
    <t>Tbk1</t>
  </si>
  <si>
    <t>Rbm15</t>
  </si>
  <si>
    <t>Dazap2</t>
  </si>
  <si>
    <t>Ndufc1</t>
  </si>
  <si>
    <t>Pgr</t>
  </si>
  <si>
    <t>Rif1</t>
  </si>
  <si>
    <t>Rps28</t>
  </si>
  <si>
    <t>Idh3a</t>
  </si>
  <si>
    <t>Foxn3</t>
  </si>
  <si>
    <t>Mettl25</t>
  </si>
  <si>
    <t>2900076A07Rik</t>
  </si>
  <si>
    <t>Llph</t>
  </si>
  <si>
    <t>Rabepk</t>
  </si>
  <si>
    <t>Cdv3</t>
  </si>
  <si>
    <t>1110008F13Rik</t>
  </si>
  <si>
    <t>Lss</t>
  </si>
  <si>
    <t>Gm9925</t>
  </si>
  <si>
    <t>Rps15</t>
  </si>
  <si>
    <t>Flot2</t>
  </si>
  <si>
    <t>Grsf1</t>
  </si>
  <si>
    <t>Cops9</t>
  </si>
  <si>
    <t>Cbr1</t>
  </si>
  <si>
    <t>Ndufa1</t>
  </si>
  <si>
    <t>Casd1</t>
  </si>
  <si>
    <t>Tmem161a</t>
  </si>
  <si>
    <t>Gtf2ird1</t>
  </si>
  <si>
    <t>Sh3bgrl3</t>
  </si>
  <si>
    <t>Rps23</t>
  </si>
  <si>
    <t>Arrb1</t>
  </si>
  <si>
    <t>Tceal9</t>
  </si>
  <si>
    <t>Fads3</t>
  </si>
  <si>
    <t>Rbl2</t>
  </si>
  <si>
    <t>Ppp2r5a</t>
  </si>
  <si>
    <t>Hnrnph2</t>
  </si>
  <si>
    <t>Rplp2</t>
  </si>
  <si>
    <t>Arl3</t>
  </si>
  <si>
    <t>Tmem55a</t>
  </si>
  <si>
    <t>March11</t>
  </si>
  <si>
    <t>Blmh</t>
  </si>
  <si>
    <t>Tle4</t>
  </si>
  <si>
    <t>Il6st</t>
  </si>
  <si>
    <t>1700037H04Rik</t>
  </si>
  <si>
    <t>Dexi</t>
  </si>
  <si>
    <t>Vstm2a</t>
  </si>
  <si>
    <t>Zmat1</t>
  </si>
  <si>
    <t>Abcf1</t>
  </si>
  <si>
    <t>Rbbp5</t>
  </si>
  <si>
    <t>Zfand3</t>
  </si>
  <si>
    <t>Fdft1</t>
  </si>
  <si>
    <t>Cdc73</t>
  </si>
  <si>
    <t>Coprs</t>
  </si>
  <si>
    <t>Prkar2b</t>
  </si>
  <si>
    <t>Ngly1</t>
  </si>
  <si>
    <t>Gstm5</t>
  </si>
  <si>
    <t>Abcd3</t>
  </si>
  <si>
    <t>Ankrd42</t>
  </si>
  <si>
    <t>Iah1</t>
  </si>
  <si>
    <t>Dcp1a</t>
  </si>
  <si>
    <t>Grn</t>
  </si>
  <si>
    <t>Prkar2a</t>
  </si>
  <si>
    <t>Mccc2</t>
  </si>
  <si>
    <t>Cnppd1</t>
  </si>
  <si>
    <t>Atp5g2</t>
  </si>
  <si>
    <t>Npc2</t>
  </si>
  <si>
    <t>Arl4a</t>
  </si>
  <si>
    <t>Slc27a4</t>
  </si>
  <si>
    <t>Recql</t>
  </si>
  <si>
    <t>Tmem50b</t>
  </si>
  <si>
    <t>Clcn7</t>
  </si>
  <si>
    <t>Ppp2r5c</t>
  </si>
  <si>
    <t>Bzw1</t>
  </si>
  <si>
    <t>Ndor1</t>
  </si>
  <si>
    <t>Galnt1</t>
  </si>
  <si>
    <t>Vgll4</t>
  </si>
  <si>
    <t>Cog7</t>
  </si>
  <si>
    <t>Psmd2</t>
  </si>
  <si>
    <t>5730455P16Rik</t>
  </si>
  <si>
    <t>Dusp1</t>
  </si>
  <si>
    <t>Samd10</t>
  </si>
  <si>
    <t>Dgcr2</t>
  </si>
  <si>
    <t>Naxe</t>
  </si>
  <si>
    <t>Igf1</t>
  </si>
  <si>
    <t>Ap1s2</t>
  </si>
  <si>
    <t>Tmem200a</t>
  </si>
  <si>
    <t>Usf3</t>
  </si>
  <si>
    <t>Tmem175</t>
  </si>
  <si>
    <t>Htr2a</t>
  </si>
  <si>
    <t>AU041133</t>
  </si>
  <si>
    <t>Rabggta</t>
  </si>
  <si>
    <t>Ddx18</t>
  </si>
  <si>
    <t>Vegfa</t>
  </si>
  <si>
    <t>Mars</t>
  </si>
  <si>
    <t>Slc25a44</t>
  </si>
  <si>
    <t>Tbc1d9</t>
  </si>
  <si>
    <t>Slc38a7</t>
  </si>
  <si>
    <t>Slc8a3</t>
  </si>
  <si>
    <t>Neurl1a</t>
  </si>
  <si>
    <t>Ppp2r1a</t>
  </si>
  <si>
    <t>Sec63</t>
  </si>
  <si>
    <t>Esd</t>
  </si>
  <si>
    <t>Mbtps2</t>
  </si>
  <si>
    <t>Hadhb</t>
  </si>
  <si>
    <t>Ccp110</t>
  </si>
  <si>
    <t>Ltk</t>
  </si>
  <si>
    <t>Zfp280c</t>
  </si>
  <si>
    <t>Gnpda1</t>
  </si>
  <si>
    <t>Yipf6</t>
  </si>
  <si>
    <t>Tmem160</t>
  </si>
  <si>
    <t>Ctps2</t>
  </si>
  <si>
    <t>Tmem106b</t>
  </si>
  <si>
    <t>Adra1a</t>
  </si>
  <si>
    <t>Ube2s</t>
  </si>
  <si>
    <t>Tmem19</t>
  </si>
  <si>
    <t>Sncaip</t>
  </si>
  <si>
    <t>Pip4k2b</t>
  </si>
  <si>
    <t>Dis3</t>
  </si>
  <si>
    <t>Mien1</t>
  </si>
  <si>
    <t>Carnmt1</t>
  </si>
  <si>
    <t>Gm20878</t>
  </si>
  <si>
    <t>Cnih4</t>
  </si>
  <si>
    <t>Smim7</t>
  </si>
  <si>
    <t>Aspa</t>
  </si>
  <si>
    <t>Ddah2</t>
  </si>
  <si>
    <t>Dcaf5</t>
  </si>
  <si>
    <t>Rmdn3</t>
  </si>
  <si>
    <t>Zfp263</t>
  </si>
  <si>
    <t>Vmp1</t>
  </si>
  <si>
    <t>Mrps7</t>
  </si>
  <si>
    <t>2810032G03Rik</t>
  </si>
  <si>
    <t>P2ry12</t>
  </si>
  <si>
    <t>Zfp523</t>
  </si>
  <si>
    <t>Strap</t>
  </si>
  <si>
    <t>Rpl17</t>
  </si>
  <si>
    <t>Bcap31</t>
  </si>
  <si>
    <t>Tmem121b</t>
  </si>
  <si>
    <t>Zfp458</t>
  </si>
  <si>
    <t>Itfg2</t>
  </si>
  <si>
    <t>Gm26532</t>
  </si>
  <si>
    <t>Golt1b</t>
  </si>
  <si>
    <t>Eml1</t>
  </si>
  <si>
    <t>Kctd20</t>
  </si>
  <si>
    <t>Eif5a</t>
  </si>
  <si>
    <t>Psmc5</t>
  </si>
  <si>
    <t>Taldo1</t>
  </si>
  <si>
    <t>Vps4a</t>
  </si>
  <si>
    <t>Parl</t>
  </si>
  <si>
    <t>Acad10</t>
  </si>
  <si>
    <t>Tmed10</t>
  </si>
  <si>
    <t>Lrba</t>
  </si>
  <si>
    <t>Klhl15</t>
  </si>
  <si>
    <t>Galnt13</t>
  </si>
  <si>
    <t>Pcdhac2</t>
  </si>
  <si>
    <t>Gfod1</t>
  </si>
  <si>
    <t>Eif2s1</t>
  </si>
  <si>
    <t>Usp53</t>
  </si>
  <si>
    <t>Cycs</t>
  </si>
  <si>
    <t>Arfgef2</t>
  </si>
  <si>
    <t>Syndig1</t>
  </si>
  <si>
    <t>6430548M08Rik</t>
  </si>
  <si>
    <t>Sike1</t>
  </si>
  <si>
    <t>Fcrls</t>
  </si>
  <si>
    <t>Rnf7</t>
  </si>
  <si>
    <t>Tm9sf3</t>
  </si>
  <si>
    <t>Psmb6</t>
  </si>
  <si>
    <t>Prr16</t>
  </si>
  <si>
    <t>H2afy2</t>
  </si>
  <si>
    <t>Pdgfra</t>
  </si>
  <si>
    <t>Plbd2</t>
  </si>
  <si>
    <t>Klhl28</t>
  </si>
  <si>
    <t>Mfsd14b</t>
  </si>
  <si>
    <t>Dhdds</t>
  </si>
  <si>
    <t>Lrp12</t>
  </si>
  <si>
    <t>Mto1</t>
  </si>
  <si>
    <t>Mtpn</t>
  </si>
  <si>
    <t>Nespas</t>
  </si>
  <si>
    <t>Dnajb12</t>
  </si>
  <si>
    <t>Gm5468</t>
  </si>
  <si>
    <t>Wiz</t>
  </si>
  <si>
    <t>Txn2</t>
  </si>
  <si>
    <t>Kcnj4</t>
  </si>
  <si>
    <t>Mrpl24</t>
  </si>
  <si>
    <t>Plcg1</t>
  </si>
  <si>
    <t>Parp2</t>
  </si>
  <si>
    <t>Ube2f</t>
  </si>
  <si>
    <t>Thoc7</t>
  </si>
  <si>
    <t>A430033K04Rik</t>
  </si>
  <si>
    <t>Osgepl1</t>
  </si>
  <si>
    <t>Dusp8</t>
  </si>
  <si>
    <t>Zbtb6</t>
  </si>
  <si>
    <t>Siae</t>
  </si>
  <si>
    <t>Hepacam</t>
  </si>
  <si>
    <t>Rps29</t>
  </si>
  <si>
    <t>Egr3</t>
  </si>
  <si>
    <t>Zfp788</t>
  </si>
  <si>
    <t>Decr2</t>
  </si>
  <si>
    <t>Traf6</t>
  </si>
  <si>
    <t>Mapk6</t>
  </si>
  <si>
    <t>Ccdc90b</t>
  </si>
  <si>
    <t>Tsen34</t>
  </si>
  <si>
    <t>Kdsr</t>
  </si>
  <si>
    <t>Hdhd2</t>
  </si>
  <si>
    <t>Birc2</t>
  </si>
  <si>
    <t>D730003I15Rik</t>
  </si>
  <si>
    <t>Tmem184b</t>
  </si>
  <si>
    <t>Grb10</t>
  </si>
  <si>
    <t>Riok2</t>
  </si>
  <si>
    <t>Atp1b3</t>
  </si>
  <si>
    <t>Skp1a</t>
  </si>
  <si>
    <t>U2af1</t>
  </si>
  <si>
    <t>Picalm</t>
  </si>
  <si>
    <t>E2f6</t>
  </si>
  <si>
    <t>Fnta</t>
  </si>
  <si>
    <t>Pgls</t>
  </si>
  <si>
    <t>Rab33a</t>
  </si>
  <si>
    <t>Meis3</t>
  </si>
  <si>
    <t>Bfar</t>
  </si>
  <si>
    <t>Rmnd5a</t>
  </si>
  <si>
    <t>Ednrb</t>
  </si>
  <si>
    <t>Ankrd49</t>
  </si>
  <si>
    <t>Mlh3</t>
  </si>
  <si>
    <t>Osbpl10</t>
  </si>
  <si>
    <t>Klhl20</t>
  </si>
  <si>
    <t>Bend6</t>
  </si>
  <si>
    <t>AU019823</t>
  </si>
  <si>
    <t>Arl6ip4</t>
  </si>
  <si>
    <t>Tet1</t>
  </si>
  <si>
    <t>Cux1</t>
  </si>
  <si>
    <t>Armcx3</t>
  </si>
  <si>
    <t>Dnaja2</t>
  </si>
  <si>
    <t>Ndel1</t>
  </si>
  <si>
    <t>Slc36a1</t>
  </si>
  <si>
    <t>Sdk2</t>
  </si>
  <si>
    <t>Larp1</t>
  </si>
  <si>
    <t>Lysmd2</t>
  </si>
  <si>
    <t>Tmem128</t>
  </si>
  <si>
    <t>Pcdhb14</t>
  </si>
  <si>
    <t>Ndufa12</t>
  </si>
  <si>
    <t>Plekhg1</t>
  </si>
  <si>
    <t>Nhlrc2</t>
  </si>
  <si>
    <t>Cort</t>
  </si>
  <si>
    <t>Usp13</t>
  </si>
  <si>
    <t>Grm2</t>
  </si>
  <si>
    <t>Them6</t>
  </si>
  <si>
    <t>Fam160b1</t>
  </si>
  <si>
    <t>Amigo1</t>
  </si>
  <si>
    <t>Zfand6</t>
  </si>
  <si>
    <t>2510009E07Rik</t>
  </si>
  <si>
    <t>Nbas</t>
  </si>
  <si>
    <t>Cxcl14</t>
  </si>
  <si>
    <t>Eif3d</t>
  </si>
  <si>
    <t>Hmgxb3</t>
  </si>
  <si>
    <t>Aamp</t>
  </si>
  <si>
    <t>Tmem62</t>
  </si>
  <si>
    <t>Yars2</t>
  </si>
  <si>
    <t>Adrm1</t>
  </si>
  <si>
    <t>Rnpepl1</t>
  </si>
  <si>
    <t>Yeats4</t>
  </si>
  <si>
    <t>Chmp3</t>
  </si>
  <si>
    <t>Phtf2</t>
  </si>
  <si>
    <t>Cdc27</t>
  </si>
  <si>
    <t>Rnf11</t>
  </si>
  <si>
    <t>Rhbdd3</t>
  </si>
  <si>
    <t>Rpl31</t>
  </si>
  <si>
    <t>Nle1</t>
  </si>
  <si>
    <t>E130308A19Rik</t>
  </si>
  <si>
    <t>9030624J02Rik</t>
  </si>
  <si>
    <t>Cystm1</t>
  </si>
  <si>
    <t>Mrpl58</t>
  </si>
  <si>
    <t>Slc20a2</t>
  </si>
  <si>
    <t>Appl2</t>
  </si>
  <si>
    <t>H1f0</t>
  </si>
  <si>
    <t>Ttbk1</t>
  </si>
  <si>
    <t>Tpd52l2</t>
  </si>
  <si>
    <t>1700019D03Rik</t>
  </si>
  <si>
    <t>Spcs3</t>
  </si>
  <si>
    <t>Sppl3</t>
  </si>
  <si>
    <t>Slc12a2</t>
  </si>
  <si>
    <t>Cdkal1</t>
  </si>
  <si>
    <t>Ice2</t>
  </si>
  <si>
    <t>Tmtc3</t>
  </si>
  <si>
    <t>Jpx</t>
  </si>
  <si>
    <t>Matn4</t>
  </si>
  <si>
    <t>Magee1</t>
  </si>
  <si>
    <t>Npas3</t>
  </si>
  <si>
    <t>Slc39a6</t>
  </si>
  <si>
    <t>Arv1</t>
  </si>
  <si>
    <t>Rpl4</t>
  </si>
  <si>
    <t>Ralb</t>
  </si>
  <si>
    <t>Egr4</t>
  </si>
  <si>
    <t>Mcm3ap</t>
  </si>
  <si>
    <t>Pfn1</t>
  </si>
  <si>
    <t>Gsg1l</t>
  </si>
  <si>
    <t>Prrg3</t>
  </si>
  <si>
    <t>Egfr</t>
  </si>
  <si>
    <t>Sox6</t>
  </si>
  <si>
    <t>Usp54</t>
  </si>
  <si>
    <t>Rps17</t>
  </si>
  <si>
    <t>Sema4g</t>
  </si>
  <si>
    <t>Sh2d5</t>
  </si>
  <si>
    <t>Ankle2</t>
  </si>
  <si>
    <t>Zfp2</t>
  </si>
  <si>
    <t>Ppp1r7</t>
  </si>
  <si>
    <t>Arrdc3</t>
  </si>
  <si>
    <t>U2af2</t>
  </si>
  <si>
    <t>Cnot6l</t>
  </si>
  <si>
    <t>Taf3</t>
  </si>
  <si>
    <t>Spint2</t>
  </si>
  <si>
    <t>Maf1</t>
  </si>
  <si>
    <t>Nck1</t>
  </si>
  <si>
    <t>Lhx2</t>
  </si>
  <si>
    <t>Zfp281</t>
  </si>
  <si>
    <t>Tmem56</t>
  </si>
  <si>
    <t>Fdx1l</t>
  </si>
  <si>
    <t>Trnau1ap</t>
  </si>
  <si>
    <t>Borcs7</t>
  </si>
  <si>
    <t>Ccdc92</t>
  </si>
  <si>
    <t>Crcp</t>
  </si>
  <si>
    <t>Smim12</t>
  </si>
  <si>
    <t>Med17</t>
  </si>
  <si>
    <t>Gjc3</t>
  </si>
  <si>
    <t>Slc25a46</t>
  </si>
  <si>
    <t>Mrpl42</t>
  </si>
  <si>
    <t>Cfap74</t>
  </si>
  <si>
    <t>Pld5</t>
  </si>
  <si>
    <t>2410021H03Rik</t>
  </si>
  <si>
    <t>Gatsl2</t>
  </si>
  <si>
    <t>Unc50</t>
  </si>
  <si>
    <t>Rasgrf2</t>
  </si>
  <si>
    <t>Psmb3</t>
  </si>
  <si>
    <t>Trim32</t>
  </si>
  <si>
    <t>Cbx4</t>
  </si>
  <si>
    <t>Eif2s3x</t>
  </si>
  <si>
    <t>Dlk2</t>
  </si>
  <si>
    <t>Borcs8</t>
  </si>
  <si>
    <t>Snrpd3</t>
  </si>
  <si>
    <t>Grcc10</t>
  </si>
  <si>
    <t>Chmp7</t>
  </si>
  <si>
    <t>Agbl3</t>
  </si>
  <si>
    <t>Fars2</t>
  </si>
  <si>
    <t>Arhgdia</t>
  </si>
  <si>
    <t>Fbxo28</t>
  </si>
  <si>
    <t>Utp3</t>
  </si>
  <si>
    <t>Nubp1</t>
  </si>
  <si>
    <t>Rragd</t>
  </si>
  <si>
    <t>Pfdn2</t>
  </si>
  <si>
    <t>Cd99l2</t>
  </si>
  <si>
    <t>Ppa2</t>
  </si>
  <si>
    <t>Apex1</t>
  </si>
  <si>
    <t>Vma21</t>
  </si>
  <si>
    <t>Pex3</t>
  </si>
  <si>
    <t>Lpin1</t>
  </si>
  <si>
    <t>Acot13</t>
  </si>
  <si>
    <t>Fabp7</t>
  </si>
  <si>
    <t>Lpcat1</t>
  </si>
  <si>
    <t>Tiparp</t>
  </si>
  <si>
    <t>Elp5</t>
  </si>
  <si>
    <t>Smarce1</t>
  </si>
  <si>
    <t>Slc39a7</t>
  </si>
  <si>
    <t>Ppil4</t>
  </si>
  <si>
    <t>Ubl5</t>
  </si>
  <si>
    <t>Nxpe4</t>
  </si>
  <si>
    <t>Atg4c</t>
  </si>
  <si>
    <t>Cir1</t>
  </si>
  <si>
    <t>Mapk3</t>
  </si>
  <si>
    <t>Cmtm5</t>
  </si>
  <si>
    <t>Hbb-bt</t>
  </si>
  <si>
    <t>Fra10ac1</t>
  </si>
  <si>
    <t>Rpia</t>
  </si>
  <si>
    <t>Gm37494</t>
  </si>
  <si>
    <t>Aaed1</t>
  </si>
  <si>
    <t>Zc3h18</t>
  </si>
  <si>
    <t>Anp32a</t>
  </si>
  <si>
    <t>Fam136a</t>
  </si>
  <si>
    <t>Fam114a2</t>
  </si>
  <si>
    <t>Daam2</t>
  </si>
  <si>
    <t>4632415L05Rik</t>
  </si>
  <si>
    <t>Pla2g12a</t>
  </si>
  <si>
    <t>Slc38a10</t>
  </si>
  <si>
    <t>Cul4a</t>
  </si>
  <si>
    <t>Limd2</t>
  </si>
  <si>
    <t>Nap1l2</t>
  </si>
  <si>
    <t>Epc2</t>
  </si>
  <si>
    <t>E4f1</t>
  </si>
  <si>
    <t>Gm16286</t>
  </si>
  <si>
    <t>Alkbh6</t>
  </si>
  <si>
    <t>Carmil2</t>
  </si>
  <si>
    <t>Ak3</t>
  </si>
  <si>
    <t>Vim</t>
  </si>
  <si>
    <t>Clcc1</t>
  </si>
  <si>
    <t>Fndc10</t>
  </si>
  <si>
    <t>Vhl</t>
  </si>
  <si>
    <t>Zfp800</t>
  </si>
  <si>
    <t>Zfand1</t>
  </si>
  <si>
    <t>Pde5a</t>
  </si>
  <si>
    <t>D3Ertd254e</t>
  </si>
  <si>
    <t>Capn2</t>
  </si>
  <si>
    <t>Rack1</t>
  </si>
  <si>
    <t>Arfip2</t>
  </si>
  <si>
    <t>Ids</t>
  </si>
  <si>
    <t>Epb41l2</t>
  </si>
  <si>
    <t>Ube2q2</t>
  </si>
  <si>
    <t>Cmpk1</t>
  </si>
  <si>
    <t>Asxl3</t>
  </si>
  <si>
    <t>Psenen</t>
  </si>
  <si>
    <t>Cluh</t>
  </si>
  <si>
    <t>Ints11</t>
  </si>
  <si>
    <t>Prpf4</t>
  </si>
  <si>
    <t>Tctex1d2</t>
  </si>
  <si>
    <t>Fbxo22</t>
  </si>
  <si>
    <t>Igf2r</t>
  </si>
  <si>
    <t>Cyp4x1</t>
  </si>
  <si>
    <t>Asb6</t>
  </si>
  <si>
    <t>Pik3c2b</t>
  </si>
  <si>
    <t>Idh2</t>
  </si>
  <si>
    <t>Dbi</t>
  </si>
  <si>
    <t>Cog1</t>
  </si>
  <si>
    <t>Ddx10</t>
  </si>
  <si>
    <t>Ppa1</t>
  </si>
  <si>
    <t>Iglon5</t>
  </si>
  <si>
    <t>Unc45a</t>
  </si>
  <si>
    <t>Ccdc28a</t>
  </si>
  <si>
    <t>Ccdc57</t>
  </si>
  <si>
    <t>Utp15</t>
  </si>
  <si>
    <t>Gnpda2</t>
  </si>
  <si>
    <t>Brca2</t>
  </si>
  <si>
    <t>Rpl26</t>
  </si>
  <si>
    <t>Nxph1</t>
  </si>
  <si>
    <t>Use1</t>
  </si>
  <si>
    <t>Amd1</t>
  </si>
  <si>
    <t>Bbx</t>
  </si>
  <si>
    <t>Boc</t>
  </si>
  <si>
    <t>Cux2</t>
  </si>
  <si>
    <t>Eif4b</t>
  </si>
  <si>
    <t>2010315B03Rik</t>
  </si>
  <si>
    <t>Spryd3</t>
  </si>
  <si>
    <t>Plcl2</t>
  </si>
  <si>
    <t>Maea</t>
  </si>
  <si>
    <t>Tbr1</t>
  </si>
  <si>
    <t>Fbxl17</t>
  </si>
  <si>
    <t>Stxbp4</t>
  </si>
  <si>
    <t>Ddah1</t>
  </si>
  <si>
    <t>Igsf9</t>
  </si>
  <si>
    <t>Zfyve26</t>
  </si>
  <si>
    <t>St6gal2</t>
  </si>
  <si>
    <t>Pdrg1</t>
  </si>
  <si>
    <t>Abcf3</t>
  </si>
  <si>
    <t>Ubl7</t>
  </si>
  <si>
    <t>Nfxl1</t>
  </si>
  <si>
    <t>Bcap29</t>
  </si>
  <si>
    <t>Rad21</t>
  </si>
  <si>
    <t>Ifnar1</t>
  </si>
  <si>
    <t>Wdr20</t>
  </si>
  <si>
    <t>Chp1</t>
  </si>
  <si>
    <t>Brcc3</t>
  </si>
  <si>
    <t>Trim66</t>
  </si>
  <si>
    <t>Park7</t>
  </si>
  <si>
    <t>Ext2</t>
  </si>
  <si>
    <t>Rab3b</t>
  </si>
  <si>
    <t>Snrnp27</t>
  </si>
  <si>
    <t>Necap1</t>
  </si>
  <si>
    <t>Bsdc1</t>
  </si>
  <si>
    <t>Syt6</t>
  </si>
  <si>
    <t>Vps52</t>
  </si>
  <si>
    <t>Prkcsh</t>
  </si>
  <si>
    <t>Cnot6</t>
  </si>
  <si>
    <t>Pdha1</t>
  </si>
  <si>
    <t>Wdr70</t>
  </si>
  <si>
    <t>Pip4k2a</t>
  </si>
  <si>
    <t>Jkamp</t>
  </si>
  <si>
    <t>Sae1</t>
  </si>
  <si>
    <t>Ndufb6</t>
  </si>
  <si>
    <t>Atg12</t>
  </si>
  <si>
    <t>Tbca</t>
  </si>
  <si>
    <t>Gm26601</t>
  </si>
  <si>
    <t>Cep126</t>
  </si>
  <si>
    <t>Maz</t>
  </si>
  <si>
    <t>Ypel2</t>
  </si>
  <si>
    <t>Dhx29</t>
  </si>
  <si>
    <t>Pdap1</t>
  </si>
  <si>
    <t>Rpgr</t>
  </si>
  <si>
    <t>Eapp</t>
  </si>
  <si>
    <t>Mitf</t>
  </si>
  <si>
    <t>Serp2</t>
  </si>
  <si>
    <t>Lamtor1</t>
  </si>
  <si>
    <t>Dlx1as</t>
  </si>
  <si>
    <t>Abhd2</t>
  </si>
  <si>
    <t>Copz1</t>
  </si>
  <si>
    <t>Grk2</t>
  </si>
  <si>
    <t>Cldnd1</t>
  </si>
  <si>
    <t>Inpp5j</t>
  </si>
  <si>
    <t>Bex3</t>
  </si>
  <si>
    <t>Sos1</t>
  </si>
  <si>
    <t>Slc22a23</t>
  </si>
  <si>
    <t>Dnajb2</t>
  </si>
  <si>
    <t>Rnf34</t>
  </si>
  <si>
    <t>Dnajc2</t>
  </si>
  <si>
    <t>M6pr</t>
  </si>
  <si>
    <t>Antxr1</t>
  </si>
  <si>
    <t>Rab28</t>
  </si>
  <si>
    <t>Tm9sf1</t>
  </si>
  <si>
    <t>Dym</t>
  </si>
  <si>
    <t>Usp37</t>
  </si>
  <si>
    <t>Ankrd45</t>
  </si>
  <si>
    <t>Creb5</t>
  </si>
  <si>
    <t>Cerk</t>
  </si>
  <si>
    <t>Evl</t>
  </si>
  <si>
    <t>Flii</t>
  </si>
  <si>
    <t>Cox19</t>
  </si>
  <si>
    <t>Pitrm1</t>
  </si>
  <si>
    <t>Lin7a</t>
  </si>
  <si>
    <t>Snapc1</t>
  </si>
  <si>
    <t>Nek7</t>
  </si>
  <si>
    <t>Tpgs2</t>
  </si>
  <si>
    <t>Pcif1</t>
  </si>
  <si>
    <t>Gdap1l1</t>
  </si>
  <si>
    <t>Nme1</t>
  </si>
  <si>
    <t>Ppdpf</t>
  </si>
  <si>
    <t>Rnf38</t>
  </si>
  <si>
    <t>Hspbp1</t>
  </si>
  <si>
    <t>Cep57</t>
  </si>
  <si>
    <t>Shc3</t>
  </si>
  <si>
    <t>Glrx5</t>
  </si>
  <si>
    <t>Endod1</t>
  </si>
  <si>
    <t>Cuedc1</t>
  </si>
  <si>
    <t>Mcmbp</t>
  </si>
  <si>
    <t>Ndufa5</t>
  </si>
  <si>
    <t>Mettl6</t>
  </si>
  <si>
    <t>Pmpca</t>
  </si>
  <si>
    <t>Dnajc11</t>
  </si>
  <si>
    <t>Micall1</t>
  </si>
  <si>
    <t>Cc2d1b</t>
  </si>
  <si>
    <t>Srek1ip1</t>
  </si>
  <si>
    <t>Arxes2</t>
  </si>
  <si>
    <t>Polr2b</t>
  </si>
  <si>
    <t>Lman2</t>
  </si>
  <si>
    <t>Zfp637</t>
  </si>
  <si>
    <t>1110004F10Rik</t>
  </si>
  <si>
    <t>Cops6</t>
  </si>
  <si>
    <t>Lin28b</t>
  </si>
  <si>
    <t>Wdr77</t>
  </si>
  <si>
    <t>Daglb</t>
  </si>
  <si>
    <t>Zbtb17</t>
  </si>
  <si>
    <t>Ndufb3</t>
  </si>
  <si>
    <t>Trp53i11</t>
  </si>
  <si>
    <t>Fabp5</t>
  </si>
  <si>
    <t>Psmb7</t>
  </si>
  <si>
    <t>Cnst</t>
  </si>
  <si>
    <t>Stk32c</t>
  </si>
  <si>
    <t>Rbm4b</t>
  </si>
  <si>
    <t>Dbpht2</t>
  </si>
  <si>
    <t>Arl2</t>
  </si>
  <si>
    <t>Idi1</t>
  </si>
  <si>
    <t>Fos</t>
  </si>
  <si>
    <t>Capzb</t>
  </si>
  <si>
    <t>Cic</t>
  </si>
  <si>
    <t>Pole4</t>
  </si>
  <si>
    <t>Zfp141</t>
  </si>
  <si>
    <t>Jakmip3</t>
  </si>
  <si>
    <t>Mydgf</t>
  </si>
  <si>
    <t>A330008L17Rik</t>
  </si>
  <si>
    <t>Rap1gap2</t>
  </si>
  <si>
    <t>Wdr90</t>
  </si>
  <si>
    <t>Prelid3a</t>
  </si>
  <si>
    <t>Hip1</t>
  </si>
  <si>
    <t>2610044O15Rik8</t>
  </si>
  <si>
    <t>Miip</t>
  </si>
  <si>
    <t>Tomm34</t>
  </si>
  <si>
    <t>Snx4</t>
  </si>
  <si>
    <t>Dscr3</t>
  </si>
  <si>
    <t>Abcc1</t>
  </si>
  <si>
    <t>Elovl7</t>
  </si>
  <si>
    <t>Zxdc</t>
  </si>
  <si>
    <t>Pcgf2</t>
  </si>
  <si>
    <t>Ski</t>
  </si>
  <si>
    <t>Prmt1</t>
  </si>
  <si>
    <t>Rorb</t>
  </si>
  <si>
    <t>Pttg1</t>
  </si>
  <si>
    <t>Ptbp3</t>
  </si>
  <si>
    <t>Kif3b</t>
  </si>
  <si>
    <t>Hcn2</t>
  </si>
  <si>
    <t>Upf2</t>
  </si>
  <si>
    <t>Hdx</t>
  </si>
  <si>
    <t>Yaf2</t>
  </si>
  <si>
    <t>Stk11</t>
  </si>
  <si>
    <t>Rtca</t>
  </si>
  <si>
    <t>Fbxo7</t>
  </si>
  <si>
    <t>Skil</t>
  </si>
  <si>
    <t>Fech</t>
  </si>
  <si>
    <t>Arx</t>
  </si>
  <si>
    <t>Golga5</t>
  </si>
  <si>
    <t>Gm8797</t>
  </si>
  <si>
    <t>Ankrd40</t>
  </si>
  <si>
    <t>Mrpl33</t>
  </si>
  <si>
    <t>Atl2</t>
  </si>
  <si>
    <t>Pik3ip1</t>
  </si>
  <si>
    <t>Rtf2</t>
  </si>
  <si>
    <t>Coq3</t>
  </si>
  <si>
    <t>Nucks1</t>
  </si>
  <si>
    <t>Fn3k</t>
  </si>
  <si>
    <t>Cdkl3</t>
  </si>
  <si>
    <t>E2f4</t>
  </si>
  <si>
    <t>Mtmr9</t>
  </si>
  <si>
    <t>Armcx1</t>
  </si>
  <si>
    <t>Gnai2</t>
  </si>
  <si>
    <t>Chtop</t>
  </si>
  <si>
    <t>Capns1</t>
  </si>
  <si>
    <t>Fxyd5</t>
  </si>
  <si>
    <t>Dstn</t>
  </si>
  <si>
    <t>Acad9</t>
  </si>
  <si>
    <t>Atp1a2</t>
  </si>
  <si>
    <t>Bach2</t>
  </si>
  <si>
    <t>Casp3</t>
  </si>
  <si>
    <t>Wdr83</t>
  </si>
  <si>
    <t>Etnk2</t>
  </si>
  <si>
    <t>Hsd17b12</t>
  </si>
  <si>
    <t>Pde3b</t>
  </si>
  <si>
    <t>Glra2</t>
  </si>
  <si>
    <t>Ppp1r21</t>
  </si>
  <si>
    <t>Slc39a14</t>
  </si>
  <si>
    <t>Sec22b</t>
  </si>
  <si>
    <t>Ncstn</t>
  </si>
  <si>
    <t>Pcyt1a</t>
  </si>
  <si>
    <t>Slc25a39</t>
  </si>
  <si>
    <t>Nrbp1</t>
  </si>
  <si>
    <t>Pex7</t>
  </si>
  <si>
    <t>Myo19</t>
  </si>
  <si>
    <t>Ece1</t>
  </si>
  <si>
    <t>Ckap4</t>
  </si>
  <si>
    <t>Mcu</t>
  </si>
  <si>
    <t>Lrrc4</t>
  </si>
  <si>
    <t>D17Wsu92e</t>
  </si>
  <si>
    <t>Dcaf1</t>
  </si>
  <si>
    <t>Ndufb7</t>
  </si>
  <si>
    <t>Dek</t>
  </si>
  <si>
    <t>Lamp2</t>
  </si>
  <si>
    <t>Rpl38</t>
  </si>
  <si>
    <t>Gm14326</t>
  </si>
  <si>
    <t>Sssca1</t>
  </si>
  <si>
    <t>Gm42984</t>
  </si>
  <si>
    <t>Nabp2</t>
  </si>
  <si>
    <t>Slc25a37</t>
  </si>
  <si>
    <t>Iars</t>
  </si>
  <si>
    <t>Ufm1</t>
  </si>
  <si>
    <t>Psma6</t>
  </si>
  <si>
    <t>Tbl1x</t>
  </si>
  <si>
    <t>Phpt1</t>
  </si>
  <si>
    <t>Aifm1</t>
  </si>
  <si>
    <t>Hsd17b4</t>
  </si>
  <si>
    <t>Clu</t>
  </si>
  <si>
    <t>Zfyve19</t>
  </si>
  <si>
    <t>Fbxo34</t>
  </si>
  <si>
    <t>Vps29</t>
  </si>
  <si>
    <t>Smim26</t>
  </si>
  <si>
    <t>Trub2</t>
  </si>
  <si>
    <t>Anp32e</t>
  </si>
  <si>
    <t>Emc3</t>
  </si>
  <si>
    <t>Prdm15</t>
  </si>
  <si>
    <t>Usp8</t>
  </si>
  <si>
    <t>Trim59</t>
  </si>
  <si>
    <t>Umad1</t>
  </si>
  <si>
    <t>Extl2</t>
  </si>
  <si>
    <t>L3mbtl1</t>
  </si>
  <si>
    <t>Hmgcll1</t>
  </si>
  <si>
    <t>Ppp1cb</t>
  </si>
  <si>
    <t>Tle1</t>
  </si>
  <si>
    <t>Nipal2</t>
  </si>
  <si>
    <t>Adprhl2</t>
  </si>
  <si>
    <t>Ik</t>
  </si>
  <si>
    <t>Sema6b</t>
  </si>
  <si>
    <t>Ptch1</t>
  </si>
  <si>
    <t>Polr2l</t>
  </si>
  <si>
    <t>1500009C09Rik</t>
  </si>
  <si>
    <t>Psmg2</t>
  </si>
  <si>
    <t>Phlda1</t>
  </si>
  <si>
    <t>Dynlrb1</t>
  </si>
  <si>
    <t>Zfp287</t>
  </si>
  <si>
    <t>Fbxo9</t>
  </si>
  <si>
    <t>Gng12</t>
  </si>
  <si>
    <t>Med4</t>
  </si>
  <si>
    <t>Ak1</t>
  </si>
  <si>
    <t>Gpr61</t>
  </si>
  <si>
    <t>Timp3</t>
  </si>
  <si>
    <t>Nprl2</t>
  </si>
  <si>
    <t>Malt1</t>
  </si>
  <si>
    <t>Insig1</t>
  </si>
  <si>
    <t>Pex14</t>
  </si>
  <si>
    <t>Tbc1d17</t>
  </si>
  <si>
    <t>Fam241b</t>
  </si>
  <si>
    <t>Upf3a</t>
  </si>
  <si>
    <t>Gars</t>
  </si>
  <si>
    <t>Fndc3b</t>
  </si>
  <si>
    <t>Rpa3</t>
  </si>
  <si>
    <t>Trap1</t>
  </si>
  <si>
    <t>Cul3</t>
  </si>
  <si>
    <t>Rala</t>
  </si>
  <si>
    <t>Tdp1</t>
  </si>
  <si>
    <t>Trmt10a</t>
  </si>
  <si>
    <t>Ntmt1</t>
  </si>
  <si>
    <t>Brd2</t>
  </si>
  <si>
    <t>Vegfb</t>
  </si>
  <si>
    <t>Eef1d</t>
  </si>
  <si>
    <t>Rbak</t>
  </si>
  <si>
    <t>Etv6</t>
  </si>
  <si>
    <t>Rab30</t>
  </si>
  <si>
    <t>Ndufa7</t>
  </si>
  <si>
    <t>Rprm</t>
  </si>
  <si>
    <t>March5</t>
  </si>
  <si>
    <t>Gm49359</t>
  </si>
  <si>
    <t>Hspd1</t>
  </si>
  <si>
    <t>Sec61g</t>
  </si>
  <si>
    <t>Ndufs8</t>
  </si>
  <si>
    <t>Rgma</t>
  </si>
  <si>
    <t>Ankrd26</t>
  </si>
  <si>
    <t>Gm4631</t>
  </si>
  <si>
    <t>Sod1</t>
  </si>
  <si>
    <t>Tuba1a</t>
  </si>
  <si>
    <t>Kat6a</t>
  </si>
  <si>
    <t>Cuta</t>
  </si>
  <si>
    <t>Shisa5</t>
  </si>
  <si>
    <t>Slc25a28</t>
  </si>
  <si>
    <t>Sccpdh</t>
  </si>
  <si>
    <t>Mrpl32</t>
  </si>
  <si>
    <t>Emc6</t>
  </si>
  <si>
    <t>Tyw1</t>
  </si>
  <si>
    <t>Cfl2</t>
  </si>
  <si>
    <t>Bivm</t>
  </si>
  <si>
    <t>Tgoln1</t>
  </si>
  <si>
    <t>Bcl2l13</t>
  </si>
  <si>
    <t>Wrn</t>
  </si>
  <si>
    <t>Rab11b</t>
  </si>
  <si>
    <t>Cfap97</t>
  </si>
  <si>
    <t>Mindy3</t>
  </si>
  <si>
    <t>2700097O09Rik</t>
  </si>
  <si>
    <t>Naa30</t>
  </si>
  <si>
    <t>Stag2</t>
  </si>
  <si>
    <t>Plcl1</t>
  </si>
  <si>
    <t>Ccdc124</t>
  </si>
  <si>
    <t>Dnajc30</t>
  </si>
  <si>
    <t>Hyou1</t>
  </si>
  <si>
    <t>Sdr39u1</t>
  </si>
  <si>
    <t>Rpl22</t>
  </si>
  <si>
    <t>Nudcd2</t>
  </si>
  <si>
    <t>N6amt1</t>
  </si>
  <si>
    <t>Wwc1</t>
  </si>
  <si>
    <t>Psmd6</t>
  </si>
  <si>
    <t>Usp25</t>
  </si>
  <si>
    <t>Cd46</t>
  </si>
  <si>
    <t>Cpne5</t>
  </si>
  <si>
    <t>Aurkaip1</t>
  </si>
  <si>
    <t>Hcfc1r1</t>
  </si>
  <si>
    <t>Abraxas2</t>
  </si>
  <si>
    <t>Stradb</t>
  </si>
  <si>
    <t>Vbp1</t>
  </si>
  <si>
    <t>Rnf121</t>
  </si>
  <si>
    <t>Isyna1</t>
  </si>
  <si>
    <t>Ogfod2</t>
  </si>
  <si>
    <t>Arl8a</t>
  </si>
  <si>
    <t>Mrpl43</t>
  </si>
  <si>
    <t>Pafah1b2</t>
  </si>
  <si>
    <t>Senp3</t>
  </si>
  <si>
    <t>Higd1a</t>
  </si>
  <si>
    <t>Lhx6</t>
  </si>
  <si>
    <t>Med7</t>
  </si>
  <si>
    <t>Ccdc12</t>
  </si>
  <si>
    <t>Dgcr6</t>
  </si>
  <si>
    <t>Tm2d1</t>
  </si>
  <si>
    <t>Rnf181</t>
  </si>
  <si>
    <t>Abtb1</t>
  </si>
  <si>
    <t>Aktip</t>
  </si>
  <si>
    <t>BC003965</t>
  </si>
  <si>
    <t>Manbal</t>
  </si>
  <si>
    <t>Yipf3</t>
  </si>
  <si>
    <t>Grip2</t>
  </si>
  <si>
    <t>Mrps18a</t>
  </si>
  <si>
    <t>Lasp1</t>
  </si>
  <si>
    <t>Rps12</t>
  </si>
  <si>
    <t>Hmgn1</t>
  </si>
  <si>
    <t>Ptpn23</t>
  </si>
  <si>
    <t>Eif2ak1</t>
  </si>
  <si>
    <t>Ttc28</t>
  </si>
  <si>
    <t>Pdgfa</t>
  </si>
  <si>
    <t>Tmx1</t>
  </si>
  <si>
    <t>Zfp90</t>
  </si>
  <si>
    <t>Chpf</t>
  </si>
  <si>
    <t>Polr2e</t>
  </si>
  <si>
    <t>Ccdc25</t>
  </si>
  <si>
    <t>Clvs2</t>
  </si>
  <si>
    <t>Pigp</t>
  </si>
  <si>
    <t>Actr6</t>
  </si>
  <si>
    <t>Tmem263</t>
  </si>
  <si>
    <t>Adcy6</t>
  </si>
  <si>
    <t>Tmem151b</t>
  </si>
  <si>
    <t>Neurod1</t>
  </si>
  <si>
    <t>Copb1</t>
  </si>
  <si>
    <t>Vstm2l</t>
  </si>
  <si>
    <t>Oprd1</t>
  </si>
  <si>
    <t>Ibtk</t>
  </si>
  <si>
    <t>Nipsnap2</t>
  </si>
  <si>
    <t>Ghitm</t>
  </si>
  <si>
    <t>Fam104a</t>
  </si>
  <si>
    <t>Chd7</t>
  </si>
  <si>
    <t>Mpdu1</t>
  </si>
  <si>
    <t>Lypd6</t>
  </si>
  <si>
    <t>Cox16</t>
  </si>
  <si>
    <t>Sh3kbp1</t>
  </si>
  <si>
    <t>Zyx</t>
  </si>
  <si>
    <t>Smyd2</t>
  </si>
  <si>
    <t>Eif3k</t>
  </si>
  <si>
    <t>Exoc2</t>
  </si>
  <si>
    <t>Ppp6c</t>
  </si>
  <si>
    <t>Krt222</t>
  </si>
  <si>
    <t>Hprt</t>
  </si>
  <si>
    <t>Asb13</t>
  </si>
  <si>
    <t>Lin37</t>
  </si>
  <si>
    <t>Zbtb4</t>
  </si>
  <si>
    <t>Rps21</t>
  </si>
  <si>
    <t>Zmat2</t>
  </si>
  <si>
    <t>Olig1</t>
  </si>
  <si>
    <t>Tbc1d9b</t>
  </si>
  <si>
    <t>Chmp5</t>
  </si>
  <si>
    <t>Cdk4</t>
  </si>
  <si>
    <t>Arf2</t>
  </si>
  <si>
    <t>Ap3s2</t>
  </si>
  <si>
    <t>Sar1b</t>
  </si>
  <si>
    <t>Pomgnt1</t>
  </si>
  <si>
    <t>Mrps28</t>
  </si>
  <si>
    <t>Brdt</t>
  </si>
  <si>
    <t>Tmem65</t>
  </si>
  <si>
    <t>Tmem120a</t>
  </si>
  <si>
    <t>Rrbp1</t>
  </si>
  <si>
    <t>Klhl18</t>
  </si>
  <si>
    <t>Ipo5</t>
  </si>
  <si>
    <t>Rgs9</t>
  </si>
  <si>
    <t>Plekho1</t>
  </si>
  <si>
    <t>Nxpe3</t>
  </si>
  <si>
    <t>Tmem138</t>
  </si>
  <si>
    <t>Abcc8</t>
  </si>
  <si>
    <t>Cenpt</t>
  </si>
  <si>
    <t>Ndufaf7</t>
  </si>
  <si>
    <t>Trappc2l</t>
  </si>
  <si>
    <t>Snu13</t>
  </si>
  <si>
    <t>Hexb</t>
  </si>
  <si>
    <t>Pithd1</t>
  </si>
  <si>
    <t>Pnrc1</t>
  </si>
  <si>
    <t>Lamc1</t>
  </si>
  <si>
    <t>Ptp4a1</t>
  </si>
  <si>
    <t>Fam184a</t>
  </si>
  <si>
    <t>Arhgap35</t>
  </si>
  <si>
    <t>Csf1r</t>
  </si>
  <si>
    <t>Plekhh2</t>
  </si>
  <si>
    <t>Ssrp1</t>
  </si>
  <si>
    <t>Rwdd1</t>
  </si>
  <si>
    <t>Dok5</t>
  </si>
  <si>
    <t>Hibadh</t>
  </si>
  <si>
    <t>Tmem126a</t>
  </si>
  <si>
    <t>Faxc</t>
  </si>
  <si>
    <t>Rbm12b2</t>
  </si>
  <si>
    <t>Nudt5</t>
  </si>
  <si>
    <t>Vdac3</t>
  </si>
  <si>
    <t>Nsun6</t>
  </si>
  <si>
    <t>Zrsr2</t>
  </si>
  <si>
    <t>Ccng2</t>
  </si>
  <si>
    <t>Cc2d2a</t>
  </si>
  <si>
    <t>Pgs1</t>
  </si>
  <si>
    <t>Tomm5</t>
  </si>
  <si>
    <t>Sumo1</t>
  </si>
  <si>
    <t>Lmbr1</t>
  </si>
  <si>
    <t>Cct2</t>
  </si>
  <si>
    <t>Srp14</t>
  </si>
  <si>
    <t>Jtb</t>
  </si>
  <si>
    <t>Paip2b</t>
  </si>
  <si>
    <t>Pink1</t>
  </si>
  <si>
    <t>Cgref1</t>
  </si>
  <si>
    <t>Mnat1</t>
  </si>
  <si>
    <t>Csgalnact1</t>
  </si>
  <si>
    <t>Spred2</t>
  </si>
  <si>
    <t>Mrps25</t>
  </si>
  <si>
    <t>Nrsn2</t>
  </si>
  <si>
    <t>Asrgl1</t>
  </si>
  <si>
    <t>Zdhhc9</t>
  </si>
  <si>
    <t>Leprotl1</t>
  </si>
  <si>
    <t>Ghr</t>
  </si>
  <si>
    <t>Chst10</t>
  </si>
  <si>
    <t>Fam98b</t>
  </si>
  <si>
    <t>Tjap1</t>
  </si>
  <si>
    <t>Herpud2</t>
  </si>
  <si>
    <t>Npas4</t>
  </si>
  <si>
    <t>Map3k5</t>
  </si>
  <si>
    <t>Arih2</t>
  </si>
  <si>
    <t>Supt16</t>
  </si>
  <si>
    <t>Irak1</t>
  </si>
  <si>
    <t>Cops4</t>
  </si>
  <si>
    <t>Pard6a</t>
  </si>
  <si>
    <t>Depdc5</t>
  </si>
  <si>
    <t>Zfp239</t>
  </si>
  <si>
    <t>Srm</t>
  </si>
  <si>
    <t>Fam204a</t>
  </si>
  <si>
    <t>Prpf6</t>
  </si>
  <si>
    <t>Agl</t>
  </si>
  <si>
    <t>Zfp930</t>
  </si>
  <si>
    <t>Zfp112</t>
  </si>
  <si>
    <t>Gm14391</t>
  </si>
  <si>
    <t>Sept6</t>
  </si>
  <si>
    <t>Eif3b</t>
  </si>
  <si>
    <t>Atxn7l3</t>
  </si>
  <si>
    <t>Gnb4</t>
  </si>
  <si>
    <t>Zfp160</t>
  </si>
  <si>
    <t>Hacd1</t>
  </si>
  <si>
    <t>Cdkn2aip</t>
  </si>
  <si>
    <t>Lats1</t>
  </si>
  <si>
    <t>Arhgap29</t>
  </si>
  <si>
    <t>Slx4ip</t>
  </si>
  <si>
    <t>9930021J03Rik</t>
  </si>
  <si>
    <t>5730409E04Rik</t>
  </si>
  <si>
    <t>Pam16</t>
  </si>
  <si>
    <t>Syne2</t>
  </si>
  <si>
    <t>Cep97</t>
  </si>
  <si>
    <t>Golga7b</t>
  </si>
  <si>
    <t>Cygb</t>
  </si>
  <si>
    <t>Dcaf10</t>
  </si>
  <si>
    <t>Mterf1a</t>
  </si>
  <si>
    <t>Uqcrfs1</t>
  </si>
  <si>
    <t>Ttc9c</t>
  </si>
  <si>
    <t>Wdr83os</t>
  </si>
  <si>
    <t>Rnf220</t>
  </si>
  <si>
    <t>Rpl39</t>
  </si>
  <si>
    <t>Arxes1</t>
  </si>
  <si>
    <t>Snrpd2</t>
  </si>
  <si>
    <t>Vwc2</t>
  </si>
  <si>
    <t>Gxylt1</t>
  </si>
  <si>
    <t>Dgat1</t>
  </si>
  <si>
    <t>Cers2</t>
  </si>
  <si>
    <t>Dcun1d3</t>
  </si>
  <si>
    <t>Pik3r3</t>
  </si>
  <si>
    <t>Farsb</t>
  </si>
  <si>
    <t>Sema6a</t>
  </si>
  <si>
    <t>Ubfd1</t>
  </si>
  <si>
    <t>Gpr37l1</t>
  </si>
  <si>
    <t>Rnf168</t>
  </si>
  <si>
    <t>Sema3a</t>
  </si>
  <si>
    <t>Taf6</t>
  </si>
  <si>
    <t>Coq9</t>
  </si>
  <si>
    <t>Bex1</t>
  </si>
  <si>
    <t>Aggf1</t>
  </si>
  <si>
    <t>Comt</t>
  </si>
  <si>
    <t>Dnaja3</t>
  </si>
  <si>
    <t>Prdm2</t>
  </si>
  <si>
    <t>Zfp827</t>
  </si>
  <si>
    <t>Krt10</t>
  </si>
  <si>
    <t>Gpatch2l</t>
  </si>
  <si>
    <t>Psmc2</t>
  </si>
  <si>
    <t>Sirt2</t>
  </si>
  <si>
    <t>Tmem87a</t>
  </si>
  <si>
    <t>Fzr1</t>
  </si>
  <si>
    <t>Npr2</t>
  </si>
  <si>
    <t>Dnmt1</t>
  </si>
  <si>
    <t>Ncs1</t>
  </si>
  <si>
    <t>Brk1</t>
  </si>
  <si>
    <t>Trim33</t>
  </si>
  <si>
    <t>Cwf19l2</t>
  </si>
  <si>
    <t>Pcyox1l</t>
  </si>
  <si>
    <t>Sec14l5</t>
  </si>
  <si>
    <t>Gm14399</t>
  </si>
  <si>
    <t>Pdzd11</t>
  </si>
  <si>
    <t>Tmem178</t>
  </si>
  <si>
    <t>Ppp2r2d</t>
  </si>
  <si>
    <t>C1qc</t>
  </si>
  <si>
    <t>Exosc9</t>
  </si>
  <si>
    <t>Gm1976</t>
  </si>
  <si>
    <t>Bnip3</t>
  </si>
  <si>
    <t>Rras2</t>
  </si>
  <si>
    <t>Zfp868</t>
  </si>
  <si>
    <t>Srp54a</t>
  </si>
  <si>
    <t>Heatr3</t>
  </si>
  <si>
    <t>Pou2f1</t>
  </si>
  <si>
    <t>Aph1a</t>
  </si>
  <si>
    <t>Gak</t>
  </si>
  <si>
    <t>Ctsf</t>
  </si>
  <si>
    <t>Rbms3</t>
  </si>
  <si>
    <t>Tada1</t>
  </si>
  <si>
    <t>Adipor2</t>
  </si>
  <si>
    <t>Apip</t>
  </si>
  <si>
    <t>Rilpl1</t>
  </si>
  <si>
    <t>Ddx19b</t>
  </si>
  <si>
    <t>Vstm5</t>
  </si>
  <si>
    <t>Mfn2</t>
  </si>
  <si>
    <t>Pitpnb</t>
  </si>
  <si>
    <t>Dtl</t>
  </si>
  <si>
    <t>Atad2</t>
  </si>
  <si>
    <t>Pcdhgc5</t>
  </si>
  <si>
    <t>Dnajc19</t>
  </si>
  <si>
    <t>Creb3</t>
  </si>
  <si>
    <t>Bcl2l1</t>
  </si>
  <si>
    <t>Zfp36l1</t>
  </si>
  <si>
    <t>Fer</t>
  </si>
  <si>
    <t>Sv2c</t>
  </si>
  <si>
    <t>Zfp330</t>
  </si>
  <si>
    <t>Slain1</t>
  </si>
  <si>
    <t>Plgrkt</t>
  </si>
  <si>
    <t>Ldlr</t>
  </si>
  <si>
    <t>Znfx1</t>
  </si>
  <si>
    <t>Smad3</t>
  </si>
  <si>
    <t>Adam9</t>
  </si>
  <si>
    <t>Sde2</t>
  </si>
  <si>
    <t>Fyn</t>
  </si>
  <si>
    <t>Svbp</t>
  </si>
  <si>
    <t>Clcn6</t>
  </si>
  <si>
    <t>Hax1</t>
  </si>
  <si>
    <t>Sri</t>
  </si>
  <si>
    <t>Hs6st3</t>
  </si>
  <si>
    <t>Tmem168</t>
  </si>
  <si>
    <t>Igfbp6</t>
  </si>
  <si>
    <t>Supv3l1</t>
  </si>
  <si>
    <t>Pik3r2</t>
  </si>
  <si>
    <t>Rad50</t>
  </si>
  <si>
    <t>Mrps14</t>
  </si>
  <si>
    <t>Brox</t>
  </si>
  <si>
    <t>Kdm1a</t>
  </si>
  <si>
    <t>Parp11</t>
  </si>
  <si>
    <t>Mrpl51</t>
  </si>
  <si>
    <t>D8Ertd738e</t>
  </si>
  <si>
    <t>Coq10b</t>
  </si>
  <si>
    <t>Lyrm2</t>
  </si>
  <si>
    <t>Fam20b</t>
  </si>
  <si>
    <t>Cpsf1</t>
  </si>
  <si>
    <t>Romo1</t>
  </si>
  <si>
    <t>Zhx1</t>
  </si>
  <si>
    <t>Ngrn</t>
  </si>
  <si>
    <t>Ppif</t>
  </si>
  <si>
    <t>Cacul1</t>
  </si>
  <si>
    <t>Rlim</t>
  </si>
  <si>
    <t>Mtpap</t>
  </si>
  <si>
    <t>Socs5</t>
  </si>
  <si>
    <t>Qars</t>
  </si>
  <si>
    <t>Acp1</t>
  </si>
  <si>
    <t>Gm46123</t>
  </si>
  <si>
    <t>Lhfpl3</t>
  </si>
  <si>
    <t>Rnf31</t>
  </si>
  <si>
    <t>Ube2v1</t>
  </si>
  <si>
    <t>Sema3c</t>
  </si>
  <si>
    <t>Ubac1</t>
  </si>
  <si>
    <t>Atp1b2</t>
  </si>
  <si>
    <t>Spast</t>
  </si>
  <si>
    <t>Zfp866</t>
  </si>
  <si>
    <t>Masp1</t>
  </si>
  <si>
    <t>Gm20063</t>
  </si>
  <si>
    <t>Slc35a5</t>
  </si>
  <si>
    <t>Pak1ip1</t>
  </si>
  <si>
    <t>Gpd2</t>
  </si>
  <si>
    <t>Wdyhv1</t>
  </si>
  <si>
    <t>Kcnmb2</t>
  </si>
  <si>
    <t>Cdkn2d</t>
  </si>
  <si>
    <t>Dph3</t>
  </si>
  <si>
    <t>Qser1</t>
  </si>
  <si>
    <t>Cask</t>
  </si>
  <si>
    <t>Fam169a</t>
  </si>
  <si>
    <t>Pex5</t>
  </si>
  <si>
    <t>Rasa3</t>
  </si>
  <si>
    <t>Gabarap</t>
  </si>
  <si>
    <t>Coro1c</t>
  </si>
  <si>
    <t>Plekhh1</t>
  </si>
  <si>
    <t>Rex1bd</t>
  </si>
  <si>
    <t>1110046J04Rik</t>
  </si>
  <si>
    <t>Asic2</t>
  </si>
  <si>
    <t>Dph6</t>
  </si>
  <si>
    <t>Lgmn</t>
  </si>
  <si>
    <t>Zfp428</t>
  </si>
  <si>
    <t>Rpl23a</t>
  </si>
  <si>
    <t>Pgrmc2</t>
  </si>
  <si>
    <t>Pou2f2</t>
  </si>
  <si>
    <t>Mrps33</t>
  </si>
  <si>
    <t>Lonrf2</t>
  </si>
  <si>
    <t>Qk</t>
  </si>
  <si>
    <t>Atp11c</t>
  </si>
  <si>
    <t>Tubg2</t>
  </si>
  <si>
    <t>Fhl2</t>
  </si>
  <si>
    <t>Acvr1b</t>
  </si>
  <si>
    <t>Zfp142</t>
  </si>
  <si>
    <t>Echs1</t>
  </si>
  <si>
    <t>Parn</t>
  </si>
  <si>
    <t>Klf6</t>
  </si>
  <si>
    <t>Rps26</t>
  </si>
  <si>
    <t>Acsl4</t>
  </si>
  <si>
    <t>Selenof</t>
  </si>
  <si>
    <t>Brd3</t>
  </si>
  <si>
    <t>Slc36a4</t>
  </si>
  <si>
    <t>Cab39</t>
  </si>
  <si>
    <t>Cpox</t>
  </si>
  <si>
    <t>Gmeb2</t>
  </si>
  <si>
    <t>Fmc1</t>
  </si>
  <si>
    <t>Zfp410</t>
  </si>
  <si>
    <t>Fkbp15</t>
  </si>
  <si>
    <t>Rpl5</t>
  </si>
  <si>
    <t>Fam122a</t>
  </si>
  <si>
    <t>Atoh7</t>
  </si>
  <si>
    <t>Grpel1</t>
  </si>
  <si>
    <t>Mul1</t>
  </si>
  <si>
    <t>Rnf24</t>
  </si>
  <si>
    <t>Laptm4b</t>
  </si>
  <si>
    <t>C87436</t>
  </si>
  <si>
    <t>Clip3</t>
  </si>
  <si>
    <t>Ctgf</t>
  </si>
  <si>
    <t>St8sia2</t>
  </si>
  <si>
    <t>Zfp711</t>
  </si>
  <si>
    <t>Agpat1</t>
  </si>
  <si>
    <t>B3galnt1</t>
  </si>
  <si>
    <t>Gm4876</t>
  </si>
  <si>
    <t>Gca</t>
  </si>
  <si>
    <t>Cep162</t>
  </si>
  <si>
    <t>Cyth2</t>
  </si>
  <si>
    <t>Vcpkmt</t>
  </si>
  <si>
    <t>Guk1</t>
  </si>
  <si>
    <t>Gabarapl2</t>
  </si>
  <si>
    <t>Supt4a</t>
  </si>
  <si>
    <t>Dynlt1b</t>
  </si>
  <si>
    <t>Ranbp1</t>
  </si>
  <si>
    <t>Frmd6</t>
  </si>
  <si>
    <t>Ubxn2a</t>
  </si>
  <si>
    <t>Tmco6</t>
  </si>
  <si>
    <t>Armcx5</t>
  </si>
  <si>
    <t>Rbpj</t>
  </si>
  <si>
    <t>Csnk2b</t>
  </si>
  <si>
    <t>Hes5</t>
  </si>
  <si>
    <t>Lrp3</t>
  </si>
  <si>
    <t>Nop10</t>
  </si>
  <si>
    <t>Usp42</t>
  </si>
  <si>
    <t>Mtss1l</t>
  </si>
  <si>
    <t>Uqcc1</t>
  </si>
  <si>
    <t>Prmt5</t>
  </si>
  <si>
    <t>Eloc</t>
  </si>
  <si>
    <t>Lsg1</t>
  </si>
  <si>
    <t>Bag1</t>
  </si>
  <si>
    <t>Hras</t>
  </si>
  <si>
    <t>Eif3j1</t>
  </si>
  <si>
    <t>Ttl</t>
  </si>
  <si>
    <t>Odc1</t>
  </si>
  <si>
    <t>Zfp651</t>
  </si>
  <si>
    <t>Bicc1</t>
  </si>
  <si>
    <t>Iqcb1</t>
  </si>
  <si>
    <t>Sparc</t>
  </si>
  <si>
    <t>Klhl23</t>
  </si>
  <si>
    <t>Cpsf3</t>
  </si>
  <si>
    <t>Ppp4c</t>
  </si>
  <si>
    <t>Tmub2</t>
  </si>
  <si>
    <t>Csrp1</t>
  </si>
  <si>
    <t>Znhit6</t>
  </si>
  <si>
    <t>Ramp1</t>
  </si>
  <si>
    <t>C1qa</t>
  </si>
  <si>
    <t>Pllp</t>
  </si>
  <si>
    <t>Mrgbp</t>
  </si>
  <si>
    <t>Crat</t>
  </si>
  <si>
    <t>Cd320</t>
  </si>
  <si>
    <t>Ube2l3</t>
  </si>
  <si>
    <t>Elp4</t>
  </si>
  <si>
    <t>Cggbp1</t>
  </si>
  <si>
    <t>2410015M20Rik</t>
  </si>
  <si>
    <t>Alg10b</t>
  </si>
  <si>
    <t>Bckdhb</t>
  </si>
  <si>
    <t>Iscu</t>
  </si>
  <si>
    <t>Cldn34c1</t>
  </si>
  <si>
    <t>Mdp1</t>
  </si>
  <si>
    <t>Tmf1</t>
  </si>
  <si>
    <t>Acsl5</t>
  </si>
  <si>
    <t>Fam32a</t>
  </si>
  <si>
    <t>Rpl27</t>
  </si>
  <si>
    <t>Slc9a6</t>
  </si>
  <si>
    <t>Ubxn1</t>
  </si>
  <si>
    <t>Marcks</t>
  </si>
  <si>
    <t>Lrrc8d</t>
  </si>
  <si>
    <t>Ube3b</t>
  </si>
  <si>
    <t>Srp72</t>
  </si>
  <si>
    <t>Psma4</t>
  </si>
  <si>
    <t>Glt1d1</t>
  </si>
  <si>
    <t>Ulk1</t>
  </si>
  <si>
    <t>Npy</t>
  </si>
  <si>
    <t>Tmem196</t>
  </si>
  <si>
    <t>Spryd7</t>
  </si>
  <si>
    <t>Crhbp</t>
  </si>
  <si>
    <t>Cbll1</t>
  </si>
  <si>
    <t>Opalin</t>
  </si>
  <si>
    <t>Dnlz</t>
  </si>
  <si>
    <t>Pnma2</t>
  </si>
  <si>
    <t>Pdcd5</t>
  </si>
  <si>
    <t>Erlec1</t>
  </si>
  <si>
    <t>Rab11a</t>
  </si>
  <si>
    <t>Erlin2</t>
  </si>
  <si>
    <t>Tsta3</t>
  </si>
  <si>
    <t>Nudt9</t>
  </si>
  <si>
    <t>Zfp606</t>
  </si>
  <si>
    <t>Mrpl20</t>
  </si>
  <si>
    <t>Tmem205</t>
  </si>
  <si>
    <t>Tsc22d2</t>
  </si>
  <si>
    <t>Nap1l3</t>
  </si>
  <si>
    <t>Smad2</t>
  </si>
  <si>
    <t>Nol7</t>
  </si>
  <si>
    <t>Hs6st2</t>
  </si>
  <si>
    <t>Gab1</t>
  </si>
  <si>
    <t>Cacfd1</t>
  </si>
  <si>
    <t>Bmt2</t>
  </si>
  <si>
    <t>Fbxo11</t>
  </si>
  <si>
    <t>Zfp646</t>
  </si>
  <si>
    <t>Zfp955b</t>
  </si>
  <si>
    <t>Yy1</t>
  </si>
  <si>
    <t>Them4</t>
  </si>
  <si>
    <t>Tnfrsf19</t>
  </si>
  <si>
    <t>Nadk</t>
  </si>
  <si>
    <t>Erbin</t>
  </si>
  <si>
    <t>Nudt4</t>
  </si>
  <si>
    <t>Ufc1</t>
  </si>
  <si>
    <t>Pfdn6</t>
  </si>
  <si>
    <t>Pigyl</t>
  </si>
  <si>
    <t>Vps72</t>
  </si>
  <si>
    <t>Ube2m</t>
  </si>
  <si>
    <t>Ipo13</t>
  </si>
  <si>
    <t>Ttf1</t>
  </si>
  <si>
    <t>Slc25a14</t>
  </si>
  <si>
    <t>Ncbp2</t>
  </si>
  <si>
    <t>Polr2c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</si>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</sst>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75"/>
  <sheetViews>
    <sheetView tabSelected="1" workbookViewId="0">
      <selection activeCell="C4077" sqref="C4077:C15655"/>
    </sheetView>
  </sheetViews>
  <sheetFormatPr baseColWidth="10" defaultRowHeight="15" x14ac:dyDescent="0.2"/>
  <sheetData>
    <row r="1" spans="1:8" x14ac:dyDescent="0.2">
      <c r="A1" t="s">
        <v>0</v>
      </c>
      <c r="B1" t="s">
        <v>4082</v>
      </c>
      <c r="C1" t="s">
        <v>4083</v>
      </c>
      <c r="D1" t="s">
        <v>4084</v>
      </c>
      <c r="E1" t="s">
        <v>4085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4.4170448252369496</v>
      </c>
      <c r="C2">
        <f>LOG10(B2)</f>
        <v>0.6451318066059748</v>
      </c>
      <c r="D2">
        <v>0</v>
      </c>
      <c r="E2">
        <v>0</v>
      </c>
      <c r="F2" t="s">
        <v>5</v>
      </c>
      <c r="G2" t="s">
        <v>6</v>
      </c>
      <c r="H2">
        <v>3.8263289168264598</v>
      </c>
    </row>
    <row r="3" spans="1:8" x14ac:dyDescent="0.2">
      <c r="A3" t="s">
        <v>7</v>
      </c>
      <c r="B3">
        <v>4.0001933691945304</v>
      </c>
      <c r="C3">
        <f t="shared" ref="C3:C66" si="0">LOG10(B3)</f>
        <v>0.6020809856140491</v>
      </c>
      <c r="D3">
        <v>0</v>
      </c>
      <c r="E3">
        <v>0</v>
      </c>
      <c r="F3" t="s">
        <v>5</v>
      </c>
      <c r="G3" t="s">
        <v>6</v>
      </c>
      <c r="H3">
        <v>3.40616657669583</v>
      </c>
    </row>
    <row r="4" spans="1:8" x14ac:dyDescent="0.2">
      <c r="A4" t="s">
        <v>8</v>
      </c>
      <c r="B4">
        <v>12.4808312276727</v>
      </c>
      <c r="C4">
        <f t="shared" si="0"/>
        <v>1.0962435104721993</v>
      </c>
      <c r="D4">
        <v>0</v>
      </c>
      <c r="E4">
        <v>0</v>
      </c>
      <c r="F4" t="s">
        <v>5</v>
      </c>
      <c r="G4" t="s">
        <v>6</v>
      </c>
      <c r="H4">
        <v>9.7484157504197597</v>
      </c>
    </row>
    <row r="5" spans="1:8" x14ac:dyDescent="0.2">
      <c r="A5" t="s">
        <v>9</v>
      </c>
      <c r="B5">
        <v>2.4593151820883099</v>
      </c>
      <c r="C5">
        <f t="shared" si="0"/>
        <v>0.39081419082496716</v>
      </c>
      <c r="D5">
        <v>0</v>
      </c>
      <c r="E5">
        <v>0</v>
      </c>
      <c r="F5" t="s">
        <v>5</v>
      </c>
      <c r="G5" t="s">
        <v>6</v>
      </c>
      <c r="H5">
        <v>2.4169531115210598</v>
      </c>
    </row>
    <row r="6" spans="1:8" x14ac:dyDescent="0.2">
      <c r="A6" t="s">
        <v>10</v>
      </c>
      <c r="B6">
        <v>2.36563835635874</v>
      </c>
      <c r="C6">
        <f t="shared" si="0"/>
        <v>0.37394835320723108</v>
      </c>
      <c r="D6">
        <v>1.11022302462516E-16</v>
      </c>
      <c r="E6">
        <v>9.0460972046457699E-14</v>
      </c>
      <c r="F6" t="s">
        <v>5</v>
      </c>
      <c r="G6" t="s">
        <v>6</v>
      </c>
      <c r="H6">
        <v>2.1926689199294098</v>
      </c>
    </row>
    <row r="7" spans="1:8" x14ac:dyDescent="0.2">
      <c r="A7" t="s">
        <v>11</v>
      </c>
      <c r="B7">
        <v>1.4246513331231001</v>
      </c>
      <c r="C7">
        <f t="shared" si="0"/>
        <v>0.15370858881555069</v>
      </c>
      <c r="D7">
        <v>8.8817841970012504E-16</v>
      </c>
      <c r="E7">
        <v>6.0307314697638503E-13</v>
      </c>
      <c r="F7" t="s">
        <v>5</v>
      </c>
      <c r="G7" t="s">
        <v>6</v>
      </c>
      <c r="H7">
        <v>1.2581270495536501</v>
      </c>
    </row>
    <row r="8" spans="1:8" x14ac:dyDescent="0.2">
      <c r="A8" t="s">
        <v>12</v>
      </c>
      <c r="B8">
        <v>2.83047378178818</v>
      </c>
      <c r="C8">
        <f t="shared" si="0"/>
        <v>0.45185913644108461</v>
      </c>
      <c r="D8">
        <v>1.1102230246251601E-15</v>
      </c>
      <c r="E8">
        <v>6.4614980033184101E-13</v>
      </c>
      <c r="F8" t="s">
        <v>5</v>
      </c>
      <c r="G8" t="s">
        <v>6</v>
      </c>
      <c r="H8">
        <v>2.2806741531844201</v>
      </c>
    </row>
    <row r="9" spans="1:8" x14ac:dyDescent="0.2">
      <c r="A9" t="s">
        <v>13</v>
      </c>
      <c r="B9">
        <v>3.5918177819052701</v>
      </c>
      <c r="C9">
        <f t="shared" si="0"/>
        <v>0.55531429616888595</v>
      </c>
      <c r="D9">
        <v>2.9976021664879199E-15</v>
      </c>
      <c r="E9">
        <v>1.52652890328397E-12</v>
      </c>
      <c r="F9" t="s">
        <v>5</v>
      </c>
      <c r="G9" t="s">
        <v>6</v>
      </c>
      <c r="H9">
        <v>3.26629610572496</v>
      </c>
    </row>
    <row r="10" spans="1:8" x14ac:dyDescent="0.2">
      <c r="A10" t="s">
        <v>14</v>
      </c>
      <c r="B10">
        <v>3.94319126056992</v>
      </c>
      <c r="C10">
        <f t="shared" si="0"/>
        <v>0.59584784260597368</v>
      </c>
      <c r="D10">
        <v>5.7731597280508101E-15</v>
      </c>
      <c r="E10">
        <v>2.6133169702309999E-12</v>
      </c>
      <c r="F10" t="s">
        <v>5</v>
      </c>
      <c r="G10" t="s">
        <v>6</v>
      </c>
      <c r="H10">
        <v>3.4337041429798401</v>
      </c>
    </row>
    <row r="11" spans="1:8" x14ac:dyDescent="0.2">
      <c r="A11" t="s">
        <v>15</v>
      </c>
      <c r="B11">
        <v>0.39700773578819898</v>
      </c>
      <c r="C11">
        <f t="shared" si="0"/>
        <v>-0.40120103082530717</v>
      </c>
      <c r="D11">
        <v>8.8817841970012507E-15</v>
      </c>
      <c r="E11">
        <v>3.6184388818583102E-12</v>
      </c>
      <c r="F11" t="s">
        <v>5</v>
      </c>
      <c r="G11" t="s">
        <v>16</v>
      </c>
      <c r="H11">
        <v>0.43006313378637001</v>
      </c>
    </row>
    <row r="12" spans="1:8" x14ac:dyDescent="0.2">
      <c r="A12" t="s">
        <v>17</v>
      </c>
      <c r="B12">
        <v>2.7538948865472901</v>
      </c>
      <c r="C12">
        <f t="shared" si="0"/>
        <v>0.43994735964505666</v>
      </c>
      <c r="D12">
        <v>1.64757096854373E-13</v>
      </c>
      <c r="E12">
        <v>6.1020037507701503E-11</v>
      </c>
      <c r="F12" t="s">
        <v>5</v>
      </c>
      <c r="G12" t="s">
        <v>6</v>
      </c>
      <c r="H12">
        <v>2.5274232675878099</v>
      </c>
    </row>
    <row r="13" spans="1:8" x14ac:dyDescent="0.2">
      <c r="A13" t="s">
        <v>18</v>
      </c>
      <c r="B13">
        <v>1.96752880761523</v>
      </c>
      <c r="C13">
        <f t="shared" si="0"/>
        <v>0.2939210998096235</v>
      </c>
      <c r="D13">
        <v>2.4946711363327298E-13</v>
      </c>
      <c r="E13">
        <v>8.4694085078496099E-11</v>
      </c>
      <c r="F13" t="s">
        <v>19</v>
      </c>
      <c r="G13" t="s">
        <v>6</v>
      </c>
      <c r="H13">
        <v>2.0087233290109601</v>
      </c>
    </row>
    <row r="14" spans="1:8" x14ac:dyDescent="0.2">
      <c r="A14" t="s">
        <v>20</v>
      </c>
      <c r="B14">
        <v>2.32539706278228</v>
      </c>
      <c r="C14">
        <f t="shared" si="0"/>
        <v>0.3664971195709959</v>
      </c>
      <c r="D14">
        <v>8.4544593548230296E-12</v>
      </c>
      <c r="E14">
        <v>2.6020495536016602E-9</v>
      </c>
      <c r="F14" t="s">
        <v>5</v>
      </c>
      <c r="G14" t="s">
        <v>6</v>
      </c>
      <c r="H14">
        <v>2.0988939204375598</v>
      </c>
    </row>
    <row r="15" spans="1:8" x14ac:dyDescent="0.2">
      <c r="A15" t="s">
        <v>21</v>
      </c>
      <c r="B15">
        <v>4.2075579730890302</v>
      </c>
      <c r="C15">
        <f t="shared" si="0"/>
        <v>0.62403010853834573</v>
      </c>
      <c r="D15">
        <v>9.2734708800890108E-12</v>
      </c>
      <c r="E15">
        <v>2.6020495536016602E-9</v>
      </c>
      <c r="F15" t="s">
        <v>5</v>
      </c>
      <c r="G15" t="s">
        <v>6</v>
      </c>
      <c r="H15">
        <v>4.0517754258516998</v>
      </c>
    </row>
    <row r="16" spans="1:8" x14ac:dyDescent="0.2">
      <c r="A16" t="s">
        <v>22</v>
      </c>
      <c r="B16">
        <v>2.83201017419454</v>
      </c>
      <c r="C16">
        <f t="shared" si="0"/>
        <v>0.45209480925382234</v>
      </c>
      <c r="D16">
        <v>9.5804475463978601E-12</v>
      </c>
      <c r="E16">
        <v>2.6020495536016602E-9</v>
      </c>
      <c r="F16" t="s">
        <v>5</v>
      </c>
      <c r="G16" t="s">
        <v>6</v>
      </c>
      <c r="H16">
        <v>2.3115088308104101</v>
      </c>
    </row>
    <row r="17" spans="1:8" x14ac:dyDescent="0.2">
      <c r="A17" t="s">
        <v>23</v>
      </c>
      <c r="B17">
        <v>2.1600863016355301</v>
      </c>
      <c r="C17">
        <f t="shared" si="0"/>
        <v>0.33447110280618869</v>
      </c>
      <c r="D17">
        <v>4.4625969586320499E-11</v>
      </c>
      <c r="E17">
        <v>1.13628875059169E-8</v>
      </c>
      <c r="F17" t="s">
        <v>5</v>
      </c>
      <c r="G17" t="s">
        <v>6</v>
      </c>
      <c r="H17">
        <v>1.9294168694531899</v>
      </c>
    </row>
    <row r="18" spans="1:8" x14ac:dyDescent="0.2">
      <c r="A18" t="s">
        <v>24</v>
      </c>
      <c r="B18">
        <v>3.4469381240356798</v>
      </c>
      <c r="C18">
        <f t="shared" si="0"/>
        <v>0.53743348746044017</v>
      </c>
      <c r="D18">
        <v>6.94170276815953E-11</v>
      </c>
      <c r="E18">
        <v>1.63296377531097E-8</v>
      </c>
      <c r="F18" t="s">
        <v>5</v>
      </c>
      <c r="G18" t="s">
        <v>6</v>
      </c>
      <c r="H18">
        <v>3.0325906049386901</v>
      </c>
    </row>
    <row r="19" spans="1:8" x14ac:dyDescent="0.2">
      <c r="A19" t="s">
        <v>25</v>
      </c>
      <c r="B19">
        <v>3.5373524827432599</v>
      </c>
      <c r="C19">
        <f t="shared" si="0"/>
        <v>0.54867833764430951</v>
      </c>
      <c r="D19">
        <v>7.2148620411382997E-11</v>
      </c>
      <c r="E19">
        <v>1.63296377531097E-8</v>
      </c>
      <c r="F19" t="s">
        <v>5</v>
      </c>
      <c r="G19" t="s">
        <v>6</v>
      </c>
      <c r="H19">
        <v>2.79734225733019</v>
      </c>
    </row>
    <row r="20" spans="1:8" x14ac:dyDescent="0.2">
      <c r="A20" t="s">
        <v>26</v>
      </c>
      <c r="B20">
        <v>2.2114107733539399</v>
      </c>
      <c r="C20">
        <f t="shared" si="0"/>
        <v>0.34466942101886106</v>
      </c>
      <c r="D20">
        <v>1.08788200670062E-10</v>
      </c>
      <c r="E20">
        <v>2.33264805015702E-8</v>
      </c>
      <c r="F20" t="s">
        <v>5</v>
      </c>
      <c r="G20" t="s">
        <v>6</v>
      </c>
      <c r="H20">
        <v>2.0912966873343999</v>
      </c>
    </row>
    <row r="21" spans="1:8" x14ac:dyDescent="0.2">
      <c r="A21" t="s">
        <v>27</v>
      </c>
      <c r="B21">
        <v>2.5592335112703299</v>
      </c>
      <c r="C21">
        <f t="shared" si="0"/>
        <v>0.4081099138783717</v>
      </c>
      <c r="D21">
        <v>1.56099244641439E-10</v>
      </c>
      <c r="E21">
        <v>3.1797416133461102E-8</v>
      </c>
      <c r="F21" t="s">
        <v>5</v>
      </c>
      <c r="G21" t="s">
        <v>6</v>
      </c>
      <c r="H21">
        <v>2.4446086049650302</v>
      </c>
    </row>
    <row r="22" spans="1:8" x14ac:dyDescent="0.2">
      <c r="A22" t="s">
        <v>28</v>
      </c>
      <c r="B22">
        <v>2.4188376753507002</v>
      </c>
      <c r="C22">
        <f t="shared" si="0"/>
        <v>0.3836067244739591</v>
      </c>
      <c r="D22">
        <v>2.5408641857183098E-10</v>
      </c>
      <c r="E22">
        <v>4.9292765202935103E-8</v>
      </c>
      <c r="F22" t="s">
        <v>5</v>
      </c>
      <c r="G22" t="s">
        <v>6</v>
      </c>
      <c r="H22">
        <v>2.36516893435995</v>
      </c>
    </row>
    <row r="23" spans="1:8" x14ac:dyDescent="0.2">
      <c r="A23" t="s">
        <v>29</v>
      </c>
      <c r="B23">
        <v>4.6953907815631304</v>
      </c>
      <c r="C23">
        <f t="shared" si="0"/>
        <v>0.67167174297357324</v>
      </c>
      <c r="D23">
        <v>3.8218850306748198E-10</v>
      </c>
      <c r="E23">
        <v>7.0774361886223701E-8</v>
      </c>
      <c r="F23" t="s">
        <v>5</v>
      </c>
      <c r="G23" t="s">
        <v>6</v>
      </c>
      <c r="H23">
        <v>4.2513252311073799</v>
      </c>
    </row>
    <row r="24" spans="1:8" x14ac:dyDescent="0.2">
      <c r="A24" t="s">
        <v>30</v>
      </c>
      <c r="B24">
        <v>0.55627211870549598</v>
      </c>
      <c r="C24">
        <f t="shared" si="0"/>
        <v>-0.25471270708379967</v>
      </c>
      <c r="D24">
        <v>4.15755208038604E-10</v>
      </c>
      <c r="E24">
        <v>7.3642900763011899E-8</v>
      </c>
      <c r="F24" t="s">
        <v>5</v>
      </c>
      <c r="G24" t="s">
        <v>16</v>
      </c>
      <c r="H24">
        <v>0.62075130653463795</v>
      </c>
    </row>
    <row r="25" spans="1:8" x14ac:dyDescent="0.2">
      <c r="A25" t="s">
        <v>31</v>
      </c>
      <c r="B25">
        <v>0.44860421479902501</v>
      </c>
      <c r="C25">
        <f t="shared" si="0"/>
        <v>-0.34813665037997943</v>
      </c>
      <c r="D25">
        <v>4.7655923651746E-10</v>
      </c>
      <c r="E25">
        <v>8.08959303988388E-8</v>
      </c>
      <c r="F25" t="s">
        <v>5</v>
      </c>
      <c r="G25" t="s">
        <v>16</v>
      </c>
      <c r="H25">
        <v>0.49119773868059102</v>
      </c>
    </row>
    <row r="26" spans="1:8" x14ac:dyDescent="0.2">
      <c r="A26" t="s">
        <v>32</v>
      </c>
      <c r="B26">
        <v>2.4702182142061901</v>
      </c>
      <c r="C26">
        <f t="shared" si="0"/>
        <v>0.39273531967247333</v>
      </c>
      <c r="D26">
        <v>5.7059523772551302E-10</v>
      </c>
      <c r="E26">
        <v>9.2984199939749598E-8</v>
      </c>
      <c r="F26" t="s">
        <v>5</v>
      </c>
      <c r="G26" t="s">
        <v>6</v>
      </c>
      <c r="H26">
        <v>1.8423167088894801</v>
      </c>
    </row>
    <row r="27" spans="1:8" x14ac:dyDescent="0.2">
      <c r="A27" t="s">
        <v>33</v>
      </c>
      <c r="B27">
        <v>0.39623550899266902</v>
      </c>
      <c r="C27">
        <f t="shared" si="0"/>
        <v>-0.40204660737254966</v>
      </c>
      <c r="D27">
        <v>6.4328620208442503E-10</v>
      </c>
      <c r="E27">
        <v>1.00797999511229E-7</v>
      </c>
      <c r="F27" t="s">
        <v>5</v>
      </c>
      <c r="G27" t="s">
        <v>16</v>
      </c>
      <c r="H27">
        <v>0.40540640103736902</v>
      </c>
    </row>
    <row r="28" spans="1:8" x14ac:dyDescent="0.2">
      <c r="A28" t="s">
        <v>34</v>
      </c>
      <c r="B28">
        <v>3.2670726067519702</v>
      </c>
      <c r="C28">
        <f t="shared" si="0"/>
        <v>0.51415878625423717</v>
      </c>
      <c r="D28">
        <v>9.1128160573106201E-10</v>
      </c>
      <c r="E28">
        <v>1.37502268953643E-7</v>
      </c>
      <c r="F28" t="s">
        <v>5</v>
      </c>
      <c r="G28" t="s">
        <v>6</v>
      </c>
      <c r="H28">
        <v>2.9150984896622498</v>
      </c>
    </row>
    <row r="29" spans="1:8" x14ac:dyDescent="0.2">
      <c r="A29" t="s">
        <v>35</v>
      </c>
      <c r="B29">
        <v>1.94493826362402</v>
      </c>
      <c r="C29">
        <f t="shared" si="0"/>
        <v>0.28890582047255076</v>
      </c>
      <c r="D29">
        <v>9.5659569154804599E-10</v>
      </c>
      <c r="E29">
        <v>1.39184673120241E-7</v>
      </c>
      <c r="F29" t="s">
        <v>5</v>
      </c>
      <c r="G29" t="s">
        <v>6</v>
      </c>
      <c r="H29">
        <v>1.82281984784048</v>
      </c>
    </row>
    <row r="30" spans="1:8" x14ac:dyDescent="0.2">
      <c r="A30" t="s">
        <v>36</v>
      </c>
      <c r="B30">
        <v>1.83396944643055</v>
      </c>
      <c r="C30">
        <f t="shared" si="0"/>
        <v>0.26339209613381392</v>
      </c>
      <c r="D30">
        <v>1.76765468928863E-9</v>
      </c>
      <c r="E30">
        <v>2.4832500704006502E-7</v>
      </c>
      <c r="F30" t="s">
        <v>5</v>
      </c>
      <c r="G30" t="s">
        <v>6</v>
      </c>
      <c r="H30">
        <v>1.80097180662695</v>
      </c>
    </row>
    <row r="31" spans="1:8" x14ac:dyDescent="0.2">
      <c r="A31" t="s">
        <v>37</v>
      </c>
      <c r="B31">
        <v>2.4690557585759798</v>
      </c>
      <c r="C31">
        <f t="shared" si="0"/>
        <v>0.3925308976955752</v>
      </c>
      <c r="D31">
        <v>1.90494986451739E-9</v>
      </c>
      <c r="E31">
        <v>2.58692191601462E-7</v>
      </c>
      <c r="F31" t="s">
        <v>5</v>
      </c>
      <c r="G31" t="s">
        <v>6</v>
      </c>
      <c r="H31">
        <v>2.2048877166096901</v>
      </c>
    </row>
    <row r="32" spans="1:8" x14ac:dyDescent="0.2">
      <c r="A32" t="s">
        <v>38</v>
      </c>
      <c r="B32">
        <v>2.98797595190381</v>
      </c>
      <c r="C32">
        <f t="shared" si="0"/>
        <v>0.47537709782960497</v>
      </c>
      <c r="D32">
        <v>2.0733554872975901E-9</v>
      </c>
      <c r="E32">
        <v>2.7247904049194797E-7</v>
      </c>
      <c r="F32" t="s">
        <v>5</v>
      </c>
      <c r="G32" t="s">
        <v>6</v>
      </c>
      <c r="H32">
        <v>2.7156727247598602</v>
      </c>
    </row>
    <row r="33" spans="1:8" x14ac:dyDescent="0.2">
      <c r="A33" t="s">
        <v>39</v>
      </c>
      <c r="B33">
        <v>2.3088905082893101</v>
      </c>
      <c r="C33">
        <f t="shared" si="0"/>
        <v>0.36340333838567312</v>
      </c>
      <c r="D33">
        <v>4.5562380535102404E-9</v>
      </c>
      <c r="E33">
        <v>5.7091398358350397E-7</v>
      </c>
      <c r="F33" t="s">
        <v>5</v>
      </c>
      <c r="G33" t="s">
        <v>6</v>
      </c>
      <c r="H33">
        <v>2.10493151250955</v>
      </c>
    </row>
    <row r="34" spans="1:8" x14ac:dyDescent="0.2">
      <c r="A34" t="s">
        <v>40</v>
      </c>
      <c r="B34">
        <v>2.8287527435823998</v>
      </c>
      <c r="C34">
        <f t="shared" si="0"/>
        <v>0.45159498818138649</v>
      </c>
      <c r="D34">
        <v>4.6244873486145399E-9</v>
      </c>
      <c r="E34">
        <v>5.7091398358350397E-7</v>
      </c>
      <c r="F34" t="s">
        <v>5</v>
      </c>
      <c r="G34" t="s">
        <v>6</v>
      </c>
      <c r="H34">
        <v>2.7230322714394299</v>
      </c>
    </row>
    <row r="35" spans="1:8" x14ac:dyDescent="0.2">
      <c r="A35" t="s">
        <v>41</v>
      </c>
      <c r="B35">
        <v>2.25622673919267</v>
      </c>
      <c r="C35">
        <f t="shared" si="0"/>
        <v>0.35338274186808577</v>
      </c>
      <c r="D35">
        <v>5.9212165171018699E-9</v>
      </c>
      <c r="E35">
        <v>6.9044548851593405E-7</v>
      </c>
      <c r="F35" t="s">
        <v>5</v>
      </c>
      <c r="G35" t="s">
        <v>6</v>
      </c>
      <c r="H35">
        <v>2.0623269009929999</v>
      </c>
    </row>
    <row r="36" spans="1:8" x14ac:dyDescent="0.2">
      <c r="A36" t="s">
        <v>42</v>
      </c>
      <c r="B36">
        <v>2.18650587889065</v>
      </c>
      <c r="C36">
        <f t="shared" si="0"/>
        <v>0.33975064937643334</v>
      </c>
      <c r="D36">
        <v>5.9316622724736598E-9</v>
      </c>
      <c r="E36">
        <v>6.9044548851593405E-7</v>
      </c>
      <c r="F36" t="s">
        <v>5</v>
      </c>
      <c r="G36" t="s">
        <v>6</v>
      </c>
      <c r="H36">
        <v>2.05717518687565</v>
      </c>
    </row>
    <row r="37" spans="1:8" x14ac:dyDescent="0.2">
      <c r="A37" t="s">
        <v>43</v>
      </c>
      <c r="B37">
        <v>2.4106486354003001</v>
      </c>
      <c r="C37">
        <f t="shared" si="0"/>
        <v>0.38213391430650584</v>
      </c>
      <c r="D37">
        <v>1.17224713269692E-8</v>
      </c>
      <c r="E37">
        <v>1.3265930051686901E-6</v>
      </c>
      <c r="F37" t="s">
        <v>5</v>
      </c>
      <c r="G37" t="s">
        <v>6</v>
      </c>
      <c r="H37">
        <v>2.17253231562727</v>
      </c>
    </row>
    <row r="38" spans="1:8" x14ac:dyDescent="0.2">
      <c r="A38" t="s">
        <v>44</v>
      </c>
      <c r="B38">
        <v>1.92220980422383</v>
      </c>
      <c r="C38">
        <f t="shared" si="0"/>
        <v>0.28380078803800318</v>
      </c>
      <c r="D38">
        <v>1.8550983749143801E-8</v>
      </c>
      <c r="E38">
        <v>2.0426137241624799E-6</v>
      </c>
      <c r="F38" t="s">
        <v>5</v>
      </c>
      <c r="G38" t="s">
        <v>6</v>
      </c>
      <c r="H38">
        <v>1.8823062792251199</v>
      </c>
    </row>
    <row r="39" spans="1:8" x14ac:dyDescent="0.2">
      <c r="A39" t="s">
        <v>45</v>
      </c>
      <c r="B39">
        <v>2.7581316479112101</v>
      </c>
      <c r="C39">
        <f t="shared" si="0"/>
        <v>0.44061499157039319</v>
      </c>
      <c r="D39">
        <v>1.9109449245213699E-8</v>
      </c>
      <c r="E39">
        <v>2.0487341111842298E-6</v>
      </c>
      <c r="F39" t="s">
        <v>5</v>
      </c>
      <c r="G39" t="s">
        <v>6</v>
      </c>
      <c r="H39">
        <v>2.5746731558354798</v>
      </c>
    </row>
    <row r="40" spans="1:8" x14ac:dyDescent="0.2">
      <c r="A40" t="s">
        <v>46</v>
      </c>
      <c r="B40">
        <v>1.8515575927975401</v>
      </c>
      <c r="C40">
        <f t="shared" si="0"/>
        <v>0.26753722534855162</v>
      </c>
      <c r="D40">
        <v>2.3149870242988901E-8</v>
      </c>
      <c r="E40">
        <v>2.4147083443948301E-6</v>
      </c>
      <c r="F40" t="s">
        <v>5</v>
      </c>
      <c r="G40" t="s">
        <v>6</v>
      </c>
      <c r="H40">
        <v>1.74063478769907</v>
      </c>
    </row>
    <row r="41" spans="1:8" x14ac:dyDescent="0.2">
      <c r="A41" t="s">
        <v>47</v>
      </c>
      <c r="B41">
        <v>2.5193169844844299</v>
      </c>
      <c r="C41">
        <f t="shared" si="0"/>
        <v>0.40128281456102805</v>
      </c>
      <c r="D41">
        <v>2.37084766263607E-8</v>
      </c>
      <c r="E41">
        <v>2.4147083443948301E-6</v>
      </c>
      <c r="F41" t="s">
        <v>19</v>
      </c>
      <c r="G41" t="s">
        <v>6</v>
      </c>
      <c r="H41">
        <v>2.33810317263741</v>
      </c>
    </row>
    <row r="42" spans="1:8" x14ac:dyDescent="0.2">
      <c r="A42" t="s">
        <v>48</v>
      </c>
      <c r="B42">
        <v>2.22319639278557</v>
      </c>
      <c r="C42">
        <f t="shared" si="0"/>
        <v>0.34697782911179798</v>
      </c>
      <c r="D42">
        <v>2.45096867246275E-8</v>
      </c>
      <c r="E42">
        <v>2.4354259442959098E-6</v>
      </c>
      <c r="F42" t="s">
        <v>5</v>
      </c>
      <c r="G42" t="s">
        <v>6</v>
      </c>
      <c r="H42">
        <v>2.09632598530394</v>
      </c>
    </row>
    <row r="43" spans="1:8" x14ac:dyDescent="0.2">
      <c r="A43" t="s">
        <v>49</v>
      </c>
      <c r="B43">
        <v>1.8656944762007199</v>
      </c>
      <c r="C43">
        <f t="shared" si="0"/>
        <v>0.27084052571065381</v>
      </c>
      <c r="D43">
        <v>5.8978063099956999E-8</v>
      </c>
      <c r="E43">
        <v>5.7208721206958302E-6</v>
      </c>
      <c r="F43" t="s">
        <v>5</v>
      </c>
      <c r="G43" t="s">
        <v>6</v>
      </c>
      <c r="H43">
        <v>1.72544499608254</v>
      </c>
    </row>
    <row r="44" spans="1:8" x14ac:dyDescent="0.2">
      <c r="A44" t="s">
        <v>50</v>
      </c>
      <c r="B44">
        <v>0.41446732751216703</v>
      </c>
      <c r="C44">
        <f t="shared" si="0"/>
        <v>-0.38250969922815903</v>
      </c>
      <c r="D44">
        <v>6.9651569400974696E-8</v>
      </c>
      <c r="E44">
        <v>6.5990812497574703E-6</v>
      </c>
      <c r="F44" t="s">
        <v>5</v>
      </c>
      <c r="G44" t="s">
        <v>16</v>
      </c>
      <c r="H44">
        <v>0.431868959851819</v>
      </c>
    </row>
    <row r="45" spans="1:8" x14ac:dyDescent="0.2">
      <c r="A45" t="s">
        <v>51</v>
      </c>
      <c r="B45">
        <v>1.6691074456605499</v>
      </c>
      <c r="C45">
        <f t="shared" si="0"/>
        <v>0.22248429447165274</v>
      </c>
      <c r="D45">
        <v>1.6187528539823901E-7</v>
      </c>
      <c r="E45">
        <v>1.49881798343733E-5</v>
      </c>
      <c r="F45" t="s">
        <v>5</v>
      </c>
      <c r="G45" t="s">
        <v>6</v>
      </c>
      <c r="H45">
        <v>1.6302074194471901</v>
      </c>
    </row>
    <row r="46" spans="1:8" x14ac:dyDescent="0.2">
      <c r="A46" t="s">
        <v>52</v>
      </c>
      <c r="B46">
        <v>1.8837836444593401</v>
      </c>
      <c r="C46">
        <f t="shared" si="0"/>
        <v>0.27503102191064061</v>
      </c>
      <c r="D46">
        <v>2.5945782766712E-7</v>
      </c>
      <c r="E46">
        <v>2.3489581998129901E-5</v>
      </c>
      <c r="F46" t="s">
        <v>5</v>
      </c>
      <c r="G46" t="s">
        <v>6</v>
      </c>
      <c r="H46">
        <v>1.68008333050281</v>
      </c>
    </row>
    <row r="47" spans="1:8" x14ac:dyDescent="0.2">
      <c r="A47" t="s">
        <v>53</v>
      </c>
      <c r="B47">
        <v>2.0394121576486302</v>
      </c>
      <c r="C47">
        <f t="shared" si="0"/>
        <v>0.30950500395560937</v>
      </c>
      <c r="D47">
        <v>2.8547279495860799E-7</v>
      </c>
      <c r="E47">
        <v>2.5282960144812299E-5</v>
      </c>
      <c r="F47" t="s">
        <v>5</v>
      </c>
      <c r="G47" t="s">
        <v>6</v>
      </c>
      <c r="H47">
        <v>1.5279422481326299</v>
      </c>
    </row>
    <row r="48" spans="1:8" x14ac:dyDescent="0.2">
      <c r="A48" t="s">
        <v>54</v>
      </c>
      <c r="B48">
        <v>1.5941679276921199</v>
      </c>
      <c r="C48">
        <f t="shared" si="0"/>
        <v>0.20253406751726388</v>
      </c>
      <c r="D48">
        <v>3.2129866534003097E-7</v>
      </c>
      <c r="E48">
        <v>2.7802160253900799E-5</v>
      </c>
      <c r="F48" t="s">
        <v>5</v>
      </c>
      <c r="G48" t="s">
        <v>6</v>
      </c>
      <c r="H48">
        <v>1.586280669447</v>
      </c>
    </row>
    <row r="49" spans="1:8" x14ac:dyDescent="0.2">
      <c r="A49" t="s">
        <v>55</v>
      </c>
      <c r="B49">
        <v>3.2014028056112198</v>
      </c>
      <c r="C49">
        <f t="shared" si="0"/>
        <v>0.50534032120704753</v>
      </c>
      <c r="D49">
        <v>3.2756595291783002E-7</v>
      </c>
      <c r="E49">
        <v>2.7802160253900799E-5</v>
      </c>
      <c r="F49" t="s">
        <v>5</v>
      </c>
      <c r="G49" t="s">
        <v>6</v>
      </c>
      <c r="H49">
        <v>3.0776770933170701</v>
      </c>
    </row>
    <row r="50" spans="1:8" x14ac:dyDescent="0.2">
      <c r="A50" t="s">
        <v>56</v>
      </c>
      <c r="B50">
        <v>2.1919514705085801</v>
      </c>
      <c r="C50">
        <f t="shared" si="0"/>
        <v>0.34083093470118087</v>
      </c>
      <c r="D50">
        <v>3.5782823382124499E-7</v>
      </c>
      <c r="E50">
        <v>2.9750861726280601E-5</v>
      </c>
      <c r="F50" t="s">
        <v>5</v>
      </c>
      <c r="G50" t="s">
        <v>6</v>
      </c>
      <c r="H50">
        <v>2.0305193720774901</v>
      </c>
    </row>
    <row r="51" spans="1:8" x14ac:dyDescent="0.2">
      <c r="A51" t="s">
        <v>57</v>
      </c>
      <c r="B51">
        <v>0.46350276310196098</v>
      </c>
      <c r="C51">
        <f t="shared" si="0"/>
        <v>-0.33394767253057844</v>
      </c>
      <c r="D51">
        <v>4.2462277982657802E-7</v>
      </c>
      <c r="E51">
        <v>3.4598264100269597E-5</v>
      </c>
      <c r="F51" t="s">
        <v>5</v>
      </c>
      <c r="G51" t="s">
        <v>16</v>
      </c>
      <c r="H51">
        <v>0.49468369938257101</v>
      </c>
    </row>
    <row r="52" spans="1:8" x14ac:dyDescent="0.2">
      <c r="A52" t="s">
        <v>58</v>
      </c>
      <c r="B52">
        <v>1.8214878031925901</v>
      </c>
      <c r="C52">
        <f t="shared" si="0"/>
        <v>0.26042626752199755</v>
      </c>
      <c r="D52">
        <v>4.9504081922613405E-7</v>
      </c>
      <c r="E52">
        <v>3.8998977745941599E-5</v>
      </c>
      <c r="F52" t="s">
        <v>19</v>
      </c>
      <c r="G52" t="s">
        <v>6</v>
      </c>
      <c r="H52">
        <v>1.8712781012261499</v>
      </c>
    </row>
    <row r="53" spans="1:8" x14ac:dyDescent="0.2">
      <c r="A53" t="s">
        <v>59</v>
      </c>
      <c r="B53">
        <v>1.81639875495672</v>
      </c>
      <c r="C53">
        <f t="shared" si="0"/>
        <v>0.25921119554361105</v>
      </c>
      <c r="D53">
        <v>5.0331335421649502E-7</v>
      </c>
      <c r="E53">
        <v>3.8998977745941599E-5</v>
      </c>
      <c r="F53" t="s">
        <v>5</v>
      </c>
      <c r="G53" t="s">
        <v>6</v>
      </c>
      <c r="H53">
        <v>1.6896292585170301</v>
      </c>
    </row>
    <row r="54" spans="1:8" x14ac:dyDescent="0.2">
      <c r="A54" t="s">
        <v>60</v>
      </c>
      <c r="B54">
        <v>0.88337463308359498</v>
      </c>
      <c r="C54">
        <f t="shared" si="0"/>
        <v>-5.3855076064715728E-2</v>
      </c>
      <c r="D54">
        <v>5.0735047141259305E-7</v>
      </c>
      <c r="E54">
        <v>3.8998977745941599E-5</v>
      </c>
      <c r="F54" t="s">
        <v>5</v>
      </c>
      <c r="G54" t="s">
        <v>16</v>
      </c>
      <c r="H54">
        <v>0.96997726796877304</v>
      </c>
    </row>
    <row r="55" spans="1:8" x14ac:dyDescent="0.2">
      <c r="A55" t="s">
        <v>61</v>
      </c>
      <c r="B55">
        <v>1.6930062656959499</v>
      </c>
      <c r="C55">
        <f t="shared" si="0"/>
        <v>0.22865856540494287</v>
      </c>
      <c r="D55">
        <v>5.1982813420448103E-7</v>
      </c>
      <c r="E55">
        <v>3.92181447916492E-5</v>
      </c>
      <c r="F55" t="s">
        <v>5</v>
      </c>
      <c r="G55" t="s">
        <v>6</v>
      </c>
      <c r="H55">
        <v>1.6248447120485301</v>
      </c>
    </row>
    <row r="56" spans="1:8" x14ac:dyDescent="0.2">
      <c r="A56" t="s">
        <v>62</v>
      </c>
      <c r="B56">
        <v>0.62858593900129001</v>
      </c>
      <c r="C56">
        <f t="shared" si="0"/>
        <v>-0.20163533805348413</v>
      </c>
      <c r="D56">
        <v>5.4020785122954596E-7</v>
      </c>
      <c r="E56">
        <v>4.0014668834712203E-5</v>
      </c>
      <c r="F56" t="s">
        <v>5</v>
      </c>
      <c r="G56" t="s">
        <v>16</v>
      </c>
      <c r="H56">
        <v>0.67908544361450196</v>
      </c>
    </row>
    <row r="57" spans="1:8" x14ac:dyDescent="0.2">
      <c r="A57" t="s">
        <v>63</v>
      </c>
      <c r="B57">
        <v>1.7650977630937501</v>
      </c>
      <c r="C57">
        <f t="shared" si="0"/>
        <v>0.2467687645659504</v>
      </c>
      <c r="D57">
        <v>8.2107114085516699E-7</v>
      </c>
      <c r="E57">
        <v>5.9732925497213402E-5</v>
      </c>
      <c r="F57" t="s">
        <v>5</v>
      </c>
      <c r="G57" t="s">
        <v>6</v>
      </c>
      <c r="H57">
        <v>1.6977136090362499</v>
      </c>
    </row>
    <row r="58" spans="1:8" x14ac:dyDescent="0.2">
      <c r="A58" t="s">
        <v>64</v>
      </c>
      <c r="B58">
        <v>3.2274304706974899</v>
      </c>
      <c r="C58">
        <f t="shared" si="0"/>
        <v>0.50885689492988462</v>
      </c>
      <c r="D58">
        <v>9.5569631153313807E-7</v>
      </c>
      <c r="E58">
        <v>6.8307136371684299E-5</v>
      </c>
      <c r="F58" t="s">
        <v>5</v>
      </c>
      <c r="G58" t="s">
        <v>6</v>
      </c>
      <c r="H58">
        <v>3.0164328657314599</v>
      </c>
    </row>
    <row r="59" spans="1:8" x14ac:dyDescent="0.2">
      <c r="A59" t="s">
        <v>65</v>
      </c>
      <c r="B59">
        <v>1.6970037636248101</v>
      </c>
      <c r="C59">
        <f t="shared" si="0"/>
        <v>0.22968280549956999</v>
      </c>
      <c r="D59">
        <v>1.4888941683999199E-6</v>
      </c>
      <c r="E59">
        <v>1.04581980035539E-4</v>
      </c>
      <c r="F59" t="s">
        <v>5</v>
      </c>
      <c r="G59" t="s">
        <v>6</v>
      </c>
      <c r="H59">
        <v>1.6530674080256</v>
      </c>
    </row>
    <row r="60" spans="1:8" x14ac:dyDescent="0.2">
      <c r="A60" t="s">
        <v>66</v>
      </c>
      <c r="B60">
        <v>2.3092085810966201</v>
      </c>
      <c r="C60">
        <f t="shared" si="0"/>
        <v>0.36346316268246837</v>
      </c>
      <c r="D60">
        <v>1.70782549357984E-6</v>
      </c>
      <c r="E60">
        <v>1.17926797641428E-4</v>
      </c>
      <c r="F60" t="s">
        <v>19</v>
      </c>
      <c r="G60" t="s">
        <v>6</v>
      </c>
      <c r="H60">
        <v>2.31369819284587</v>
      </c>
    </row>
    <row r="61" spans="1:8" x14ac:dyDescent="0.2">
      <c r="A61" t="s">
        <v>67</v>
      </c>
      <c r="B61">
        <v>1.7120545438703501</v>
      </c>
      <c r="C61">
        <f t="shared" si="0"/>
        <v>0.23351759662885307</v>
      </c>
      <c r="D61">
        <v>1.8407424322575101E-6</v>
      </c>
      <c r="E61">
        <v>1.2498641115028499E-4</v>
      </c>
      <c r="F61" t="s">
        <v>5</v>
      </c>
      <c r="G61" t="s">
        <v>6</v>
      </c>
      <c r="H61">
        <v>1.6544514089604301</v>
      </c>
    </row>
    <row r="62" spans="1:8" x14ac:dyDescent="0.2">
      <c r="A62" t="s">
        <v>68</v>
      </c>
      <c r="B62">
        <v>1.6790231839826399</v>
      </c>
      <c r="C62">
        <f t="shared" si="0"/>
        <v>0.22505669292554997</v>
      </c>
      <c r="D62">
        <v>1.9398777628687499E-6</v>
      </c>
      <c r="E62">
        <v>1.29558393539791E-4</v>
      </c>
      <c r="F62" t="s">
        <v>5</v>
      </c>
      <c r="G62" t="s">
        <v>6</v>
      </c>
      <c r="H62">
        <v>1.62585717340388</v>
      </c>
    </row>
    <row r="63" spans="1:8" x14ac:dyDescent="0.2">
      <c r="A63" t="s">
        <v>69</v>
      </c>
      <c r="B63">
        <v>1.9297877191508801</v>
      </c>
      <c r="C63">
        <f t="shared" si="0"/>
        <v>0.28550953829695358</v>
      </c>
      <c r="D63">
        <v>2.5539947149377799E-6</v>
      </c>
      <c r="E63">
        <v>1.6663613264304299E-4</v>
      </c>
      <c r="F63" t="s">
        <v>5</v>
      </c>
      <c r="G63" t="s">
        <v>6</v>
      </c>
      <c r="H63">
        <v>1.86432152843236</v>
      </c>
    </row>
    <row r="64" spans="1:8" x14ac:dyDescent="0.2">
      <c r="A64" t="s">
        <v>70</v>
      </c>
      <c r="B64">
        <v>2.0848641727900201</v>
      </c>
      <c r="C64">
        <f t="shared" si="0"/>
        <v>0.31907776629812745</v>
      </c>
      <c r="D64">
        <v>2.5768474120058099E-6</v>
      </c>
      <c r="E64">
        <v>1.6663613264304299E-4</v>
      </c>
      <c r="F64" t="s">
        <v>5</v>
      </c>
      <c r="G64" t="s">
        <v>6</v>
      </c>
      <c r="H64">
        <v>1.9521982353332299</v>
      </c>
    </row>
    <row r="65" spans="1:8" x14ac:dyDescent="0.2">
      <c r="A65" t="s">
        <v>71</v>
      </c>
      <c r="B65">
        <v>3.4237224448897798</v>
      </c>
      <c r="C65">
        <f t="shared" si="0"/>
        <v>0.53449854994826129</v>
      </c>
      <c r="D65">
        <v>3.3218178907556999E-6</v>
      </c>
      <c r="E65">
        <v>2.1145447010841701E-4</v>
      </c>
      <c r="F65" t="s">
        <v>5</v>
      </c>
      <c r="G65" t="s">
        <v>6</v>
      </c>
      <c r="H65">
        <v>2.9256265339668102</v>
      </c>
    </row>
    <row r="66" spans="1:8" x14ac:dyDescent="0.2">
      <c r="A66" t="s">
        <v>72</v>
      </c>
      <c r="B66">
        <v>0.53265505369713795</v>
      </c>
      <c r="C66">
        <f t="shared" si="0"/>
        <v>-0.27355394814637668</v>
      </c>
      <c r="D66">
        <v>4.5515413170660298E-6</v>
      </c>
      <c r="E66">
        <v>2.8527660501118497E-4</v>
      </c>
      <c r="F66" t="s">
        <v>5</v>
      </c>
      <c r="G66" t="s">
        <v>16</v>
      </c>
      <c r="H66">
        <v>0.57669017165815395</v>
      </c>
    </row>
    <row r="67" spans="1:8" x14ac:dyDescent="0.2">
      <c r="A67" t="s">
        <v>73</v>
      </c>
      <c r="B67">
        <v>2.4835124795044599</v>
      </c>
      <c r="C67">
        <f t="shared" ref="C67:C130" si="1">LOG10(B67)</f>
        <v>0.39506634664100931</v>
      </c>
      <c r="D67">
        <v>5.3416668964745301E-6</v>
      </c>
      <c r="E67">
        <v>3.2972652933692799E-4</v>
      </c>
      <c r="F67" t="s">
        <v>19</v>
      </c>
      <c r="G67" t="s">
        <v>6</v>
      </c>
      <c r="H67">
        <v>2.3496534353109899</v>
      </c>
    </row>
    <row r="68" spans="1:8" x14ac:dyDescent="0.2">
      <c r="A68" t="s">
        <v>74</v>
      </c>
      <c r="B68">
        <v>2.0718630242942</v>
      </c>
      <c r="C68">
        <f t="shared" si="1"/>
        <v>0.31636103979926739</v>
      </c>
      <c r="D68">
        <v>5.5290612577252301E-6</v>
      </c>
      <c r="E68">
        <v>3.3619993379063599E-4</v>
      </c>
      <c r="F68" t="s">
        <v>5</v>
      </c>
      <c r="G68" t="s">
        <v>6</v>
      </c>
      <c r="H68">
        <v>1.8077321836101199</v>
      </c>
    </row>
    <row r="69" spans="1:8" x14ac:dyDescent="0.2">
      <c r="A69" t="s">
        <v>75</v>
      </c>
      <c r="B69">
        <v>1.52447752648153</v>
      </c>
      <c r="C69">
        <f t="shared" si="1"/>
        <v>0.18312102647312731</v>
      </c>
      <c r="D69">
        <v>6.0789533170568796E-6</v>
      </c>
      <c r="E69">
        <v>3.6420082078955499E-4</v>
      </c>
      <c r="F69" t="s">
        <v>5</v>
      </c>
      <c r="G69" t="s">
        <v>6</v>
      </c>
      <c r="H69">
        <v>1.5083965399152699</v>
      </c>
    </row>
    <row r="70" spans="1:8" x14ac:dyDescent="0.2">
      <c r="A70" t="s">
        <v>76</v>
      </c>
      <c r="B70">
        <v>4.9621743486973902</v>
      </c>
      <c r="C70">
        <f t="shared" si="1"/>
        <v>0.69567201937733891</v>
      </c>
      <c r="D70">
        <v>6.7946093088577797E-6</v>
      </c>
      <c r="E70">
        <v>4.0117736701864601E-4</v>
      </c>
      <c r="F70" t="s">
        <v>5</v>
      </c>
      <c r="G70" t="s">
        <v>6</v>
      </c>
      <c r="H70">
        <v>3.7082915831663299</v>
      </c>
    </row>
    <row r="71" spans="1:8" x14ac:dyDescent="0.2">
      <c r="A71" t="s">
        <v>77</v>
      </c>
      <c r="B71">
        <v>0.449604793343031</v>
      </c>
      <c r="C71">
        <f t="shared" si="1"/>
        <v>-0.34716906729813385</v>
      </c>
      <c r="D71">
        <v>7.9675301325465903E-6</v>
      </c>
      <c r="E71">
        <v>4.6371025371421098E-4</v>
      </c>
      <c r="F71" t="s">
        <v>5</v>
      </c>
      <c r="G71" t="s">
        <v>16</v>
      </c>
      <c r="H71">
        <v>0.47634399233249097</v>
      </c>
    </row>
    <row r="72" spans="1:8" x14ac:dyDescent="0.2">
      <c r="A72" t="s">
        <v>78</v>
      </c>
      <c r="B72">
        <v>0.53740574674528896</v>
      </c>
      <c r="C72">
        <f t="shared" si="1"/>
        <v>-0.26969769375245295</v>
      </c>
      <c r="D72">
        <v>9.29193975318654E-6</v>
      </c>
      <c r="E72">
        <v>5.3317412048566103E-4</v>
      </c>
      <c r="F72" t="s">
        <v>5</v>
      </c>
      <c r="G72" t="s">
        <v>16</v>
      </c>
      <c r="H72">
        <v>0.55686216507859798</v>
      </c>
    </row>
    <row r="73" spans="1:8" x14ac:dyDescent="0.2">
      <c r="A73" t="s">
        <v>79</v>
      </c>
      <c r="B73">
        <v>1.86419134565427</v>
      </c>
      <c r="C73">
        <f t="shared" si="1"/>
        <v>0.27049048746904436</v>
      </c>
      <c r="D73">
        <v>9.6510211604616797E-6</v>
      </c>
      <c r="E73">
        <v>5.4608694732945695E-4</v>
      </c>
      <c r="F73" t="s">
        <v>5</v>
      </c>
      <c r="G73" t="s">
        <v>6</v>
      </c>
      <c r="H73">
        <v>1.7773305231151999</v>
      </c>
    </row>
    <row r="74" spans="1:8" x14ac:dyDescent="0.2">
      <c r="A74" t="s">
        <v>80</v>
      </c>
      <c r="B74">
        <v>1.95246047650857</v>
      </c>
      <c r="C74">
        <f t="shared" si="1"/>
        <v>0.29058225125204445</v>
      </c>
      <c r="D74">
        <v>1.16306103319364E-5</v>
      </c>
      <c r="E74">
        <v>6.4209896170586405E-4</v>
      </c>
      <c r="F74" t="s">
        <v>5</v>
      </c>
      <c r="G74" t="s">
        <v>6</v>
      </c>
      <c r="H74">
        <v>1.8275724677701899</v>
      </c>
    </row>
    <row r="75" spans="1:8" x14ac:dyDescent="0.2">
      <c r="A75" t="s">
        <v>81</v>
      </c>
      <c r="B75">
        <v>0.308568945119154</v>
      </c>
      <c r="C75">
        <f t="shared" si="1"/>
        <v>-0.51064778417708245</v>
      </c>
      <c r="D75">
        <v>1.16630641056048E-5</v>
      </c>
      <c r="E75">
        <v>6.4209896170586405E-4</v>
      </c>
      <c r="F75" t="s">
        <v>19</v>
      </c>
      <c r="G75" t="s">
        <v>16</v>
      </c>
      <c r="H75">
        <v>0.33877278366256303</v>
      </c>
    </row>
    <row r="76" spans="1:8" x14ac:dyDescent="0.2">
      <c r="A76" t="s">
        <v>82</v>
      </c>
      <c r="B76">
        <v>1.5023576564894501</v>
      </c>
      <c r="C76">
        <f t="shared" si="1"/>
        <v>0.17677333463174957</v>
      </c>
      <c r="D76">
        <v>1.2003835127338801E-5</v>
      </c>
      <c r="E76">
        <v>6.5204832411704496E-4</v>
      </c>
      <c r="F76" t="s">
        <v>5</v>
      </c>
      <c r="G76" t="s">
        <v>6</v>
      </c>
      <c r="H76">
        <v>1.49307198087161</v>
      </c>
    </row>
    <row r="77" spans="1:8" x14ac:dyDescent="0.2">
      <c r="A77" t="s">
        <v>83</v>
      </c>
      <c r="B77">
        <v>1.63584654338617</v>
      </c>
      <c r="C77">
        <f t="shared" si="1"/>
        <v>0.21374256065165076</v>
      </c>
      <c r="D77">
        <v>1.7230439479321E-5</v>
      </c>
      <c r="E77">
        <v>9.2364224261518198E-4</v>
      </c>
      <c r="F77" t="s">
        <v>5</v>
      </c>
      <c r="G77" t="s">
        <v>6</v>
      </c>
      <c r="H77">
        <v>1.62643615204686</v>
      </c>
    </row>
    <row r="78" spans="1:8" x14ac:dyDescent="0.2">
      <c r="A78" t="s">
        <v>84</v>
      </c>
      <c r="B78">
        <v>2.0561855418153399</v>
      </c>
      <c r="C78">
        <f t="shared" si="1"/>
        <v>0.31306230105809174</v>
      </c>
      <c r="D78">
        <v>1.7815187504544001E-5</v>
      </c>
      <c r="E78">
        <v>9.4258537524042002E-4</v>
      </c>
      <c r="F78" t="s">
        <v>5</v>
      </c>
      <c r="G78" t="s">
        <v>6</v>
      </c>
      <c r="H78">
        <v>1.8686106389995201</v>
      </c>
    </row>
    <row r="79" spans="1:8" x14ac:dyDescent="0.2">
      <c r="A79" t="s">
        <v>85</v>
      </c>
      <c r="B79">
        <v>0.57036486766636696</v>
      </c>
      <c r="C79">
        <f t="shared" si="1"/>
        <v>-0.24384723324127938</v>
      </c>
      <c r="D79">
        <v>1.9326772903838202E-5</v>
      </c>
      <c r="E79">
        <v>1.00945221551586E-3</v>
      </c>
      <c r="F79" t="s">
        <v>5</v>
      </c>
      <c r="G79" t="s">
        <v>16</v>
      </c>
      <c r="H79">
        <v>0.61675770896631998</v>
      </c>
    </row>
    <row r="80" spans="1:8" x14ac:dyDescent="0.2">
      <c r="A80" t="s">
        <v>86</v>
      </c>
      <c r="B80">
        <v>2.06816287442141</v>
      </c>
      <c r="C80">
        <f t="shared" si="1"/>
        <v>0.3155847378440842</v>
      </c>
      <c r="D80">
        <v>2.0050093801016199E-5</v>
      </c>
      <c r="E80">
        <v>1.03397572335873E-3</v>
      </c>
      <c r="F80" t="s">
        <v>5</v>
      </c>
      <c r="G80" t="s">
        <v>6</v>
      </c>
      <c r="H80">
        <v>1.93003231343069</v>
      </c>
    </row>
    <row r="81" spans="1:8" x14ac:dyDescent="0.2">
      <c r="A81" t="s">
        <v>87</v>
      </c>
      <c r="B81">
        <v>1.5963634586245701</v>
      </c>
      <c r="C81">
        <f t="shared" si="1"/>
        <v>0.203131778057525</v>
      </c>
      <c r="D81">
        <v>2.2900138665682399E-5</v>
      </c>
      <c r="E81">
        <v>1.1494532144174399E-3</v>
      </c>
      <c r="F81" t="s">
        <v>5</v>
      </c>
      <c r="G81" t="s">
        <v>6</v>
      </c>
      <c r="H81">
        <v>1.5465015810401801</v>
      </c>
    </row>
    <row r="82" spans="1:8" x14ac:dyDescent="0.2">
      <c r="A82" t="s">
        <v>88</v>
      </c>
      <c r="B82">
        <v>0.80202858547283196</v>
      </c>
      <c r="C82">
        <f t="shared" si="1"/>
        <v>-9.5810152548909844E-2</v>
      </c>
      <c r="D82">
        <v>2.3249647632450601E-5</v>
      </c>
      <c r="E82">
        <v>1.1494532144174399E-3</v>
      </c>
      <c r="F82" t="s">
        <v>5</v>
      </c>
      <c r="G82" t="s">
        <v>16</v>
      </c>
      <c r="H82">
        <v>0.88803481088050196</v>
      </c>
    </row>
    <row r="83" spans="1:8" x14ac:dyDescent="0.2">
      <c r="A83" t="s">
        <v>89</v>
      </c>
      <c r="B83">
        <v>1.70074524048096</v>
      </c>
      <c r="C83">
        <f t="shared" si="1"/>
        <v>0.23063926426541531</v>
      </c>
      <c r="D83">
        <v>2.3394886430549998E-5</v>
      </c>
      <c r="E83">
        <v>1.1494532144174399E-3</v>
      </c>
      <c r="F83" t="s">
        <v>5</v>
      </c>
      <c r="G83" t="s">
        <v>6</v>
      </c>
      <c r="H83">
        <v>1.6247979830629</v>
      </c>
    </row>
    <row r="84" spans="1:8" x14ac:dyDescent="0.2">
      <c r="A84" t="s">
        <v>90</v>
      </c>
      <c r="B84">
        <v>1.8465019927495401</v>
      </c>
      <c r="C84">
        <f t="shared" si="1"/>
        <v>0.26634978067893478</v>
      </c>
      <c r="D84">
        <v>2.3417922630497599E-5</v>
      </c>
      <c r="E84">
        <v>1.1494532144174399E-3</v>
      </c>
      <c r="F84" t="s">
        <v>5</v>
      </c>
      <c r="G84" t="s">
        <v>6</v>
      </c>
      <c r="H84">
        <v>1.8722774891099601</v>
      </c>
    </row>
    <row r="85" spans="1:8" x14ac:dyDescent="0.2">
      <c r="A85" t="s">
        <v>91</v>
      </c>
      <c r="B85">
        <v>1.51302605210421</v>
      </c>
      <c r="C85">
        <f t="shared" si="1"/>
        <v>0.17984640600579879</v>
      </c>
      <c r="D85">
        <v>2.3985017426175799E-5</v>
      </c>
      <c r="E85">
        <v>1.16327334516952E-3</v>
      </c>
      <c r="F85" t="s">
        <v>5</v>
      </c>
      <c r="G85" t="s">
        <v>6</v>
      </c>
      <c r="H85">
        <v>1.5144683306005999</v>
      </c>
    </row>
    <row r="86" spans="1:8" x14ac:dyDescent="0.2">
      <c r="A86" t="s">
        <v>92</v>
      </c>
      <c r="B86">
        <v>3.84168336673347</v>
      </c>
      <c r="C86">
        <f t="shared" si="1"/>
        <v>0.58452156725467308</v>
      </c>
      <c r="D86">
        <v>2.4299236599190098E-5</v>
      </c>
      <c r="E86">
        <v>1.16464811653059E-3</v>
      </c>
      <c r="F86" t="s">
        <v>5</v>
      </c>
      <c r="G86" t="s">
        <v>6</v>
      </c>
      <c r="H86">
        <v>2.8679233466933902</v>
      </c>
    </row>
    <row r="87" spans="1:8" x14ac:dyDescent="0.2">
      <c r="A87" t="s">
        <v>93</v>
      </c>
      <c r="B87">
        <v>1.6054653950758699</v>
      </c>
      <c r="C87">
        <f t="shared" si="1"/>
        <v>0.2056009490245623</v>
      </c>
      <c r="D87">
        <v>2.6851832153562699E-5</v>
      </c>
      <c r="E87">
        <v>1.2694091419543001E-3</v>
      </c>
      <c r="F87" t="s">
        <v>5</v>
      </c>
      <c r="G87" t="s">
        <v>6</v>
      </c>
      <c r="H87">
        <v>1.5519620972714701</v>
      </c>
    </row>
    <row r="88" spans="1:8" x14ac:dyDescent="0.2">
      <c r="A88" t="s">
        <v>94</v>
      </c>
      <c r="B88">
        <v>1.5935871743487</v>
      </c>
      <c r="C88">
        <f t="shared" si="1"/>
        <v>0.20237582576586768</v>
      </c>
      <c r="D88">
        <v>2.7108148097698701E-5</v>
      </c>
      <c r="E88">
        <v>1.2694091419543001E-3</v>
      </c>
      <c r="F88" t="s">
        <v>5</v>
      </c>
      <c r="G88" t="s">
        <v>6</v>
      </c>
      <c r="H88">
        <v>1.5526673785527301</v>
      </c>
    </row>
    <row r="89" spans="1:8" x14ac:dyDescent="0.2">
      <c r="A89" t="s">
        <v>95</v>
      </c>
      <c r="B89">
        <v>1.7063582610766099</v>
      </c>
      <c r="C89">
        <f t="shared" si="1"/>
        <v>0.23207021937186487</v>
      </c>
      <c r="D89">
        <v>3.0337751883102699E-5</v>
      </c>
      <c r="E89">
        <v>1.39830139946695E-3</v>
      </c>
      <c r="F89" t="s">
        <v>5</v>
      </c>
      <c r="G89" t="s">
        <v>6</v>
      </c>
      <c r="H89">
        <v>1.62377457617939</v>
      </c>
    </row>
    <row r="90" spans="1:8" x14ac:dyDescent="0.2">
      <c r="A90" t="s">
        <v>96</v>
      </c>
      <c r="B90">
        <v>0.49799599198396799</v>
      </c>
      <c r="C90">
        <f t="shared" si="1"/>
        <v>-0.30277415255403894</v>
      </c>
      <c r="D90">
        <v>3.05470850644474E-5</v>
      </c>
      <c r="E90">
        <v>1.39830139946695E-3</v>
      </c>
      <c r="F90" t="s">
        <v>19</v>
      </c>
      <c r="G90" t="s">
        <v>16</v>
      </c>
      <c r="H90">
        <v>0.51810142023176797</v>
      </c>
    </row>
    <row r="91" spans="1:8" x14ac:dyDescent="0.2">
      <c r="A91" t="s">
        <v>97</v>
      </c>
      <c r="B91">
        <v>1.7118612224448899</v>
      </c>
      <c r="C91">
        <f t="shared" si="1"/>
        <v>0.23346855428428009</v>
      </c>
      <c r="D91">
        <v>3.38317187991155E-5</v>
      </c>
      <c r="E91">
        <v>1.5185136790077801E-3</v>
      </c>
      <c r="F91" t="s">
        <v>5</v>
      </c>
      <c r="G91" t="s">
        <v>6</v>
      </c>
      <c r="H91">
        <v>1.6791671578451</v>
      </c>
    </row>
    <row r="92" spans="1:8" x14ac:dyDescent="0.2">
      <c r="A92" t="s">
        <v>98</v>
      </c>
      <c r="B92">
        <v>1.7725281070615799</v>
      </c>
      <c r="C92">
        <f t="shared" si="1"/>
        <v>0.24859313053773588</v>
      </c>
      <c r="D92">
        <v>3.3918690424572497E-5</v>
      </c>
      <c r="E92">
        <v>1.5185136790077801E-3</v>
      </c>
      <c r="F92" t="s">
        <v>5</v>
      </c>
      <c r="G92" t="s">
        <v>6</v>
      </c>
      <c r="H92">
        <v>1.6326898401118799</v>
      </c>
    </row>
    <row r="93" spans="1:8" x14ac:dyDescent="0.2">
      <c r="A93" t="s">
        <v>99</v>
      </c>
      <c r="B93">
        <v>1.6181003310969799</v>
      </c>
      <c r="C93">
        <f t="shared" si="1"/>
        <v>0.20900544675144742</v>
      </c>
      <c r="D93">
        <v>3.5013710673936798E-5</v>
      </c>
      <c r="E93">
        <v>1.5504984487567199E-3</v>
      </c>
      <c r="F93" t="s">
        <v>5</v>
      </c>
      <c r="G93" t="s">
        <v>6</v>
      </c>
      <c r="H93">
        <v>1.58528038736432</v>
      </c>
    </row>
    <row r="94" spans="1:8" x14ac:dyDescent="0.2">
      <c r="A94" t="s">
        <v>100</v>
      </c>
      <c r="B94">
        <v>1.7118612224448899</v>
      </c>
      <c r="C94">
        <f t="shared" si="1"/>
        <v>0.23346855428428009</v>
      </c>
      <c r="D94">
        <v>3.7983458460621997E-5</v>
      </c>
      <c r="E94">
        <v>1.6494833818782599E-3</v>
      </c>
      <c r="F94" t="s">
        <v>5</v>
      </c>
      <c r="G94" t="s">
        <v>6</v>
      </c>
      <c r="H94">
        <v>1.67029711597107</v>
      </c>
    </row>
    <row r="95" spans="1:8" x14ac:dyDescent="0.2">
      <c r="A95" t="s">
        <v>101</v>
      </c>
      <c r="B95">
        <v>1.5574392027297801</v>
      </c>
      <c r="C95">
        <f t="shared" si="1"/>
        <v>0.19241110224335786</v>
      </c>
      <c r="D95">
        <v>3.8176118470345501E-5</v>
      </c>
      <c r="E95">
        <v>1.6494833818782599E-3</v>
      </c>
      <c r="F95" t="s">
        <v>5</v>
      </c>
      <c r="G95" t="s">
        <v>6</v>
      </c>
      <c r="H95">
        <v>1.52895032118026</v>
      </c>
    </row>
    <row r="96" spans="1:8" x14ac:dyDescent="0.2">
      <c r="A96" t="s">
        <v>102</v>
      </c>
      <c r="B96">
        <v>1.4789329696737901</v>
      </c>
      <c r="C96">
        <f t="shared" si="1"/>
        <v>0.1699484907240823</v>
      </c>
      <c r="D96">
        <v>3.8463652743847601E-5</v>
      </c>
      <c r="E96">
        <v>1.6494833818782599E-3</v>
      </c>
      <c r="F96" t="s">
        <v>5</v>
      </c>
      <c r="G96" t="s">
        <v>6</v>
      </c>
      <c r="H96">
        <v>1.48077117537828</v>
      </c>
    </row>
    <row r="97" spans="1:8" x14ac:dyDescent="0.2">
      <c r="A97" t="s">
        <v>103</v>
      </c>
      <c r="B97">
        <v>0.69261118390627396</v>
      </c>
      <c r="C97">
        <f t="shared" si="1"/>
        <v>-0.15951049998037009</v>
      </c>
      <c r="D97">
        <v>4.1794344379675303E-5</v>
      </c>
      <c r="E97">
        <v>1.7736474896124701E-3</v>
      </c>
      <c r="F97" t="s">
        <v>5</v>
      </c>
      <c r="G97" t="s">
        <v>16</v>
      </c>
      <c r="H97">
        <v>0.69084449891518596</v>
      </c>
    </row>
    <row r="98" spans="1:8" x14ac:dyDescent="0.2">
      <c r="A98" t="s">
        <v>104</v>
      </c>
      <c r="B98">
        <v>1.64217035106482</v>
      </c>
      <c r="C98">
        <f t="shared" si="1"/>
        <v>0.21541820679682297</v>
      </c>
      <c r="D98">
        <v>4.3388550041934002E-5</v>
      </c>
      <c r="E98">
        <v>1.8223191017612301E-3</v>
      </c>
      <c r="F98" t="s">
        <v>5</v>
      </c>
      <c r="G98" t="s">
        <v>6</v>
      </c>
      <c r="H98">
        <v>1.608434259824</v>
      </c>
    </row>
    <row r="99" spans="1:8" x14ac:dyDescent="0.2">
      <c r="A99" t="s">
        <v>105</v>
      </c>
      <c r="B99">
        <v>1.8214878031925901</v>
      </c>
      <c r="C99">
        <f t="shared" si="1"/>
        <v>0.26042626752199755</v>
      </c>
      <c r="D99">
        <v>4.52690774475073E-5</v>
      </c>
      <c r="E99">
        <v>1.88190021960352E-3</v>
      </c>
      <c r="F99" t="s">
        <v>5</v>
      </c>
      <c r="G99" t="s">
        <v>6</v>
      </c>
      <c r="H99">
        <v>1.7901925346019101</v>
      </c>
    </row>
    <row r="100" spans="1:8" x14ac:dyDescent="0.2">
      <c r="A100" t="s">
        <v>106</v>
      </c>
      <c r="B100">
        <v>1.85282653218525</v>
      </c>
      <c r="C100">
        <f t="shared" si="1"/>
        <v>0.26783476112071453</v>
      </c>
      <c r="D100">
        <v>4.5747085518854599E-5</v>
      </c>
      <c r="E100">
        <v>1.8825618828668101E-3</v>
      </c>
      <c r="F100" t="s">
        <v>5</v>
      </c>
      <c r="G100" t="s">
        <v>6</v>
      </c>
      <c r="H100">
        <v>1.8460196254578101</v>
      </c>
    </row>
    <row r="101" spans="1:8" x14ac:dyDescent="0.2">
      <c r="A101" t="s">
        <v>107</v>
      </c>
      <c r="B101">
        <v>1.5680340272381501</v>
      </c>
      <c r="C101">
        <f t="shared" si="1"/>
        <v>0.19535548289014032</v>
      </c>
      <c r="D101">
        <v>4.8228849784059899E-5</v>
      </c>
      <c r="E101">
        <v>1.9648433402026E-3</v>
      </c>
      <c r="F101" t="s">
        <v>5</v>
      </c>
      <c r="G101" t="s">
        <v>6</v>
      </c>
      <c r="H101">
        <v>1.60267028521989</v>
      </c>
    </row>
    <row r="102" spans="1:8" x14ac:dyDescent="0.2">
      <c r="A102" t="s">
        <v>108</v>
      </c>
      <c r="B102">
        <v>0.55536880212036999</v>
      </c>
      <c r="C102">
        <f t="shared" si="1"/>
        <v>-0.25541852042213709</v>
      </c>
      <c r="D102">
        <v>5.0494563503034099E-5</v>
      </c>
      <c r="E102">
        <v>2.0367807100134701E-3</v>
      </c>
      <c r="F102" t="s">
        <v>5</v>
      </c>
      <c r="G102" t="s">
        <v>16</v>
      </c>
      <c r="H102">
        <v>0.59404317961604702</v>
      </c>
    </row>
    <row r="103" spans="1:8" x14ac:dyDescent="0.2">
      <c r="A103" t="s">
        <v>109</v>
      </c>
      <c r="B103">
        <v>1.7807393928962201</v>
      </c>
      <c r="C103">
        <f t="shared" si="1"/>
        <v>0.25060036611762587</v>
      </c>
      <c r="D103">
        <v>5.2322460924125702E-5</v>
      </c>
      <c r="E103">
        <v>2.0781419367726498E-3</v>
      </c>
      <c r="F103" t="s">
        <v>5</v>
      </c>
      <c r="G103" t="s">
        <v>6</v>
      </c>
      <c r="H103">
        <v>1.66527322160244</v>
      </c>
    </row>
    <row r="104" spans="1:8" x14ac:dyDescent="0.2">
      <c r="A104" t="s">
        <v>110</v>
      </c>
      <c r="B104">
        <v>2.2723682659436499</v>
      </c>
      <c r="C104">
        <f t="shared" si="1"/>
        <v>0.35647871564227679</v>
      </c>
      <c r="D104">
        <v>5.2540161877168098E-5</v>
      </c>
      <c r="E104">
        <v>2.0781419367726498E-3</v>
      </c>
      <c r="F104" t="s">
        <v>5</v>
      </c>
      <c r="G104" t="s">
        <v>6</v>
      </c>
      <c r="H104">
        <v>2.08023642221151</v>
      </c>
    </row>
    <row r="105" spans="1:8" x14ac:dyDescent="0.2">
      <c r="A105" t="s">
        <v>111</v>
      </c>
      <c r="B105">
        <v>1.5532732130928499</v>
      </c>
      <c r="C105">
        <f t="shared" si="1"/>
        <v>0.19124785270382413</v>
      </c>
      <c r="D105">
        <v>5.5389467072286502E-5</v>
      </c>
      <c r="E105">
        <v>2.16977585435092E-3</v>
      </c>
      <c r="F105" t="s">
        <v>5</v>
      </c>
      <c r="G105" t="s">
        <v>6</v>
      </c>
      <c r="H105">
        <v>1.4961658009897301</v>
      </c>
    </row>
    <row r="106" spans="1:8" x14ac:dyDescent="0.2">
      <c r="A106" t="s">
        <v>112</v>
      </c>
      <c r="B106">
        <v>2.0781035755722002</v>
      </c>
      <c r="C106">
        <f t="shared" si="1"/>
        <v>0.3176671896015521</v>
      </c>
      <c r="D106">
        <v>5.8274837763328E-5</v>
      </c>
      <c r="E106">
        <v>2.2610637052171301E-3</v>
      </c>
      <c r="F106" t="s">
        <v>19</v>
      </c>
      <c r="G106" t="s">
        <v>6</v>
      </c>
      <c r="H106">
        <v>2.09510764648563</v>
      </c>
    </row>
    <row r="107" spans="1:8" x14ac:dyDescent="0.2">
      <c r="A107" t="s">
        <v>113</v>
      </c>
      <c r="B107">
        <v>1.66286456407962</v>
      </c>
      <c r="C107">
        <f t="shared" si="1"/>
        <v>0.22085687852310526</v>
      </c>
      <c r="D107">
        <v>6.0744255721112403E-5</v>
      </c>
      <c r="E107">
        <v>2.3346424321491698E-3</v>
      </c>
      <c r="F107" t="s">
        <v>19</v>
      </c>
      <c r="G107" t="s">
        <v>6</v>
      </c>
      <c r="H107">
        <v>1.5772630532382601</v>
      </c>
    </row>
    <row r="108" spans="1:8" x14ac:dyDescent="0.2">
      <c r="A108" t="s">
        <v>114</v>
      </c>
      <c r="B108">
        <v>1.5342428629500999</v>
      </c>
      <c r="C108">
        <f t="shared" si="1"/>
        <v>0.18589411169291062</v>
      </c>
      <c r="D108">
        <v>6.3474174187616597E-5</v>
      </c>
      <c r="E108">
        <v>2.4167643517789702E-3</v>
      </c>
      <c r="F108" t="s">
        <v>5</v>
      </c>
      <c r="G108" t="s">
        <v>6</v>
      </c>
      <c r="H108">
        <v>1.5568818797014301</v>
      </c>
    </row>
    <row r="109" spans="1:8" x14ac:dyDescent="0.2">
      <c r="A109" t="s">
        <v>115</v>
      </c>
      <c r="B109">
        <v>0.55630933999145804</v>
      </c>
      <c r="C109">
        <f t="shared" si="1"/>
        <v>-0.25468364853894915</v>
      </c>
      <c r="D109">
        <v>6.9774140295408794E-5</v>
      </c>
      <c r="E109">
        <v>2.6168717700066802E-3</v>
      </c>
      <c r="F109" t="s">
        <v>5</v>
      </c>
      <c r="G109" t="s">
        <v>16</v>
      </c>
      <c r="H109">
        <v>0.59509377924090201</v>
      </c>
    </row>
    <row r="110" spans="1:8" x14ac:dyDescent="0.2">
      <c r="A110" t="s">
        <v>116</v>
      </c>
      <c r="B110">
        <v>5.3356713426853704</v>
      </c>
      <c r="C110">
        <f t="shared" si="1"/>
        <v>0.72718907082340423</v>
      </c>
      <c r="D110">
        <v>7.0014487710046106E-5</v>
      </c>
      <c r="E110">
        <v>2.6168717700066802E-3</v>
      </c>
      <c r="F110" t="s">
        <v>19</v>
      </c>
      <c r="G110" t="s">
        <v>6</v>
      </c>
      <c r="H110">
        <v>4.9425166121717101</v>
      </c>
    </row>
    <row r="111" spans="1:8" x14ac:dyDescent="0.2">
      <c r="A111" t="s">
        <v>117</v>
      </c>
      <c r="B111">
        <v>0.46423355184946202</v>
      </c>
      <c r="C111">
        <f t="shared" si="1"/>
        <v>-0.33326347470193896</v>
      </c>
      <c r="D111">
        <v>7.3377969693533301E-5</v>
      </c>
      <c r="E111">
        <v>2.7176531684677701E-3</v>
      </c>
      <c r="F111" t="s">
        <v>5</v>
      </c>
      <c r="G111" t="s">
        <v>16</v>
      </c>
      <c r="H111">
        <v>0.48633332238247001</v>
      </c>
    </row>
    <row r="112" spans="1:8" x14ac:dyDescent="0.2">
      <c r="A112" t="s">
        <v>118</v>
      </c>
      <c r="B112">
        <v>1.67280506959866</v>
      </c>
      <c r="C112">
        <f t="shared" si="1"/>
        <v>0.22344533598332855</v>
      </c>
      <c r="D112">
        <v>7.5859228317654001E-5</v>
      </c>
      <c r="E112">
        <v>2.7842387041993001E-3</v>
      </c>
      <c r="F112" t="s">
        <v>5</v>
      </c>
      <c r="G112" t="s">
        <v>6</v>
      </c>
      <c r="H112">
        <v>1.5899222687799801</v>
      </c>
    </row>
    <row r="113" spans="1:8" x14ac:dyDescent="0.2">
      <c r="A113" t="s">
        <v>119</v>
      </c>
      <c r="B113">
        <v>1.5938899074745201</v>
      </c>
      <c r="C113">
        <f t="shared" si="1"/>
        <v>0.20245832068147229</v>
      </c>
      <c r="D113">
        <v>7.6904453740200802E-5</v>
      </c>
      <c r="E113">
        <v>2.7973995047998099E-3</v>
      </c>
      <c r="F113" t="s">
        <v>5</v>
      </c>
      <c r="G113" t="s">
        <v>6</v>
      </c>
      <c r="H113">
        <v>1.5290650745936301</v>
      </c>
    </row>
    <row r="114" spans="1:8" x14ac:dyDescent="0.2">
      <c r="A114" t="s">
        <v>120</v>
      </c>
      <c r="B114">
        <v>2.2182004458354898</v>
      </c>
      <c r="C114">
        <f t="shared" si="1"/>
        <v>0.34600078824548613</v>
      </c>
      <c r="D114">
        <v>7.9520771068986002E-5</v>
      </c>
      <c r="E114">
        <v>2.8602680926485399E-3</v>
      </c>
      <c r="F114" t="s">
        <v>5</v>
      </c>
      <c r="G114" t="s">
        <v>6</v>
      </c>
      <c r="H114">
        <v>2.04863430564833</v>
      </c>
    </row>
    <row r="115" spans="1:8" x14ac:dyDescent="0.2">
      <c r="A115" t="s">
        <v>121</v>
      </c>
      <c r="B115">
        <v>0.41230187648023298</v>
      </c>
      <c r="C115">
        <f t="shared" si="1"/>
        <v>-0.38478468862052834</v>
      </c>
      <c r="D115">
        <v>8.00369569371462E-5</v>
      </c>
      <c r="E115">
        <v>2.8602680926485399E-3</v>
      </c>
      <c r="F115" t="s">
        <v>19</v>
      </c>
      <c r="G115" t="s">
        <v>16</v>
      </c>
      <c r="H115">
        <v>0.40652734039507599</v>
      </c>
    </row>
    <row r="116" spans="1:8" x14ac:dyDescent="0.2">
      <c r="A116" t="s">
        <v>122</v>
      </c>
      <c r="B116">
        <v>1.66065276620657</v>
      </c>
      <c r="C116">
        <f t="shared" si="1"/>
        <v>0.22027883324293987</v>
      </c>
      <c r="D116">
        <v>8.1055700515420006E-5</v>
      </c>
      <c r="E116">
        <v>2.8714862947810502E-3</v>
      </c>
      <c r="F116" t="s">
        <v>5</v>
      </c>
      <c r="G116" t="s">
        <v>6</v>
      </c>
      <c r="H116">
        <v>1.6055373587053301</v>
      </c>
    </row>
    <row r="117" spans="1:8" x14ac:dyDescent="0.2">
      <c r="A117" t="s">
        <v>123</v>
      </c>
      <c r="B117">
        <v>1.627528800618</v>
      </c>
      <c r="C117">
        <f t="shared" si="1"/>
        <v>0.21152868254824941</v>
      </c>
      <c r="D117">
        <v>8.2496581086721795E-5</v>
      </c>
      <c r="E117">
        <v>2.8866126644342001E-3</v>
      </c>
      <c r="F117" t="s">
        <v>5</v>
      </c>
      <c r="G117" t="s">
        <v>6</v>
      </c>
      <c r="H117">
        <v>1.5958062914820501</v>
      </c>
    </row>
    <row r="118" spans="1:8" x14ac:dyDescent="0.2">
      <c r="A118" t="s">
        <v>124</v>
      </c>
      <c r="B118">
        <v>1.57607522737783</v>
      </c>
      <c r="C118">
        <f t="shared" si="1"/>
        <v>0.19757694288409755</v>
      </c>
      <c r="D118">
        <v>8.2899774604516794E-5</v>
      </c>
      <c r="E118">
        <v>2.8866126644342001E-3</v>
      </c>
      <c r="F118" t="s">
        <v>19</v>
      </c>
      <c r="G118" t="s">
        <v>6</v>
      </c>
      <c r="H118">
        <v>1.6183399857566401</v>
      </c>
    </row>
    <row r="119" spans="1:8" x14ac:dyDescent="0.2">
      <c r="A119" t="s">
        <v>125</v>
      </c>
      <c r="B119">
        <v>0.55620331572235404</v>
      </c>
      <c r="C119">
        <f t="shared" si="1"/>
        <v>-0.25476642648295295</v>
      </c>
      <c r="D119">
        <v>8.4305083984381705E-5</v>
      </c>
      <c r="E119">
        <v>2.9106687470539898E-3</v>
      </c>
      <c r="F119" t="s">
        <v>5</v>
      </c>
      <c r="G119" t="s">
        <v>16</v>
      </c>
      <c r="H119">
        <v>0.59285237140948599</v>
      </c>
    </row>
    <row r="120" spans="1:8" x14ac:dyDescent="0.2">
      <c r="A120" t="s">
        <v>126</v>
      </c>
      <c r="B120">
        <v>1.5690491151795101</v>
      </c>
      <c r="C120">
        <f t="shared" si="1"/>
        <v>0.19563653830815214</v>
      </c>
      <c r="D120">
        <v>9.1153906184193695E-5</v>
      </c>
      <c r="E120">
        <v>3.1070059974704898E-3</v>
      </c>
      <c r="F120" t="s">
        <v>5</v>
      </c>
      <c r="G120" t="s">
        <v>6</v>
      </c>
      <c r="H120">
        <v>1.5055506045951901</v>
      </c>
    </row>
    <row r="121" spans="1:8" x14ac:dyDescent="0.2">
      <c r="A121" t="s">
        <v>127</v>
      </c>
      <c r="B121">
        <v>1.5761695805403899</v>
      </c>
      <c r="C121">
        <f t="shared" si="1"/>
        <v>0.19760294153607991</v>
      </c>
      <c r="D121">
        <v>9.1517113327554994E-5</v>
      </c>
      <c r="E121">
        <v>3.1070059974704898E-3</v>
      </c>
      <c r="F121" t="s">
        <v>5</v>
      </c>
      <c r="G121" t="s">
        <v>6</v>
      </c>
      <c r="H121">
        <v>1.5660112795249901</v>
      </c>
    </row>
    <row r="122" spans="1:8" x14ac:dyDescent="0.2">
      <c r="A122" t="s">
        <v>128</v>
      </c>
      <c r="B122">
        <v>1.77855711422846</v>
      </c>
      <c r="C122">
        <f t="shared" si="1"/>
        <v>0.25006781610374251</v>
      </c>
      <c r="D122">
        <v>9.5258760061334199E-5</v>
      </c>
      <c r="E122">
        <v>3.2073073428915298E-3</v>
      </c>
      <c r="F122" t="s">
        <v>5</v>
      </c>
      <c r="G122" t="s">
        <v>6</v>
      </c>
      <c r="H122">
        <v>1.5930057229844301</v>
      </c>
    </row>
    <row r="123" spans="1:8" x14ac:dyDescent="0.2">
      <c r="A123" t="s">
        <v>129</v>
      </c>
      <c r="B123">
        <v>1.8875654534876201</v>
      </c>
      <c r="C123">
        <f t="shared" si="1"/>
        <v>0.27590202021944332</v>
      </c>
      <c r="D123">
        <v>9.9597488406932805E-5</v>
      </c>
      <c r="E123">
        <v>3.3259030145069198E-3</v>
      </c>
      <c r="F123" t="s">
        <v>5</v>
      </c>
      <c r="G123" t="s">
        <v>6</v>
      </c>
      <c r="H123">
        <v>1.69016176064704</v>
      </c>
    </row>
    <row r="124" spans="1:8" x14ac:dyDescent="0.2">
      <c r="A124" t="s">
        <v>130</v>
      </c>
      <c r="B124">
        <v>1.54550480270887</v>
      </c>
      <c r="C124">
        <f t="shared" si="1"/>
        <v>0.18907035898633093</v>
      </c>
      <c r="D124">
        <v>1.0205943784358199E-4</v>
      </c>
      <c r="E124">
        <v>3.3749144548987902E-3</v>
      </c>
      <c r="F124" t="s">
        <v>5</v>
      </c>
      <c r="G124" t="s">
        <v>6</v>
      </c>
      <c r="H124">
        <v>1.5204551583377801</v>
      </c>
    </row>
    <row r="125" spans="1:8" x14ac:dyDescent="0.2">
      <c r="A125" t="s">
        <v>131</v>
      </c>
      <c r="B125">
        <v>2.2388895437934702</v>
      </c>
      <c r="C125">
        <f t="shared" si="1"/>
        <v>0.35003266807465888</v>
      </c>
      <c r="D125">
        <v>1.0272199126348799E-4</v>
      </c>
      <c r="E125">
        <v>3.3749144548987902E-3</v>
      </c>
      <c r="F125" t="s">
        <v>5</v>
      </c>
      <c r="G125" t="s">
        <v>6</v>
      </c>
      <c r="H125">
        <v>1.8759097141651699</v>
      </c>
    </row>
    <row r="126" spans="1:8" x14ac:dyDescent="0.2">
      <c r="A126" t="s">
        <v>132</v>
      </c>
      <c r="B126">
        <v>1.98536608099921</v>
      </c>
      <c r="C126">
        <f t="shared" si="1"/>
        <v>0.29784059789974299</v>
      </c>
      <c r="D126">
        <v>1.2339682843365301E-4</v>
      </c>
      <c r="E126">
        <v>4.0217494323096098E-3</v>
      </c>
      <c r="F126" t="s">
        <v>5</v>
      </c>
      <c r="G126" t="s">
        <v>6</v>
      </c>
      <c r="H126">
        <v>1.92621091239082</v>
      </c>
    </row>
    <row r="127" spans="1:8" x14ac:dyDescent="0.2">
      <c r="A127" t="s">
        <v>133</v>
      </c>
      <c r="B127">
        <v>1.7481344267482299</v>
      </c>
      <c r="C127">
        <f t="shared" si="1"/>
        <v>0.24257482563834837</v>
      </c>
      <c r="D127">
        <v>1.3042250510209E-4</v>
      </c>
      <c r="E127">
        <v>4.2169943316342504E-3</v>
      </c>
      <c r="F127" t="s">
        <v>5</v>
      </c>
      <c r="G127" t="s">
        <v>6</v>
      </c>
      <c r="H127">
        <v>1.66205232765182</v>
      </c>
    </row>
    <row r="128" spans="1:8" x14ac:dyDescent="0.2">
      <c r="A128" t="s">
        <v>134</v>
      </c>
      <c r="B128">
        <v>1.71843687374749</v>
      </c>
      <c r="C128">
        <f t="shared" si="1"/>
        <v>0.23513358309141694</v>
      </c>
      <c r="D128">
        <v>1.3546158706834199E-4</v>
      </c>
      <c r="E128">
        <v>4.3454370528852298E-3</v>
      </c>
      <c r="F128" t="s">
        <v>5</v>
      </c>
      <c r="G128" t="s">
        <v>6</v>
      </c>
      <c r="H128">
        <v>1.6007014028056099</v>
      </c>
    </row>
    <row r="129" spans="1:8" x14ac:dyDescent="0.2">
      <c r="A129" t="s">
        <v>135</v>
      </c>
      <c r="B129">
        <v>3.81921738213269</v>
      </c>
      <c r="C129">
        <f t="shared" si="1"/>
        <v>0.58197437824079323</v>
      </c>
      <c r="D129">
        <v>1.46335103433648E-4</v>
      </c>
      <c r="E129">
        <v>4.6575719639740804E-3</v>
      </c>
      <c r="F129" t="s">
        <v>19</v>
      </c>
      <c r="G129" t="s">
        <v>6</v>
      </c>
      <c r="H129">
        <v>3.4978289913159699</v>
      </c>
    </row>
    <row r="130" spans="1:8" x14ac:dyDescent="0.2">
      <c r="A130" t="s">
        <v>136</v>
      </c>
      <c r="B130">
        <v>2.0814401079386502</v>
      </c>
      <c r="C130">
        <f t="shared" si="1"/>
        <v>0.31836391886633592</v>
      </c>
      <c r="D130">
        <v>1.51000688014769E-4</v>
      </c>
      <c r="E130">
        <v>4.76881242614083E-3</v>
      </c>
      <c r="F130" t="s">
        <v>5</v>
      </c>
      <c r="G130" t="s">
        <v>6</v>
      </c>
      <c r="H130">
        <v>1.8867373923103901</v>
      </c>
    </row>
    <row r="131" spans="1:8" x14ac:dyDescent="0.2">
      <c r="A131" t="s">
        <v>137</v>
      </c>
      <c r="B131">
        <v>1.7382187054521401</v>
      </c>
      <c r="C131">
        <f t="shared" ref="C131:C194" si="2">LOG10(B131)</f>
        <v>0.24010441917556286</v>
      </c>
      <c r="D131">
        <v>1.53747914730995E-4</v>
      </c>
      <c r="E131">
        <v>4.8182231124159498E-3</v>
      </c>
      <c r="F131" t="s">
        <v>5</v>
      </c>
      <c r="G131" t="s">
        <v>6</v>
      </c>
      <c r="H131">
        <v>1.7441334281466201</v>
      </c>
    </row>
    <row r="132" spans="1:8" x14ac:dyDescent="0.2">
      <c r="A132" t="s">
        <v>138</v>
      </c>
      <c r="B132">
        <v>1.8503520803074001</v>
      </c>
      <c r="C132">
        <f t="shared" si="2"/>
        <v>0.26725437272000507</v>
      </c>
      <c r="D132">
        <v>1.64282567330476E-4</v>
      </c>
      <c r="E132">
        <v>5.1090624374378604E-3</v>
      </c>
      <c r="F132" t="s">
        <v>19</v>
      </c>
      <c r="G132" t="s">
        <v>6</v>
      </c>
      <c r="H132">
        <v>1.7908837476934101</v>
      </c>
    </row>
    <row r="133" spans="1:8" x14ac:dyDescent="0.2">
      <c r="A133" t="s">
        <v>139</v>
      </c>
      <c r="B133">
        <v>1.54371850497111</v>
      </c>
      <c r="C133">
        <f t="shared" si="2"/>
        <v>0.18856811019448802</v>
      </c>
      <c r="D133">
        <v>1.6644809790877801E-4</v>
      </c>
      <c r="E133">
        <v>5.1371935672754601E-3</v>
      </c>
      <c r="F133" t="s">
        <v>5</v>
      </c>
      <c r="G133" t="s">
        <v>6</v>
      </c>
      <c r="H133">
        <v>1.5071896370059701</v>
      </c>
    </row>
    <row r="134" spans="1:8" x14ac:dyDescent="0.2">
      <c r="A134" t="s">
        <v>140</v>
      </c>
      <c r="B134">
        <v>2.1647580876037802</v>
      </c>
      <c r="C134">
        <f t="shared" si="2"/>
        <v>0.33540937085618533</v>
      </c>
      <c r="D134">
        <v>1.7098974811990999E-4</v>
      </c>
      <c r="E134">
        <v>5.2376859687256498E-3</v>
      </c>
      <c r="F134" t="s">
        <v>5</v>
      </c>
      <c r="G134" t="s">
        <v>6</v>
      </c>
      <c r="H134">
        <v>2.1253757515030101</v>
      </c>
    </row>
    <row r="135" spans="1:8" x14ac:dyDescent="0.2">
      <c r="A135" t="s">
        <v>141</v>
      </c>
      <c r="B135">
        <v>1.6345786811718701</v>
      </c>
      <c r="C135">
        <f t="shared" si="2"/>
        <v>0.21340583037759697</v>
      </c>
      <c r="D135">
        <v>1.7754582743490001E-4</v>
      </c>
      <c r="E135">
        <v>5.3979231415655299E-3</v>
      </c>
      <c r="F135" t="s">
        <v>5</v>
      </c>
      <c r="G135" t="s">
        <v>6</v>
      </c>
      <c r="H135">
        <v>1.55510790634387</v>
      </c>
    </row>
    <row r="136" spans="1:8" x14ac:dyDescent="0.2">
      <c r="A136" t="s">
        <v>142</v>
      </c>
      <c r="B136">
        <v>6.6162324649298601</v>
      </c>
      <c r="C136">
        <f t="shared" si="2"/>
        <v>0.82061075598563926</v>
      </c>
      <c r="D136">
        <v>1.90539337107998E-4</v>
      </c>
      <c r="E136">
        <v>5.7500537731702403E-3</v>
      </c>
      <c r="F136" t="s">
        <v>5</v>
      </c>
      <c r="G136" t="s">
        <v>6</v>
      </c>
      <c r="H136">
        <v>6.7585170340681398</v>
      </c>
    </row>
    <row r="137" spans="1:8" x14ac:dyDescent="0.2">
      <c r="A137" t="s">
        <v>143</v>
      </c>
      <c r="B137">
        <v>1.4274060942397599</v>
      </c>
      <c r="C137">
        <f t="shared" si="2"/>
        <v>0.15454754662369058</v>
      </c>
      <c r="D137">
        <v>2.07170861078465E-4</v>
      </c>
      <c r="E137">
        <v>6.2059859414240201E-3</v>
      </c>
      <c r="F137" t="s">
        <v>5</v>
      </c>
      <c r="G137" t="s">
        <v>6</v>
      </c>
      <c r="H137">
        <v>1.42937250648085</v>
      </c>
    </row>
    <row r="138" spans="1:8" x14ac:dyDescent="0.2">
      <c r="A138" t="s">
        <v>144</v>
      </c>
      <c r="B138">
        <v>0.60091055898204204</v>
      </c>
      <c r="C138">
        <f t="shared" si="2"/>
        <v>-0.22119016465484931</v>
      </c>
      <c r="D138">
        <v>2.0899387956674299E-4</v>
      </c>
      <c r="E138">
        <v>6.2148982872621402E-3</v>
      </c>
      <c r="F138" t="s">
        <v>5</v>
      </c>
      <c r="G138" t="s">
        <v>16</v>
      </c>
      <c r="H138">
        <v>0.64498850642461403</v>
      </c>
    </row>
    <row r="139" spans="1:8" x14ac:dyDescent="0.2">
      <c r="A139" t="s">
        <v>145</v>
      </c>
      <c r="B139">
        <v>1.4178356713426901</v>
      </c>
      <c r="C139">
        <f t="shared" si="2"/>
        <v>0.15162589857293937</v>
      </c>
      <c r="D139">
        <v>2.1911513030037401E-4</v>
      </c>
      <c r="E139">
        <v>6.4686597162588498E-3</v>
      </c>
      <c r="F139" t="s">
        <v>5</v>
      </c>
      <c r="G139" t="s">
        <v>6</v>
      </c>
      <c r="H139">
        <v>1.4391378176199701</v>
      </c>
    </row>
    <row r="140" spans="1:8" x14ac:dyDescent="0.2">
      <c r="A140" t="s">
        <v>146</v>
      </c>
      <c r="B140">
        <v>1.56068386773547</v>
      </c>
      <c r="C140">
        <f t="shared" si="2"/>
        <v>0.1933149412416032</v>
      </c>
      <c r="D140">
        <v>2.3126277606366801E-4</v>
      </c>
      <c r="E140">
        <v>6.778162227938E-3</v>
      </c>
      <c r="F140" t="s">
        <v>5</v>
      </c>
      <c r="G140" t="s">
        <v>6</v>
      </c>
      <c r="H140">
        <v>1.5560887661610801</v>
      </c>
    </row>
    <row r="141" spans="1:8" x14ac:dyDescent="0.2">
      <c r="A141" t="s">
        <v>147</v>
      </c>
      <c r="B141">
        <v>1.4939879759518999</v>
      </c>
      <c r="C141">
        <f t="shared" si="2"/>
        <v>0.17434710216562233</v>
      </c>
      <c r="D141">
        <v>2.4944623826983502E-4</v>
      </c>
      <c r="E141">
        <v>7.2588855336521898E-3</v>
      </c>
      <c r="F141" t="s">
        <v>5</v>
      </c>
      <c r="G141" t="s">
        <v>6</v>
      </c>
      <c r="H141">
        <v>1.5137623489791101</v>
      </c>
    </row>
    <row r="142" spans="1:8" x14ac:dyDescent="0.2">
      <c r="A142" t="s">
        <v>148</v>
      </c>
      <c r="B142">
        <v>1.60801054163121</v>
      </c>
      <c r="C142">
        <f t="shared" si="2"/>
        <v>0.20628889152515523</v>
      </c>
      <c r="D142">
        <v>2.7335531688876802E-4</v>
      </c>
      <c r="E142">
        <v>7.8982238369137703E-3</v>
      </c>
      <c r="F142" t="s">
        <v>5</v>
      </c>
      <c r="G142" t="s">
        <v>6</v>
      </c>
      <c r="H142">
        <v>1.5910001821825499</v>
      </c>
    </row>
    <row r="143" spans="1:8" x14ac:dyDescent="0.2">
      <c r="A143" t="s">
        <v>149</v>
      </c>
      <c r="B143">
        <v>1.62361532881714</v>
      </c>
      <c r="C143">
        <f t="shared" si="2"/>
        <v>0.21048314290964293</v>
      </c>
      <c r="D143">
        <v>2.7874580525988297E-4</v>
      </c>
      <c r="E143">
        <v>7.9972564128786301E-3</v>
      </c>
      <c r="F143" t="s">
        <v>5</v>
      </c>
      <c r="G143" t="s">
        <v>6</v>
      </c>
      <c r="H143">
        <v>1.58145799796314</v>
      </c>
    </row>
    <row r="144" spans="1:8" x14ac:dyDescent="0.2">
      <c r="A144" t="s">
        <v>150</v>
      </c>
      <c r="B144">
        <v>1.5679123610349199</v>
      </c>
      <c r="C144">
        <f t="shared" si="2"/>
        <v>0.19532178399725036</v>
      </c>
      <c r="D144">
        <v>2.8578345062146799E-4</v>
      </c>
      <c r="E144">
        <v>8.1418306142088306E-3</v>
      </c>
      <c r="F144" t="s">
        <v>5</v>
      </c>
      <c r="G144" t="s">
        <v>6</v>
      </c>
      <c r="H144">
        <v>1.52893506310867</v>
      </c>
    </row>
    <row r="145" spans="1:8" x14ac:dyDescent="0.2">
      <c r="A145" t="s">
        <v>151</v>
      </c>
      <c r="B145">
        <v>1.4574479698697</v>
      </c>
      <c r="C145">
        <f t="shared" si="2"/>
        <v>0.16359305962191484</v>
      </c>
      <c r="D145">
        <v>2.8809013122599298E-4</v>
      </c>
      <c r="E145">
        <v>8.1505499626020605E-3</v>
      </c>
      <c r="F145" t="s">
        <v>5</v>
      </c>
      <c r="G145" t="s">
        <v>6</v>
      </c>
      <c r="H145">
        <v>1.4295572276628701</v>
      </c>
    </row>
    <row r="146" spans="1:8" x14ac:dyDescent="0.2">
      <c r="A146" t="s">
        <v>152</v>
      </c>
      <c r="B146">
        <v>1.3589628236064</v>
      </c>
      <c r="C146">
        <f t="shared" si="2"/>
        <v>0.13320757614129686</v>
      </c>
      <c r="D146">
        <v>3.1162515863425401E-4</v>
      </c>
      <c r="E146">
        <v>8.7555923881100194E-3</v>
      </c>
      <c r="F146" t="s">
        <v>5</v>
      </c>
      <c r="G146" t="s">
        <v>6</v>
      </c>
      <c r="H146">
        <v>1.38969985425396</v>
      </c>
    </row>
    <row r="147" spans="1:8" x14ac:dyDescent="0.2">
      <c r="A147" t="s">
        <v>153</v>
      </c>
      <c r="B147">
        <v>1.72098532324765</v>
      </c>
      <c r="C147">
        <f t="shared" si="2"/>
        <v>0.2357771666321872</v>
      </c>
      <c r="D147">
        <v>3.5712150387756702E-4</v>
      </c>
      <c r="E147">
        <v>9.9651575808027797E-3</v>
      </c>
      <c r="F147" t="s">
        <v>5</v>
      </c>
      <c r="G147" t="s">
        <v>6</v>
      </c>
      <c r="H147">
        <v>1.61921635068244</v>
      </c>
    </row>
    <row r="148" spans="1:8" x14ac:dyDescent="0.2">
      <c r="A148" t="s">
        <v>154</v>
      </c>
      <c r="B148">
        <v>1.8521525810241199</v>
      </c>
      <c r="C148">
        <f t="shared" si="2"/>
        <v>0.26767676116193695</v>
      </c>
      <c r="D148">
        <v>3.94267289972494E-4</v>
      </c>
      <c r="E148">
        <v>1.08515973797952E-2</v>
      </c>
      <c r="F148" t="s">
        <v>5</v>
      </c>
      <c r="G148" t="s">
        <v>6</v>
      </c>
      <c r="H148">
        <v>1.60568801153709</v>
      </c>
    </row>
    <row r="149" spans="1:8" x14ac:dyDescent="0.2">
      <c r="A149" t="s">
        <v>155</v>
      </c>
      <c r="B149">
        <v>2.00953855763475</v>
      </c>
      <c r="C149">
        <f t="shared" si="2"/>
        <v>0.30309634354987841</v>
      </c>
      <c r="D149">
        <v>3.9652303013748601E-4</v>
      </c>
      <c r="E149">
        <v>1.08515973797952E-2</v>
      </c>
      <c r="F149" t="s">
        <v>19</v>
      </c>
      <c r="G149" t="s">
        <v>6</v>
      </c>
      <c r="H149">
        <v>1.9388777555110199</v>
      </c>
    </row>
    <row r="150" spans="1:8" x14ac:dyDescent="0.2">
      <c r="A150" t="s">
        <v>156</v>
      </c>
      <c r="B150">
        <v>1.56347578878688</v>
      </c>
      <c r="C150">
        <f t="shared" si="2"/>
        <v>0.19409116036138169</v>
      </c>
      <c r="D150">
        <v>3.9687972743973599E-4</v>
      </c>
      <c r="E150">
        <v>1.08515973797952E-2</v>
      </c>
      <c r="F150" t="s">
        <v>5</v>
      </c>
      <c r="G150" t="s">
        <v>6</v>
      </c>
      <c r="H150">
        <v>1.61022938734612</v>
      </c>
    </row>
    <row r="151" spans="1:8" x14ac:dyDescent="0.2">
      <c r="A151" t="s">
        <v>157</v>
      </c>
      <c r="B151">
        <v>1.5811209575113501</v>
      </c>
      <c r="C151">
        <f t="shared" si="2"/>
        <v>0.19896509521388267</v>
      </c>
      <c r="D151">
        <v>4.0765285616461999E-4</v>
      </c>
      <c r="E151">
        <v>1.1036166630525601E-2</v>
      </c>
      <c r="F151" t="s">
        <v>5</v>
      </c>
      <c r="G151" t="s">
        <v>6</v>
      </c>
      <c r="H151">
        <v>1.5039269715902399</v>
      </c>
    </row>
    <row r="152" spans="1:8" x14ac:dyDescent="0.2">
      <c r="A152" t="s">
        <v>158</v>
      </c>
      <c r="B152">
        <v>1.4475478735248299</v>
      </c>
      <c r="C152">
        <f t="shared" si="2"/>
        <v>0.16063293569056472</v>
      </c>
      <c r="D152">
        <v>4.0904790407691999E-4</v>
      </c>
      <c r="E152">
        <v>1.1036166630525601E-2</v>
      </c>
      <c r="F152" t="s">
        <v>5</v>
      </c>
      <c r="G152" t="s">
        <v>6</v>
      </c>
      <c r="H152">
        <v>1.4403684215722099</v>
      </c>
    </row>
    <row r="153" spans="1:8" x14ac:dyDescent="0.2">
      <c r="A153" t="s">
        <v>159</v>
      </c>
      <c r="B153">
        <v>0.56339386848230599</v>
      </c>
      <c r="C153">
        <f t="shared" si="2"/>
        <v>-0.24918788383017174</v>
      </c>
      <c r="D153">
        <v>4.2232888577109501E-4</v>
      </c>
      <c r="E153">
        <v>1.131952553047E-2</v>
      </c>
      <c r="F153" t="s">
        <v>5</v>
      </c>
      <c r="G153" t="s">
        <v>16</v>
      </c>
      <c r="H153">
        <v>0.62428330152077505</v>
      </c>
    </row>
    <row r="154" spans="1:8" x14ac:dyDescent="0.2">
      <c r="A154" t="s">
        <v>160</v>
      </c>
      <c r="B154">
        <v>2.3016621478250601</v>
      </c>
      <c r="C154">
        <f t="shared" si="2"/>
        <v>0.36204157554767374</v>
      </c>
      <c r="D154">
        <v>4.3563624375442299E-4</v>
      </c>
      <c r="E154">
        <v>1.1568163804583399E-2</v>
      </c>
      <c r="F154" t="s">
        <v>5</v>
      </c>
      <c r="G154" t="s">
        <v>6</v>
      </c>
      <c r="H154">
        <v>2.15561122244489</v>
      </c>
    </row>
    <row r="155" spans="1:8" x14ac:dyDescent="0.2">
      <c r="A155" t="s">
        <v>161</v>
      </c>
      <c r="B155">
        <v>1.5077313718345799</v>
      </c>
      <c r="C155">
        <f t="shared" si="2"/>
        <v>0.17832397142624246</v>
      </c>
      <c r="D155">
        <v>4.3728454244129601E-4</v>
      </c>
      <c r="E155">
        <v>1.1568163804583399E-2</v>
      </c>
      <c r="F155" t="s">
        <v>5</v>
      </c>
      <c r="G155" t="s">
        <v>6</v>
      </c>
      <c r="H155">
        <v>1.4517472444889801</v>
      </c>
    </row>
    <row r="156" spans="1:8" x14ac:dyDescent="0.2">
      <c r="A156" t="s">
        <v>162</v>
      </c>
      <c r="B156">
        <v>1.5053491012443101</v>
      </c>
      <c r="C156">
        <f t="shared" si="2"/>
        <v>0.17763722761267237</v>
      </c>
      <c r="D156">
        <v>4.4318691955169698E-4</v>
      </c>
      <c r="E156">
        <v>1.16486678080878E-2</v>
      </c>
      <c r="F156" t="s">
        <v>5</v>
      </c>
      <c r="G156" t="s">
        <v>6</v>
      </c>
      <c r="H156">
        <v>1.44952404809619</v>
      </c>
    </row>
    <row r="157" spans="1:8" x14ac:dyDescent="0.2">
      <c r="A157" t="s">
        <v>163</v>
      </c>
      <c r="B157">
        <v>0.76576764640391903</v>
      </c>
      <c r="C157">
        <f t="shared" si="2"/>
        <v>-0.11590298649325395</v>
      </c>
      <c r="D157">
        <v>4.6125098731986098E-4</v>
      </c>
      <c r="E157">
        <v>1.20457469380841E-2</v>
      </c>
      <c r="F157" t="s">
        <v>5</v>
      </c>
      <c r="G157" t="s">
        <v>16</v>
      </c>
      <c r="H157">
        <v>0.74625803330799501</v>
      </c>
    </row>
    <row r="158" spans="1:8" x14ac:dyDescent="0.2">
      <c r="A158" t="s">
        <v>164</v>
      </c>
      <c r="B158">
        <v>1.4956685023590499</v>
      </c>
      <c r="C158">
        <f t="shared" si="2"/>
        <v>0.17483534784032287</v>
      </c>
      <c r="D158">
        <v>4.7932237684333899E-4</v>
      </c>
      <c r="E158">
        <v>1.24379577277692E-2</v>
      </c>
      <c r="F158" t="s">
        <v>5</v>
      </c>
      <c r="G158" t="s">
        <v>6</v>
      </c>
      <c r="H158">
        <v>1.44973532377931</v>
      </c>
    </row>
    <row r="159" spans="1:8" x14ac:dyDescent="0.2">
      <c r="A159" t="s">
        <v>165</v>
      </c>
      <c r="B159">
        <v>1.6007014028056099</v>
      </c>
      <c r="C159">
        <f t="shared" si="2"/>
        <v>0.2043103255430663</v>
      </c>
      <c r="D159">
        <v>4.9638865161882905E-4</v>
      </c>
      <c r="E159">
        <v>1.2799287130981701E-2</v>
      </c>
      <c r="F159" t="s">
        <v>5</v>
      </c>
      <c r="G159" t="s">
        <v>6</v>
      </c>
      <c r="H159">
        <v>1.5491731125803001</v>
      </c>
    </row>
    <row r="160" spans="1:8" x14ac:dyDescent="0.2">
      <c r="A160" t="s">
        <v>166</v>
      </c>
      <c r="B160">
        <v>1.52841166203374</v>
      </c>
      <c r="C160">
        <f t="shared" si="2"/>
        <v>0.18424034276773119</v>
      </c>
      <c r="D160">
        <v>5.0610224792802005E-4</v>
      </c>
      <c r="E160">
        <v>1.2967676465778301E-2</v>
      </c>
      <c r="F160" t="s">
        <v>5</v>
      </c>
      <c r="G160" t="s">
        <v>6</v>
      </c>
      <c r="H160">
        <v>1.52191967828274</v>
      </c>
    </row>
    <row r="161" spans="1:8" x14ac:dyDescent="0.2">
      <c r="A161" t="s">
        <v>167</v>
      </c>
      <c r="B161">
        <v>11.4716933867735</v>
      </c>
      <c r="C161">
        <f t="shared" si="2"/>
        <v>1.0596275307390077</v>
      </c>
      <c r="D161">
        <v>5.1191668750816299E-4</v>
      </c>
      <c r="E161">
        <v>1.3034678655676601E-2</v>
      </c>
      <c r="F161" t="s">
        <v>5</v>
      </c>
      <c r="G161" t="s">
        <v>6</v>
      </c>
      <c r="H161">
        <v>7.9679358717434896</v>
      </c>
    </row>
    <row r="162" spans="1:8" x14ac:dyDescent="0.2">
      <c r="A162" t="s">
        <v>168</v>
      </c>
      <c r="B162">
        <v>1.5730349588065</v>
      </c>
      <c r="C162">
        <f t="shared" si="2"/>
        <v>0.19673837440208544</v>
      </c>
      <c r="D162">
        <v>5.2722113001413295E-4</v>
      </c>
      <c r="E162">
        <v>1.3340986855140201E-2</v>
      </c>
      <c r="F162" t="s">
        <v>5</v>
      </c>
      <c r="G162" t="s">
        <v>6</v>
      </c>
      <c r="H162">
        <v>1.5754935066984399</v>
      </c>
    </row>
    <row r="163" spans="1:8" x14ac:dyDescent="0.2">
      <c r="A163" t="s">
        <v>169</v>
      </c>
      <c r="B163">
        <v>1.3348879577336501</v>
      </c>
      <c r="C163">
        <f t="shared" si="2"/>
        <v>0.12544481522865319</v>
      </c>
      <c r="D163">
        <v>5.3933936508732095E-4</v>
      </c>
      <c r="E163">
        <v>1.35633862553441E-2</v>
      </c>
      <c r="F163" t="s">
        <v>5</v>
      </c>
      <c r="G163" t="s">
        <v>6</v>
      </c>
      <c r="H163">
        <v>1.3560150604238801</v>
      </c>
    </row>
    <row r="164" spans="1:8" x14ac:dyDescent="0.2">
      <c r="A164" t="s">
        <v>170</v>
      </c>
      <c r="B164">
        <v>1.3707155690691699</v>
      </c>
      <c r="C164">
        <f t="shared" si="2"/>
        <v>0.13694734567274006</v>
      </c>
      <c r="D164">
        <v>5.5313509007159901E-4</v>
      </c>
      <c r="E164">
        <v>1.38249837849797E-2</v>
      </c>
      <c r="F164" t="s">
        <v>5</v>
      </c>
      <c r="G164" t="s">
        <v>6</v>
      </c>
      <c r="H164">
        <v>1.40679855952507</v>
      </c>
    </row>
    <row r="165" spans="1:8" x14ac:dyDescent="0.2">
      <c r="A165" t="s">
        <v>171</v>
      </c>
      <c r="B165">
        <v>1.66739729458918</v>
      </c>
      <c r="C165">
        <f t="shared" si="2"/>
        <v>0.22203909250349865</v>
      </c>
      <c r="D165">
        <v>5.6223560130663796E-4</v>
      </c>
      <c r="E165">
        <v>1.3966755120263699E-2</v>
      </c>
      <c r="F165" t="s">
        <v>19</v>
      </c>
      <c r="G165" t="s">
        <v>6</v>
      </c>
      <c r="H165">
        <v>1.6269424094089799</v>
      </c>
    </row>
    <row r="166" spans="1:8" x14ac:dyDescent="0.2">
      <c r="A166" t="s">
        <v>172</v>
      </c>
      <c r="B166">
        <v>2.2591459514774201</v>
      </c>
      <c r="C166">
        <f t="shared" si="2"/>
        <v>0.35394428929739286</v>
      </c>
      <c r="D166">
        <v>5.7104504219385199E-4</v>
      </c>
      <c r="E166">
        <v>1.40271029805441E-2</v>
      </c>
      <c r="F166" t="s">
        <v>5</v>
      </c>
      <c r="G166" t="s">
        <v>6</v>
      </c>
      <c r="H166">
        <v>2.0041302116428001</v>
      </c>
    </row>
    <row r="167" spans="1:8" x14ac:dyDescent="0.2">
      <c r="A167" t="s">
        <v>173</v>
      </c>
      <c r="B167">
        <v>1.8066395949794301</v>
      </c>
      <c r="C167">
        <f t="shared" si="2"/>
        <v>0.25687152415868597</v>
      </c>
      <c r="D167">
        <v>5.7155107873596599E-4</v>
      </c>
      <c r="E167">
        <v>1.40271029805441E-2</v>
      </c>
      <c r="F167" t="s">
        <v>5</v>
      </c>
      <c r="G167" t="s">
        <v>6</v>
      </c>
      <c r="H167">
        <v>1.7132889632476</v>
      </c>
    </row>
    <row r="168" spans="1:8" x14ac:dyDescent="0.2">
      <c r="A168" t="s">
        <v>174</v>
      </c>
      <c r="B168">
        <v>1.56347578878688</v>
      </c>
      <c r="C168">
        <f t="shared" si="2"/>
        <v>0.19409116036138169</v>
      </c>
      <c r="D168">
        <v>6.8149502843128896E-4</v>
      </c>
      <c r="E168">
        <v>1.66252140468807E-2</v>
      </c>
      <c r="F168" t="s">
        <v>5</v>
      </c>
      <c r="G168" t="s">
        <v>6</v>
      </c>
      <c r="H168">
        <v>1.5263654243471501</v>
      </c>
    </row>
    <row r="169" spans="1:8" x14ac:dyDescent="0.2">
      <c r="A169" t="s">
        <v>175</v>
      </c>
      <c r="B169">
        <v>1.5564132217003199</v>
      </c>
      <c r="C169">
        <f t="shared" si="2"/>
        <v>0.19212491147062852</v>
      </c>
      <c r="D169">
        <v>6.9835992185751595E-4</v>
      </c>
      <c r="E169">
        <v>1.6915454097565299E-2</v>
      </c>
      <c r="F169" t="s">
        <v>5</v>
      </c>
      <c r="G169" t="s">
        <v>6</v>
      </c>
      <c r="H169">
        <v>1.4849161410068501</v>
      </c>
    </row>
    <row r="170" spans="1:8" x14ac:dyDescent="0.2">
      <c r="A170" t="s">
        <v>176</v>
      </c>
      <c r="B170">
        <v>2.3210170340681402</v>
      </c>
      <c r="C170">
        <f t="shared" si="2"/>
        <v>0.36567832777804227</v>
      </c>
      <c r="D170">
        <v>7.0169654945717596E-4</v>
      </c>
      <c r="E170">
        <v>1.6915454097565299E-2</v>
      </c>
      <c r="F170" t="s">
        <v>5</v>
      </c>
      <c r="G170" t="s">
        <v>6</v>
      </c>
      <c r="H170">
        <v>2.2288247380837598</v>
      </c>
    </row>
    <row r="171" spans="1:8" x14ac:dyDescent="0.2">
      <c r="A171" t="s">
        <v>177</v>
      </c>
      <c r="B171">
        <v>1.39050828930588</v>
      </c>
      <c r="C171">
        <f t="shared" si="2"/>
        <v>0.14317358218908305</v>
      </c>
      <c r="D171">
        <v>7.1069303076842804E-4</v>
      </c>
      <c r="E171">
        <v>1.7013321407610599E-2</v>
      </c>
      <c r="F171" t="s">
        <v>5</v>
      </c>
      <c r="G171" t="s">
        <v>6</v>
      </c>
      <c r="H171">
        <v>1.38397413383468</v>
      </c>
    </row>
    <row r="172" spans="1:8" x14ac:dyDescent="0.2">
      <c r="A172" t="s">
        <v>178</v>
      </c>
      <c r="B172">
        <v>1.57105878423514</v>
      </c>
      <c r="C172">
        <f t="shared" si="2"/>
        <v>0.19619243532088804</v>
      </c>
      <c r="D172">
        <v>7.1410848323549803E-4</v>
      </c>
      <c r="E172">
        <v>1.7013321407610599E-2</v>
      </c>
      <c r="F172" t="s">
        <v>19</v>
      </c>
      <c r="G172" t="s">
        <v>6</v>
      </c>
      <c r="H172">
        <v>1.49881421133725</v>
      </c>
    </row>
    <row r="173" spans="1:8" x14ac:dyDescent="0.2">
      <c r="A173" t="s">
        <v>179</v>
      </c>
      <c r="B173">
        <v>1.4638893170957299</v>
      </c>
      <c r="C173">
        <f t="shared" si="2"/>
        <v>0.16550824148211465</v>
      </c>
      <c r="D173">
        <v>7.4739756819819402E-4</v>
      </c>
      <c r="E173">
        <v>1.7702893563019999E-2</v>
      </c>
      <c r="F173" t="s">
        <v>5</v>
      </c>
      <c r="G173" t="s">
        <v>6</v>
      </c>
      <c r="H173">
        <v>1.43863661903246</v>
      </c>
    </row>
    <row r="174" spans="1:8" x14ac:dyDescent="0.2">
      <c r="A174" t="s">
        <v>180</v>
      </c>
      <c r="B174">
        <v>0.29346192384769498</v>
      </c>
      <c r="C174">
        <f t="shared" si="2"/>
        <v>-0.53244823968235255</v>
      </c>
      <c r="D174">
        <v>8.0223327069506301E-4</v>
      </c>
      <c r="E174">
        <v>1.8891897946888399E-2</v>
      </c>
      <c r="F174" t="s">
        <v>5</v>
      </c>
      <c r="G174" t="s">
        <v>16</v>
      </c>
      <c r="H174">
        <v>0.32651123141805999</v>
      </c>
    </row>
    <row r="175" spans="1:8" x14ac:dyDescent="0.2">
      <c r="A175" t="s">
        <v>181</v>
      </c>
      <c r="B175">
        <v>0.64330789238050601</v>
      </c>
      <c r="C175">
        <f t="shared" si="2"/>
        <v>-0.19158112045370154</v>
      </c>
      <c r="D175">
        <v>8.1079436520459203E-4</v>
      </c>
      <c r="E175">
        <v>1.8983771516342E-2</v>
      </c>
      <c r="F175" t="s">
        <v>5</v>
      </c>
      <c r="G175" t="s">
        <v>16</v>
      </c>
      <c r="H175">
        <v>0.65321552195299704</v>
      </c>
    </row>
    <row r="176" spans="1:8" x14ac:dyDescent="0.2">
      <c r="A176" t="s">
        <v>182</v>
      </c>
      <c r="B176">
        <v>1.48605061362394</v>
      </c>
      <c r="C176">
        <f t="shared" si="2"/>
        <v>0.17203360137829216</v>
      </c>
      <c r="D176">
        <v>8.2682542381873304E-4</v>
      </c>
      <c r="E176">
        <v>1.9029869642145002E-2</v>
      </c>
      <c r="F176" t="s">
        <v>5</v>
      </c>
      <c r="G176" t="s">
        <v>6</v>
      </c>
      <c r="H176">
        <v>1.44807922481118</v>
      </c>
    </row>
    <row r="177" spans="1:8" x14ac:dyDescent="0.2">
      <c r="A177" t="s">
        <v>183</v>
      </c>
      <c r="B177">
        <v>1.98420278056112</v>
      </c>
      <c r="C177">
        <f t="shared" si="2"/>
        <v>0.29758605389602849</v>
      </c>
      <c r="D177">
        <v>8.2707617391486498E-4</v>
      </c>
      <c r="E177">
        <v>1.9029869642145002E-2</v>
      </c>
      <c r="F177" t="s">
        <v>5</v>
      </c>
      <c r="G177" t="s">
        <v>6</v>
      </c>
      <c r="H177">
        <v>1.9330874864483101</v>
      </c>
    </row>
    <row r="178" spans="1:8" x14ac:dyDescent="0.2">
      <c r="A178" t="s">
        <v>184</v>
      </c>
      <c r="B178">
        <v>1.50577228075783</v>
      </c>
      <c r="C178">
        <f t="shared" si="2"/>
        <v>0.17775929810101912</v>
      </c>
      <c r="D178">
        <v>8.2754046697830496E-4</v>
      </c>
      <c r="E178">
        <v>1.9029869642145002E-2</v>
      </c>
      <c r="F178" t="s">
        <v>19</v>
      </c>
      <c r="G178" t="s">
        <v>6</v>
      </c>
      <c r="H178">
        <v>1.50022447492387</v>
      </c>
    </row>
    <row r="179" spans="1:8" x14ac:dyDescent="0.2">
      <c r="A179" t="s">
        <v>185</v>
      </c>
      <c r="B179">
        <v>0.43123919071018701</v>
      </c>
      <c r="C179">
        <f t="shared" si="2"/>
        <v>-0.36528177765490799</v>
      </c>
      <c r="D179">
        <v>8.3144742177265795E-4</v>
      </c>
      <c r="E179">
        <v>1.9029869642145002E-2</v>
      </c>
      <c r="F179" t="s">
        <v>5</v>
      </c>
      <c r="G179" t="s">
        <v>16</v>
      </c>
      <c r="H179">
        <v>0.46242484969939901</v>
      </c>
    </row>
    <row r="180" spans="1:8" x14ac:dyDescent="0.2">
      <c r="A180" t="s">
        <v>186</v>
      </c>
      <c r="B180">
        <v>1.49752543761556</v>
      </c>
      <c r="C180">
        <f t="shared" si="2"/>
        <v>0.17537420823813821</v>
      </c>
      <c r="D180">
        <v>8.4173528827347099E-4</v>
      </c>
      <c r="E180">
        <v>1.9157707063833102E-2</v>
      </c>
      <c r="F180" t="s">
        <v>5</v>
      </c>
      <c r="G180" t="s">
        <v>6</v>
      </c>
      <c r="H180">
        <v>1.48388492962256</v>
      </c>
    </row>
    <row r="181" spans="1:8" x14ac:dyDescent="0.2">
      <c r="A181" t="s">
        <v>187</v>
      </c>
      <c r="B181">
        <v>1.4000018385394599</v>
      </c>
      <c r="C181">
        <f t="shared" si="2"/>
        <v>0.14612860601182226</v>
      </c>
      <c r="D181">
        <v>8.5883183021340204E-4</v>
      </c>
      <c r="E181">
        <v>1.9438227090496699E-2</v>
      </c>
      <c r="F181" t="s">
        <v>5</v>
      </c>
      <c r="G181" t="s">
        <v>6</v>
      </c>
      <c r="H181">
        <v>1.40957287709748</v>
      </c>
    </row>
    <row r="182" spans="1:8" x14ac:dyDescent="0.2">
      <c r="A182" t="s">
        <v>188</v>
      </c>
      <c r="B182">
        <v>1.3542555963945799</v>
      </c>
      <c r="C182">
        <f t="shared" si="2"/>
        <v>0.13170063896351403</v>
      </c>
      <c r="D182">
        <v>8.6664086470933399E-4</v>
      </c>
      <c r="E182">
        <v>1.9506601562573601E-2</v>
      </c>
      <c r="F182" t="s">
        <v>5</v>
      </c>
      <c r="G182" t="s">
        <v>6</v>
      </c>
      <c r="H182">
        <v>1.3797813544765101</v>
      </c>
    </row>
    <row r="183" spans="1:8" x14ac:dyDescent="0.2">
      <c r="A183" t="s">
        <v>189</v>
      </c>
      <c r="B183">
        <v>1.37202977383338</v>
      </c>
      <c r="C183">
        <f t="shared" si="2"/>
        <v>0.13736353591245312</v>
      </c>
      <c r="D183">
        <v>8.79062013906862E-4</v>
      </c>
      <c r="E183">
        <v>1.9677465080530501E-2</v>
      </c>
      <c r="F183" t="s">
        <v>5</v>
      </c>
      <c r="G183" t="s">
        <v>6</v>
      </c>
      <c r="H183">
        <v>1.38113113220043</v>
      </c>
    </row>
    <row r="184" spans="1:8" x14ac:dyDescent="0.2">
      <c r="A184" t="s">
        <v>190</v>
      </c>
      <c r="B184">
        <v>1.4068749744386699</v>
      </c>
      <c r="C184">
        <f t="shared" si="2"/>
        <v>0.1482555044539548</v>
      </c>
      <c r="D184">
        <v>9.31180401752552E-4</v>
      </c>
      <c r="E184">
        <v>2.0730212878360101E-2</v>
      </c>
      <c r="F184" t="s">
        <v>5</v>
      </c>
      <c r="G184" t="s">
        <v>6</v>
      </c>
      <c r="H184">
        <v>1.39620650993617</v>
      </c>
    </row>
    <row r="185" spans="1:8" x14ac:dyDescent="0.2">
      <c r="A185" t="s">
        <v>191</v>
      </c>
      <c r="B185">
        <v>1.4783713769001401</v>
      </c>
      <c r="C185">
        <f t="shared" si="2"/>
        <v>0.16978354547866831</v>
      </c>
      <c r="D185">
        <v>9.6254124088113202E-4</v>
      </c>
      <c r="E185">
        <v>2.13119185616833E-2</v>
      </c>
      <c r="F185" t="s">
        <v>19</v>
      </c>
      <c r="G185" t="s">
        <v>6</v>
      </c>
      <c r="H185">
        <v>1.4504202202855301</v>
      </c>
    </row>
    <row r="186" spans="1:8" x14ac:dyDescent="0.2">
      <c r="A186" t="s">
        <v>192</v>
      </c>
      <c r="B186">
        <v>0.50850022192035105</v>
      </c>
      <c r="C186">
        <f t="shared" si="2"/>
        <v>-0.29370885320581308</v>
      </c>
      <c r="D186">
        <v>9.769674515101019E-4</v>
      </c>
      <c r="E186">
        <v>2.1514407553795401E-2</v>
      </c>
      <c r="F186" t="s">
        <v>5</v>
      </c>
      <c r="G186" t="s">
        <v>16</v>
      </c>
      <c r="H186">
        <v>0.55539488067043197</v>
      </c>
    </row>
    <row r="187" spans="1:8" x14ac:dyDescent="0.2">
      <c r="A187" t="s">
        <v>193</v>
      </c>
      <c r="B187">
        <v>1.4597591409233599</v>
      </c>
      <c r="C187">
        <f t="shared" si="2"/>
        <v>0.16428120345759117</v>
      </c>
      <c r="D187">
        <v>1.00493901648657E-3</v>
      </c>
      <c r="E187">
        <v>2.2011406199818801E-2</v>
      </c>
      <c r="F187" t="s">
        <v>5</v>
      </c>
      <c r="G187" t="s">
        <v>6</v>
      </c>
      <c r="H187">
        <v>1.43995586108927</v>
      </c>
    </row>
    <row r="188" spans="1:8" x14ac:dyDescent="0.2">
      <c r="A188" t="s">
        <v>194</v>
      </c>
      <c r="B188">
        <v>1.48331663326653</v>
      </c>
      <c r="C188">
        <f t="shared" si="2"/>
        <v>0.17123386674147958</v>
      </c>
      <c r="D188">
        <v>1.02339506310356E-3</v>
      </c>
      <c r="E188">
        <v>2.22957833533899E-2</v>
      </c>
      <c r="F188" t="s">
        <v>5</v>
      </c>
      <c r="G188" t="s">
        <v>6</v>
      </c>
      <c r="H188">
        <v>1.46226236256296</v>
      </c>
    </row>
    <row r="189" spans="1:8" x14ac:dyDescent="0.2">
      <c r="A189" t="s">
        <v>195</v>
      </c>
      <c r="B189">
        <v>1.4154040298169599</v>
      </c>
      <c r="C189">
        <f t="shared" si="2"/>
        <v>0.15088042775700039</v>
      </c>
      <c r="D189">
        <v>1.0493899170606099E-3</v>
      </c>
      <c r="E189">
        <v>2.2740502777153799E-2</v>
      </c>
      <c r="F189" t="s">
        <v>5</v>
      </c>
      <c r="G189" t="s">
        <v>6</v>
      </c>
      <c r="H189">
        <v>1.40348724660205</v>
      </c>
    </row>
    <row r="190" spans="1:8" x14ac:dyDescent="0.2">
      <c r="A190" t="s">
        <v>196</v>
      </c>
      <c r="B190">
        <v>1.5790116819003901</v>
      </c>
      <c r="C190">
        <f t="shared" si="2"/>
        <v>0.19838534303306338</v>
      </c>
      <c r="D190">
        <v>1.11307784246362E-3</v>
      </c>
      <c r="E190">
        <v>2.3993011270882401E-2</v>
      </c>
      <c r="F190" t="s">
        <v>19</v>
      </c>
      <c r="G190" t="s">
        <v>6</v>
      </c>
      <c r="H190">
        <v>1.57357087055467</v>
      </c>
    </row>
    <row r="191" spans="1:8" x14ac:dyDescent="0.2">
      <c r="A191" t="s">
        <v>197</v>
      </c>
      <c r="B191">
        <v>1.4068749744386699</v>
      </c>
      <c r="C191">
        <f t="shared" si="2"/>
        <v>0.1482555044539548</v>
      </c>
      <c r="D191">
        <v>1.12054370901271E-3</v>
      </c>
      <c r="E191">
        <v>2.4026816160619899E-2</v>
      </c>
      <c r="F191" t="s">
        <v>5</v>
      </c>
      <c r="G191" t="s">
        <v>6</v>
      </c>
      <c r="H191">
        <v>1.39457723393807</v>
      </c>
    </row>
    <row r="192" spans="1:8" x14ac:dyDescent="0.2">
      <c r="A192" t="s">
        <v>198</v>
      </c>
      <c r="B192">
        <v>1.45560858559224</v>
      </c>
      <c r="C192">
        <f t="shared" si="2"/>
        <v>0.16304460851377001</v>
      </c>
      <c r="D192">
        <v>1.1435624851980899E-3</v>
      </c>
      <c r="E192">
        <v>2.4392008192130998E-2</v>
      </c>
      <c r="F192" t="s">
        <v>5</v>
      </c>
      <c r="G192" t="s">
        <v>6</v>
      </c>
      <c r="H192">
        <v>1.4236767928380101</v>
      </c>
    </row>
    <row r="193" spans="1:8" x14ac:dyDescent="0.2">
      <c r="A193" t="s">
        <v>199</v>
      </c>
      <c r="B193">
        <v>1.5586359440873401</v>
      </c>
      <c r="C193">
        <f t="shared" si="2"/>
        <v>0.19274468739064674</v>
      </c>
      <c r="D193">
        <v>1.1503941170953899E-3</v>
      </c>
      <c r="E193">
        <v>2.4409925172117802E-2</v>
      </c>
      <c r="F193" t="s">
        <v>5</v>
      </c>
      <c r="G193" t="s">
        <v>6</v>
      </c>
      <c r="H193">
        <v>1.46791320196955</v>
      </c>
    </row>
    <row r="194" spans="1:8" x14ac:dyDescent="0.2">
      <c r="A194" t="s">
        <v>200</v>
      </c>
      <c r="B194">
        <v>2.3430556765705299</v>
      </c>
      <c r="C194">
        <f t="shared" si="2"/>
        <v>0.36978260858845347</v>
      </c>
      <c r="D194">
        <v>1.19885044450974E-3</v>
      </c>
      <c r="E194">
        <v>2.5306304201723601E-2</v>
      </c>
      <c r="F194" t="s">
        <v>5</v>
      </c>
      <c r="G194" t="s">
        <v>6</v>
      </c>
      <c r="H194">
        <v>2.16983967935872</v>
      </c>
    </row>
    <row r="195" spans="1:8" x14ac:dyDescent="0.2">
      <c r="A195" t="s">
        <v>201</v>
      </c>
      <c r="B195">
        <v>1.4032395499660699</v>
      </c>
      <c r="C195">
        <f t="shared" ref="C195:C258" si="3">LOG10(B195)</f>
        <v>0.1471318166790106</v>
      </c>
      <c r="D195">
        <v>1.2116711459150299E-3</v>
      </c>
      <c r="E195">
        <v>2.54450940642156E-2</v>
      </c>
      <c r="F195" t="s">
        <v>19</v>
      </c>
      <c r="G195" t="s">
        <v>6</v>
      </c>
      <c r="H195">
        <v>1.3839046514080799</v>
      </c>
    </row>
    <row r="196" spans="1:8" x14ac:dyDescent="0.2">
      <c r="A196" t="s">
        <v>202</v>
      </c>
      <c r="B196">
        <v>1.4720736115087301</v>
      </c>
      <c r="C196">
        <f t="shared" si="3"/>
        <v>0.16792952757805676</v>
      </c>
      <c r="D196">
        <v>1.2301436660520099E-3</v>
      </c>
      <c r="E196">
        <v>2.5638147824924799E-2</v>
      </c>
      <c r="F196" t="s">
        <v>5</v>
      </c>
      <c r="G196" t="s">
        <v>6</v>
      </c>
      <c r="H196">
        <v>1.4356410663052701</v>
      </c>
    </row>
    <row r="197" spans="1:8" x14ac:dyDescent="0.2">
      <c r="A197" t="s">
        <v>203</v>
      </c>
      <c r="B197">
        <v>1.6560715771165</v>
      </c>
      <c r="C197">
        <f t="shared" si="3"/>
        <v>0.21907910350860901</v>
      </c>
      <c r="D197">
        <v>1.23345041082112E-3</v>
      </c>
      <c r="E197">
        <v>2.5638147824924799E-2</v>
      </c>
      <c r="F197" t="s">
        <v>5</v>
      </c>
      <c r="G197" t="s">
        <v>6</v>
      </c>
      <c r="H197">
        <v>1.5197747680450899</v>
      </c>
    </row>
    <row r="198" spans="1:8" x14ac:dyDescent="0.2">
      <c r="A198" t="s">
        <v>204</v>
      </c>
      <c r="B198">
        <v>0.67108443691506703</v>
      </c>
      <c r="C198">
        <f t="shared" si="3"/>
        <v>-0.17322283276809253</v>
      </c>
      <c r="D198">
        <v>1.2677025919771701E-3</v>
      </c>
      <c r="E198">
        <v>2.6186849842391099E-2</v>
      </c>
      <c r="F198" t="s">
        <v>19</v>
      </c>
      <c r="G198" t="s">
        <v>16</v>
      </c>
      <c r="H198">
        <v>0.69021069662260304</v>
      </c>
    </row>
    <row r="199" spans="1:8" x14ac:dyDescent="0.2">
      <c r="A199" t="s">
        <v>205</v>
      </c>
      <c r="B199">
        <v>1.4106324236455701</v>
      </c>
      <c r="C199">
        <f t="shared" si="3"/>
        <v>0.14941386196180936</v>
      </c>
      <c r="D199">
        <v>1.27328528114046E-3</v>
      </c>
      <c r="E199">
        <v>2.6186849842391099E-2</v>
      </c>
      <c r="F199" t="s">
        <v>5</v>
      </c>
      <c r="G199" t="s">
        <v>6</v>
      </c>
      <c r="H199">
        <v>1.4201911285257101</v>
      </c>
    </row>
    <row r="200" spans="1:8" x14ac:dyDescent="0.2">
      <c r="A200" t="s">
        <v>206</v>
      </c>
      <c r="B200">
        <v>1.6316328308791499</v>
      </c>
      <c r="C200">
        <f t="shared" si="3"/>
        <v>0.21262243538384165</v>
      </c>
      <c r="D200">
        <v>1.28382827516416E-3</v>
      </c>
      <c r="E200">
        <v>2.6186849842391099E-2</v>
      </c>
      <c r="F200" t="s">
        <v>19</v>
      </c>
      <c r="G200" t="s">
        <v>6</v>
      </c>
      <c r="H200">
        <v>1.6007014028056099</v>
      </c>
    </row>
    <row r="201" spans="1:8" x14ac:dyDescent="0.2">
      <c r="A201" t="s">
        <v>207</v>
      </c>
      <c r="B201">
        <v>1.4321021224605299</v>
      </c>
      <c r="C201">
        <f t="shared" si="3"/>
        <v>0.15597398839063398</v>
      </c>
      <c r="D201">
        <v>1.28555963880173E-3</v>
      </c>
      <c r="E201">
        <v>2.6186849842391099E-2</v>
      </c>
      <c r="F201" t="s">
        <v>5</v>
      </c>
      <c r="G201" t="s">
        <v>6</v>
      </c>
      <c r="H201">
        <v>1.3948199429161401</v>
      </c>
    </row>
    <row r="202" spans="1:8" x14ac:dyDescent="0.2">
      <c r="A202" t="s">
        <v>208</v>
      </c>
      <c r="B202">
        <v>1.5712921906805699</v>
      </c>
      <c r="C202">
        <f t="shared" si="3"/>
        <v>0.19625695206792645</v>
      </c>
      <c r="D202">
        <v>1.3153262633445199E-3</v>
      </c>
      <c r="E202">
        <v>2.65386728746266E-2</v>
      </c>
      <c r="F202" t="s">
        <v>5</v>
      </c>
      <c r="G202" t="s">
        <v>6</v>
      </c>
      <c r="H202">
        <v>1.5573219609951601</v>
      </c>
    </row>
    <row r="203" spans="1:8" x14ac:dyDescent="0.2">
      <c r="A203" t="s">
        <v>209</v>
      </c>
      <c r="B203">
        <v>1.58666016243012</v>
      </c>
      <c r="C203">
        <f t="shared" si="3"/>
        <v>0.20048391769001286</v>
      </c>
      <c r="D203">
        <v>1.3158595779760899E-3</v>
      </c>
      <c r="E203">
        <v>2.65386728746266E-2</v>
      </c>
      <c r="F203" t="s">
        <v>5</v>
      </c>
      <c r="G203" t="s">
        <v>6</v>
      </c>
      <c r="H203">
        <v>1.5497957044831701</v>
      </c>
    </row>
    <row r="204" spans="1:8" x14ac:dyDescent="0.2">
      <c r="A204" t="s">
        <v>210</v>
      </c>
      <c r="B204">
        <v>1.5574392027297801</v>
      </c>
      <c r="C204">
        <f t="shared" si="3"/>
        <v>0.19241110224335786</v>
      </c>
      <c r="D204">
        <v>1.3238444671882499E-3</v>
      </c>
      <c r="E204">
        <v>2.6568188962191801E-2</v>
      </c>
      <c r="F204" t="s">
        <v>5</v>
      </c>
      <c r="G204" t="s">
        <v>6</v>
      </c>
      <c r="H204">
        <v>1.5828307332368099</v>
      </c>
    </row>
    <row r="205" spans="1:8" x14ac:dyDescent="0.2">
      <c r="A205" t="s">
        <v>211</v>
      </c>
      <c r="B205">
        <v>1.6007014028056099</v>
      </c>
      <c r="C205">
        <f t="shared" si="3"/>
        <v>0.2043103255430663</v>
      </c>
      <c r="D205">
        <v>1.33986507107287E-3</v>
      </c>
      <c r="E205">
        <v>2.6757893625249302E-2</v>
      </c>
      <c r="F205" t="s">
        <v>5</v>
      </c>
      <c r="G205" t="s">
        <v>6</v>
      </c>
      <c r="H205">
        <v>1.54953743102644</v>
      </c>
    </row>
    <row r="206" spans="1:8" x14ac:dyDescent="0.2">
      <c r="A206" t="s">
        <v>212</v>
      </c>
      <c r="B206">
        <v>2.3159084125698199</v>
      </c>
      <c r="C206">
        <f t="shared" si="3"/>
        <v>0.36472138031358542</v>
      </c>
      <c r="D206">
        <v>1.35920295986847E-3</v>
      </c>
      <c r="E206">
        <v>2.7011672480507998E-2</v>
      </c>
      <c r="F206" t="s">
        <v>5</v>
      </c>
      <c r="G206" t="s">
        <v>6</v>
      </c>
      <c r="H206">
        <v>2.1342685370741501</v>
      </c>
    </row>
    <row r="207" spans="1:8" x14ac:dyDescent="0.2">
      <c r="A207" t="s">
        <v>213</v>
      </c>
      <c r="B207">
        <v>3.2014028056112198</v>
      </c>
      <c r="C207">
        <f t="shared" si="3"/>
        <v>0.50534032120704753</v>
      </c>
      <c r="D207">
        <v>1.37417339900048E-3</v>
      </c>
      <c r="E207">
        <v>2.7078086168526801E-2</v>
      </c>
      <c r="F207" t="s">
        <v>5</v>
      </c>
      <c r="G207" t="s">
        <v>6</v>
      </c>
      <c r="H207">
        <v>3.09468937875751</v>
      </c>
    </row>
    <row r="208" spans="1:8" x14ac:dyDescent="0.2">
      <c r="A208" t="s">
        <v>214</v>
      </c>
      <c r="B208">
        <v>1.5778993885206301</v>
      </c>
      <c r="C208">
        <f t="shared" si="3"/>
        <v>0.19807930787001893</v>
      </c>
      <c r="D208">
        <v>1.37583795701646E-3</v>
      </c>
      <c r="E208">
        <v>2.7078086168526801E-2</v>
      </c>
      <c r="F208" t="s">
        <v>5</v>
      </c>
      <c r="G208" t="s">
        <v>6</v>
      </c>
      <c r="H208">
        <v>1.4713144533871401</v>
      </c>
    </row>
    <row r="209" spans="1:8" x14ac:dyDescent="0.2">
      <c r="A209" t="s">
        <v>215</v>
      </c>
      <c r="B209">
        <v>1.69364535522658</v>
      </c>
      <c r="C209">
        <f t="shared" si="3"/>
        <v>0.22882247542047249</v>
      </c>
      <c r="D209">
        <v>1.38519164739526E-3</v>
      </c>
      <c r="E209">
        <v>2.7131109478309001E-2</v>
      </c>
      <c r="F209" t="s">
        <v>5</v>
      </c>
      <c r="G209" t="s">
        <v>6</v>
      </c>
      <c r="H209">
        <v>1.6141850487979601</v>
      </c>
    </row>
    <row r="210" spans="1:8" x14ac:dyDescent="0.2">
      <c r="A210" t="s">
        <v>216</v>
      </c>
      <c r="B210">
        <v>0.51491094076264399</v>
      </c>
      <c r="C210">
        <f t="shared" si="3"/>
        <v>-0.28826788024042121</v>
      </c>
      <c r="D210">
        <v>1.4585032506091401E-3</v>
      </c>
      <c r="E210">
        <v>2.8430345660199301E-2</v>
      </c>
      <c r="F210" t="s">
        <v>19</v>
      </c>
      <c r="G210" t="s">
        <v>16</v>
      </c>
      <c r="H210">
        <v>0.54165148478775704</v>
      </c>
    </row>
    <row r="211" spans="1:8" x14ac:dyDescent="0.2">
      <c r="A211" t="s">
        <v>217</v>
      </c>
      <c r="B211">
        <v>1.4607161090241301</v>
      </c>
      <c r="C211">
        <f t="shared" si="3"/>
        <v>0.16456581876491427</v>
      </c>
      <c r="D211">
        <v>1.4668667252966099E-3</v>
      </c>
      <c r="E211">
        <v>2.8457214470754302E-2</v>
      </c>
      <c r="F211" t="s">
        <v>5</v>
      </c>
      <c r="G211" t="s">
        <v>6</v>
      </c>
      <c r="H211">
        <v>1.40469714940084</v>
      </c>
    </row>
    <row r="212" spans="1:8" x14ac:dyDescent="0.2">
      <c r="A212" t="s">
        <v>218</v>
      </c>
      <c r="B212">
        <v>1.4723751300068499</v>
      </c>
      <c r="C212">
        <f t="shared" si="3"/>
        <v>0.16801847313756788</v>
      </c>
      <c r="D212">
        <v>1.4752371451700599E-3</v>
      </c>
      <c r="E212">
        <v>2.8483962698686398E-2</v>
      </c>
      <c r="F212" t="s">
        <v>5</v>
      </c>
      <c r="G212" t="s">
        <v>6</v>
      </c>
      <c r="H212">
        <v>1.42526549698036</v>
      </c>
    </row>
    <row r="213" spans="1:8" x14ac:dyDescent="0.2">
      <c r="A213" t="s">
        <v>219</v>
      </c>
      <c r="B213">
        <v>2.5136940547762201</v>
      </c>
      <c r="C213">
        <f t="shared" si="3"/>
        <v>0.40031241797681216</v>
      </c>
      <c r="D213">
        <v>1.53654947380855E-3</v>
      </c>
      <c r="E213">
        <v>2.9527842246679301E-2</v>
      </c>
      <c r="F213" t="s">
        <v>5</v>
      </c>
      <c r="G213" t="s">
        <v>6</v>
      </c>
      <c r="H213">
        <v>2.2583539171366001</v>
      </c>
    </row>
    <row r="214" spans="1:8" x14ac:dyDescent="0.2">
      <c r="A214" t="s">
        <v>220</v>
      </c>
      <c r="B214">
        <v>1.24344340855624</v>
      </c>
      <c r="C214">
        <f t="shared" si="3"/>
        <v>9.4626024498580347E-2</v>
      </c>
      <c r="D214">
        <v>1.5618250933385799E-3</v>
      </c>
      <c r="E214">
        <v>2.9872654602166E-2</v>
      </c>
      <c r="F214" t="s">
        <v>5</v>
      </c>
      <c r="G214" t="s">
        <v>6</v>
      </c>
      <c r="H214">
        <v>1.2816804938548401</v>
      </c>
    </row>
    <row r="215" spans="1:8" x14ac:dyDescent="0.2">
      <c r="A215" t="s">
        <v>221</v>
      </c>
      <c r="B215">
        <v>1.4573199261959999</v>
      </c>
      <c r="C215">
        <f t="shared" si="3"/>
        <v>0.16355490312853407</v>
      </c>
      <c r="D215">
        <v>1.5751305001279201E-3</v>
      </c>
      <c r="E215">
        <v>2.9986362885612801E-2</v>
      </c>
      <c r="F215" t="s">
        <v>5</v>
      </c>
      <c r="G215" t="s">
        <v>6</v>
      </c>
      <c r="H215">
        <v>1.42034068136273</v>
      </c>
    </row>
    <row r="216" spans="1:8" x14ac:dyDescent="0.2">
      <c r="A216" t="s">
        <v>222</v>
      </c>
      <c r="B216">
        <v>3.10993415402233</v>
      </c>
      <c r="C216">
        <f t="shared" si="3"/>
        <v>0.49275119389902727</v>
      </c>
      <c r="D216">
        <v>1.7197024678739E-3</v>
      </c>
      <c r="E216">
        <v>3.25282285487506E-2</v>
      </c>
      <c r="F216" t="s">
        <v>5</v>
      </c>
      <c r="G216" t="s">
        <v>6</v>
      </c>
      <c r="H216">
        <v>2.58699216615048</v>
      </c>
    </row>
    <row r="217" spans="1:8" x14ac:dyDescent="0.2">
      <c r="A217" t="s">
        <v>223</v>
      </c>
      <c r="B217">
        <v>1.48752049553653</v>
      </c>
      <c r="C217">
        <f t="shared" si="3"/>
        <v>0.17246295829107272</v>
      </c>
      <c r="D217">
        <v>1.72461889212816E-3</v>
      </c>
      <c r="E217">
        <v>3.25282285487506E-2</v>
      </c>
      <c r="F217" t="s">
        <v>5</v>
      </c>
      <c r="G217" t="s">
        <v>6</v>
      </c>
      <c r="H217">
        <v>1.51394251918471</v>
      </c>
    </row>
    <row r="218" spans="1:8" x14ac:dyDescent="0.2">
      <c r="A218" t="s">
        <v>224</v>
      </c>
      <c r="B218">
        <v>1.6921700543945</v>
      </c>
      <c r="C218">
        <f t="shared" si="3"/>
        <v>0.22844400525978517</v>
      </c>
      <c r="D218">
        <v>1.7593275192787599E-3</v>
      </c>
      <c r="E218">
        <v>3.3029955361943197E-2</v>
      </c>
      <c r="F218" t="s">
        <v>5</v>
      </c>
      <c r="G218" t="s">
        <v>6</v>
      </c>
      <c r="H218">
        <v>1.5907837980794299</v>
      </c>
    </row>
    <row r="219" spans="1:8" x14ac:dyDescent="0.2">
      <c r="A219" t="s">
        <v>225</v>
      </c>
      <c r="B219">
        <v>2.1342685370741501</v>
      </c>
      <c r="C219">
        <f t="shared" si="3"/>
        <v>0.32924906215136696</v>
      </c>
      <c r="D219">
        <v>1.7961204898535601E-3</v>
      </c>
      <c r="E219">
        <v>3.3566031539740401E-2</v>
      </c>
      <c r="F219" t="s">
        <v>19</v>
      </c>
      <c r="G219" t="s">
        <v>6</v>
      </c>
      <c r="H219">
        <v>2.0434485993263101</v>
      </c>
    </row>
    <row r="220" spans="1:8" x14ac:dyDescent="0.2">
      <c r="A220" t="s">
        <v>226</v>
      </c>
      <c r="B220">
        <v>1.4327265642395901</v>
      </c>
      <c r="C220">
        <f t="shared" si="3"/>
        <v>0.15616331323541055</v>
      </c>
      <c r="D220">
        <v>1.8833163892157899E-3</v>
      </c>
      <c r="E220">
        <v>3.5034844610343098E-2</v>
      </c>
      <c r="F220" t="s">
        <v>5</v>
      </c>
      <c r="G220" t="s">
        <v>6</v>
      </c>
      <c r="H220">
        <v>1.4157492041439499</v>
      </c>
    </row>
    <row r="221" spans="1:8" x14ac:dyDescent="0.2">
      <c r="A221" t="s">
        <v>227</v>
      </c>
      <c r="B221">
        <v>1.5767208574452301</v>
      </c>
      <c r="C221">
        <f t="shared" si="3"/>
        <v>0.19775481266825001</v>
      </c>
      <c r="D221">
        <v>1.93397370303727E-3</v>
      </c>
      <c r="E221">
        <v>3.58136766644266E-2</v>
      </c>
      <c r="F221" t="s">
        <v>5</v>
      </c>
      <c r="G221" t="s">
        <v>6</v>
      </c>
      <c r="H221">
        <v>1.5054215574005201</v>
      </c>
    </row>
    <row r="222" spans="1:8" x14ac:dyDescent="0.2">
      <c r="A222" t="s">
        <v>228</v>
      </c>
      <c r="B222">
        <v>1.5676485714792401</v>
      </c>
      <c r="C222">
        <f t="shared" si="3"/>
        <v>0.19524871104402036</v>
      </c>
      <c r="D222">
        <v>1.9912718637913299E-3</v>
      </c>
      <c r="E222">
        <v>3.6707880421203098E-2</v>
      </c>
      <c r="F222" t="s">
        <v>5</v>
      </c>
      <c r="G222" t="s">
        <v>6</v>
      </c>
      <c r="H222">
        <v>1.57340261919187</v>
      </c>
    </row>
    <row r="223" spans="1:8" x14ac:dyDescent="0.2">
      <c r="A223" t="s">
        <v>229</v>
      </c>
      <c r="B223">
        <v>1.6691074456605499</v>
      </c>
      <c r="C223">
        <f t="shared" si="3"/>
        <v>0.22248429447165274</v>
      </c>
      <c r="D223">
        <v>2.03741716800132E-3</v>
      </c>
      <c r="E223">
        <v>3.7389358299267497E-2</v>
      </c>
      <c r="F223" t="s">
        <v>5</v>
      </c>
      <c r="G223" t="s">
        <v>6</v>
      </c>
      <c r="H223">
        <v>1.6125584502338</v>
      </c>
    </row>
    <row r="224" spans="1:8" x14ac:dyDescent="0.2">
      <c r="A224" t="s">
        <v>230</v>
      </c>
      <c r="B224">
        <v>1.3759220568797199</v>
      </c>
      <c r="C224">
        <f t="shared" si="3"/>
        <v>0.13859383271795511</v>
      </c>
      <c r="D224">
        <v>2.0530976979631398E-3</v>
      </c>
      <c r="E224">
        <v>3.7508161531398299E-2</v>
      </c>
      <c r="F224" t="s">
        <v>5</v>
      </c>
      <c r="G224" t="s">
        <v>6</v>
      </c>
      <c r="H224">
        <v>1.3809972886950399</v>
      </c>
    </row>
    <row r="225" spans="1:8" x14ac:dyDescent="0.2">
      <c r="A225" t="s">
        <v>231</v>
      </c>
      <c r="B225">
        <v>0.59957543953887205</v>
      </c>
      <c r="C225">
        <f t="shared" si="3"/>
        <v>-0.22215616550221665</v>
      </c>
      <c r="D225">
        <v>2.07841211106707E-3</v>
      </c>
      <c r="E225">
        <v>3.78011202700324E-2</v>
      </c>
      <c r="F225" t="s">
        <v>5</v>
      </c>
      <c r="G225" t="s">
        <v>16</v>
      </c>
      <c r="H225">
        <v>0.60934913304870597</v>
      </c>
    </row>
    <row r="226" spans="1:8" x14ac:dyDescent="0.2">
      <c r="A226" t="s">
        <v>232</v>
      </c>
      <c r="B226">
        <v>1.39235614085313</v>
      </c>
      <c r="C226">
        <f t="shared" si="3"/>
        <v>0.14375033457385258</v>
      </c>
      <c r="D226">
        <v>2.0988281950943301E-3</v>
      </c>
      <c r="E226">
        <v>3.8002782519174598E-2</v>
      </c>
      <c r="F226" t="s">
        <v>19</v>
      </c>
      <c r="G226" t="s">
        <v>6</v>
      </c>
      <c r="H226">
        <v>1.3988858546107801</v>
      </c>
    </row>
    <row r="227" spans="1:8" x14ac:dyDescent="0.2">
      <c r="A227" t="s">
        <v>233</v>
      </c>
      <c r="B227">
        <v>1.4780422914795099</v>
      </c>
      <c r="C227">
        <f t="shared" si="3"/>
        <v>0.16968686077965384</v>
      </c>
      <c r="D227">
        <v>2.1743231770825502E-3</v>
      </c>
      <c r="E227">
        <v>3.9195542581567697E-2</v>
      </c>
      <c r="F227" t="s">
        <v>5</v>
      </c>
      <c r="G227" t="s">
        <v>6</v>
      </c>
      <c r="H227">
        <v>1.4632178467364201</v>
      </c>
    </row>
    <row r="228" spans="1:8" x14ac:dyDescent="0.2">
      <c r="A228" t="s">
        <v>234</v>
      </c>
      <c r="B228">
        <v>1.8734134936539699</v>
      </c>
      <c r="C228">
        <f t="shared" si="3"/>
        <v>0.27263364400248208</v>
      </c>
      <c r="D228">
        <v>2.3014023706908701E-3</v>
      </c>
      <c r="E228">
        <v>4.1303582635218598E-2</v>
      </c>
      <c r="F228" t="s">
        <v>19</v>
      </c>
      <c r="G228" t="s">
        <v>6</v>
      </c>
      <c r="H228">
        <v>1.7806999541251201</v>
      </c>
    </row>
    <row r="229" spans="1:8" x14ac:dyDescent="0.2">
      <c r="A229" t="s">
        <v>235</v>
      </c>
      <c r="B229">
        <v>1.5457753742779701</v>
      </c>
      <c r="C229">
        <f t="shared" si="3"/>
        <v>0.18914638427876149</v>
      </c>
      <c r="D229">
        <v>2.3346237337168499E-3</v>
      </c>
      <c r="E229">
        <v>4.1716039873519399E-2</v>
      </c>
      <c r="F229" t="s">
        <v>5</v>
      </c>
      <c r="G229" t="s">
        <v>6</v>
      </c>
      <c r="H229">
        <v>1.52506161748785</v>
      </c>
    </row>
    <row r="230" spans="1:8" x14ac:dyDescent="0.2">
      <c r="A230" t="s">
        <v>236</v>
      </c>
      <c r="B230">
        <v>2.00087675350701</v>
      </c>
      <c r="C230">
        <f t="shared" si="3"/>
        <v>0.30122033855112218</v>
      </c>
      <c r="D230">
        <v>2.40910970727803E-3</v>
      </c>
      <c r="E230">
        <v>4.2826570455052698E-2</v>
      </c>
      <c r="F230" t="s">
        <v>5</v>
      </c>
      <c r="G230" t="s">
        <v>6</v>
      </c>
      <c r="H230">
        <v>2.0225916950179399</v>
      </c>
    </row>
    <row r="231" spans="1:8" x14ac:dyDescent="0.2">
      <c r="A231" t="s">
        <v>237</v>
      </c>
      <c r="B231">
        <v>1.4824859299437201</v>
      </c>
      <c r="C231">
        <f t="shared" si="3"/>
        <v>0.17099058023070191</v>
      </c>
      <c r="D231">
        <v>2.4234936560665302E-3</v>
      </c>
      <c r="E231">
        <v>4.2826570455052698E-2</v>
      </c>
      <c r="F231" t="s">
        <v>5</v>
      </c>
      <c r="G231" t="s">
        <v>6</v>
      </c>
      <c r="H231">
        <v>1.46815924843317</v>
      </c>
    </row>
    <row r="232" spans="1:8" x14ac:dyDescent="0.2">
      <c r="A232" t="s">
        <v>238</v>
      </c>
      <c r="B232">
        <v>1.6044855668784399</v>
      </c>
      <c r="C232">
        <f t="shared" si="3"/>
        <v>0.20533581476075755</v>
      </c>
      <c r="D232">
        <v>2.4326474228537598E-3</v>
      </c>
      <c r="E232">
        <v>4.2826570455052698E-2</v>
      </c>
      <c r="F232" t="s">
        <v>5</v>
      </c>
      <c r="G232" t="s">
        <v>6</v>
      </c>
      <c r="H232">
        <v>1.5562374749498999</v>
      </c>
    </row>
    <row r="233" spans="1:8" x14ac:dyDescent="0.2">
      <c r="A233" t="s">
        <v>239</v>
      </c>
      <c r="B233">
        <v>1.32258725946101</v>
      </c>
      <c r="C233">
        <f t="shared" si="3"/>
        <v>0.12142433481100666</v>
      </c>
      <c r="D233">
        <v>2.4426639978857301E-3</v>
      </c>
      <c r="E233">
        <v>4.2826570455052698E-2</v>
      </c>
      <c r="F233" t="s">
        <v>5</v>
      </c>
      <c r="G233" t="s">
        <v>6</v>
      </c>
      <c r="H233">
        <v>1.33617871335892</v>
      </c>
    </row>
    <row r="234" spans="1:8" x14ac:dyDescent="0.2">
      <c r="A234" t="s">
        <v>240</v>
      </c>
      <c r="B234">
        <v>1.4736616089321499</v>
      </c>
      <c r="C234">
        <f t="shared" si="3"/>
        <v>0.1683977696524222</v>
      </c>
      <c r="D234">
        <v>2.4548221280025202E-3</v>
      </c>
      <c r="E234">
        <v>4.2826570455052698E-2</v>
      </c>
      <c r="F234" t="s">
        <v>19</v>
      </c>
      <c r="G234" t="s">
        <v>6</v>
      </c>
      <c r="H234">
        <v>1.5038938636767201</v>
      </c>
    </row>
    <row r="235" spans="1:8" x14ac:dyDescent="0.2">
      <c r="A235" t="s">
        <v>241</v>
      </c>
      <c r="B235">
        <v>1.4317384769539101</v>
      </c>
      <c r="C235">
        <f t="shared" si="3"/>
        <v>0.155863696471611</v>
      </c>
      <c r="D235">
        <v>2.4598471984492699E-3</v>
      </c>
      <c r="E235">
        <v>4.2826570455052698E-2</v>
      </c>
      <c r="F235" t="s">
        <v>5</v>
      </c>
      <c r="G235" t="s">
        <v>6</v>
      </c>
      <c r="H235">
        <v>1.3900827971732901</v>
      </c>
    </row>
    <row r="236" spans="1:8" x14ac:dyDescent="0.2">
      <c r="A236" t="s">
        <v>242</v>
      </c>
      <c r="B236">
        <v>1.45088205968587</v>
      </c>
      <c r="C236">
        <f t="shared" si="3"/>
        <v>0.16163211063938895</v>
      </c>
      <c r="D236">
        <v>2.4725931255843402E-3</v>
      </c>
      <c r="E236">
        <v>4.2865295292045198E-2</v>
      </c>
      <c r="F236" t="s">
        <v>5</v>
      </c>
      <c r="G236" t="s">
        <v>6</v>
      </c>
      <c r="H236">
        <v>1.4247080548531601</v>
      </c>
    </row>
    <row r="237" spans="1:8" x14ac:dyDescent="0.2">
      <c r="A237" t="s">
        <v>243</v>
      </c>
      <c r="B237">
        <v>1.4728676102204401</v>
      </c>
      <c r="C237">
        <f t="shared" si="3"/>
        <v>0.16816371172064343</v>
      </c>
      <c r="D237">
        <v>2.5211075655096099E-3</v>
      </c>
      <c r="E237">
        <v>4.3455596053494798E-2</v>
      </c>
      <c r="F237" t="s">
        <v>5</v>
      </c>
      <c r="G237" t="s">
        <v>6</v>
      </c>
      <c r="H237">
        <v>1.4467590643471799</v>
      </c>
    </row>
    <row r="238" spans="1:8" x14ac:dyDescent="0.2">
      <c r="A238" t="s">
        <v>244</v>
      </c>
      <c r="B238">
        <v>1.6122172402358701</v>
      </c>
      <c r="C238">
        <f t="shared" si="3"/>
        <v>0.20742356096721032</v>
      </c>
      <c r="D238">
        <v>2.5279765009028599E-3</v>
      </c>
      <c r="E238">
        <v>4.3455596053494798E-2</v>
      </c>
      <c r="F238" t="s">
        <v>5</v>
      </c>
      <c r="G238" t="s">
        <v>6</v>
      </c>
      <c r="H238">
        <v>1.5489374270929901</v>
      </c>
    </row>
    <row r="239" spans="1:8" x14ac:dyDescent="0.2">
      <c r="A239" t="s">
        <v>245</v>
      </c>
      <c r="B239">
        <v>1.47264529058116</v>
      </c>
      <c r="C239">
        <f t="shared" si="3"/>
        <v>0.16809815288862123</v>
      </c>
      <c r="D239">
        <v>2.5395542668120701E-3</v>
      </c>
      <c r="E239">
        <v>4.3471193626018402E-2</v>
      </c>
      <c r="F239" t="s">
        <v>19</v>
      </c>
      <c r="G239" t="s">
        <v>6</v>
      </c>
      <c r="H239">
        <v>1.4817044160263</v>
      </c>
    </row>
    <row r="240" spans="1:8" x14ac:dyDescent="0.2">
      <c r="A240" t="s">
        <v>246</v>
      </c>
      <c r="B240">
        <v>1.9980386304523901</v>
      </c>
      <c r="C240">
        <f t="shared" si="3"/>
        <v>0.30060388070183569</v>
      </c>
      <c r="D240">
        <v>2.6021703734921998E-3</v>
      </c>
      <c r="E240">
        <v>4.4356661513000897E-2</v>
      </c>
      <c r="F240" t="s">
        <v>5</v>
      </c>
      <c r="G240" t="s">
        <v>6</v>
      </c>
      <c r="H240">
        <v>1.8178508179149</v>
      </c>
    </row>
    <row r="241" spans="1:8" x14ac:dyDescent="0.2">
      <c r="A241" t="s">
        <v>247</v>
      </c>
      <c r="B241">
        <v>1.39689249744123</v>
      </c>
      <c r="C241">
        <f t="shared" si="3"/>
        <v>0.14516298480815093</v>
      </c>
      <c r="D241">
        <v>2.6692173894681298E-3</v>
      </c>
      <c r="E241">
        <v>4.53099651862214E-2</v>
      </c>
      <c r="F241" t="s">
        <v>5</v>
      </c>
      <c r="G241" t="s">
        <v>6</v>
      </c>
      <c r="H241">
        <v>1.38259197378591</v>
      </c>
    </row>
    <row r="242" spans="1:8" x14ac:dyDescent="0.2">
      <c r="A242" t="s">
        <v>248</v>
      </c>
      <c r="B242">
        <v>1.3972973571452301</v>
      </c>
      <c r="C242">
        <f t="shared" si="3"/>
        <v>0.14528883762830488</v>
      </c>
      <c r="D242">
        <v>2.7493427641974702E-3</v>
      </c>
      <c r="E242">
        <v>4.6476441582325702E-2</v>
      </c>
      <c r="F242" t="s">
        <v>5</v>
      </c>
      <c r="G242" t="s">
        <v>6</v>
      </c>
      <c r="H242">
        <v>1.41331770684226</v>
      </c>
    </row>
    <row r="243" spans="1:8" x14ac:dyDescent="0.2">
      <c r="A243" t="s">
        <v>249</v>
      </c>
      <c r="B243">
        <v>1.3744025015010599</v>
      </c>
      <c r="C243">
        <f t="shared" si="3"/>
        <v>0.13811393693181068</v>
      </c>
      <c r="D243">
        <v>2.81382793670026E-3</v>
      </c>
      <c r="E243">
        <v>4.73699793971772E-2</v>
      </c>
      <c r="F243" t="s">
        <v>5</v>
      </c>
      <c r="G243" t="s">
        <v>6</v>
      </c>
      <c r="H243">
        <v>1.36741014496526</v>
      </c>
    </row>
    <row r="244" spans="1:8" x14ac:dyDescent="0.2">
      <c r="A244" t="s">
        <v>250</v>
      </c>
      <c r="B244">
        <v>1.40885703992254</v>
      </c>
      <c r="C244">
        <f t="shared" si="3"/>
        <v>0.14886692645022717</v>
      </c>
      <c r="D244">
        <v>2.8328678829355699E-3</v>
      </c>
      <c r="E244">
        <v>4.7446873953687303E-2</v>
      </c>
      <c r="F244" t="s">
        <v>5</v>
      </c>
      <c r="G244" t="s">
        <v>6</v>
      </c>
      <c r="H244">
        <v>1.4185856743427001</v>
      </c>
    </row>
    <row r="245" spans="1:8" x14ac:dyDescent="0.2">
      <c r="A245" t="s">
        <v>251</v>
      </c>
      <c r="B245">
        <v>1.4423902750556099</v>
      </c>
      <c r="C245">
        <f t="shared" si="3"/>
        <v>0.159082785605691</v>
      </c>
      <c r="D245">
        <v>2.8519313263092299E-3</v>
      </c>
      <c r="E245">
        <v>4.7446873953687303E-2</v>
      </c>
      <c r="F245" t="s">
        <v>5</v>
      </c>
      <c r="G245" t="s">
        <v>6</v>
      </c>
      <c r="H245">
        <v>1.4365268999537499</v>
      </c>
    </row>
    <row r="246" spans="1:8" x14ac:dyDescent="0.2">
      <c r="A246" t="s">
        <v>252</v>
      </c>
      <c r="B246">
        <v>1.52138736933326</v>
      </c>
      <c r="C246">
        <f t="shared" si="3"/>
        <v>0.18223980639012038</v>
      </c>
      <c r="D246">
        <v>2.8533343442939101E-3</v>
      </c>
      <c r="E246">
        <v>4.7446873953687303E-2</v>
      </c>
      <c r="F246" t="s">
        <v>5</v>
      </c>
      <c r="G246" t="s">
        <v>6</v>
      </c>
      <c r="H246">
        <v>1.4970046099265699</v>
      </c>
    </row>
    <row r="247" spans="1:8" x14ac:dyDescent="0.2">
      <c r="A247" t="s">
        <v>253</v>
      </c>
      <c r="B247">
        <v>1.3258334851521201</v>
      </c>
      <c r="C247">
        <f t="shared" si="3"/>
        <v>0.12248898332923266</v>
      </c>
      <c r="D247">
        <v>2.86751707950217E-3</v>
      </c>
      <c r="E247">
        <v>4.7488880414194502E-2</v>
      </c>
      <c r="F247" t="s">
        <v>5</v>
      </c>
      <c r="G247" t="s">
        <v>6</v>
      </c>
      <c r="H247">
        <v>1.34500949382353</v>
      </c>
    </row>
    <row r="248" spans="1:8" x14ac:dyDescent="0.2">
      <c r="A248" t="s">
        <v>254</v>
      </c>
      <c r="B248">
        <v>1.6007014028056099</v>
      </c>
      <c r="C248">
        <f t="shared" si="3"/>
        <v>0.2043103255430663</v>
      </c>
      <c r="D248">
        <v>2.8915820540693598E-3</v>
      </c>
      <c r="E248">
        <v>4.7693543677241199E-2</v>
      </c>
      <c r="F248" t="s">
        <v>5</v>
      </c>
      <c r="G248" t="s">
        <v>6</v>
      </c>
      <c r="H248">
        <v>1.5706738151627899</v>
      </c>
    </row>
    <row r="249" spans="1:8" x14ac:dyDescent="0.2">
      <c r="A249" t="s">
        <v>255</v>
      </c>
      <c r="B249">
        <v>0.98576919234363203</v>
      </c>
      <c r="C249">
        <f t="shared" si="3"/>
        <v>-6.2247587155115783E-3</v>
      </c>
      <c r="D249">
        <v>3.0641740827943601E-3</v>
      </c>
      <c r="E249">
        <v>5.0336472634291203E-2</v>
      </c>
      <c r="F249" t="s">
        <v>5</v>
      </c>
      <c r="G249" t="s">
        <v>16</v>
      </c>
      <c r="H249">
        <v>0.90422697882901304</v>
      </c>
    </row>
    <row r="250" spans="1:8" x14ac:dyDescent="0.2">
      <c r="A250" t="s">
        <v>256</v>
      </c>
      <c r="B250">
        <v>0.65000504606334997</v>
      </c>
      <c r="C250">
        <f t="shared" si="3"/>
        <v>-0.18708327186643386</v>
      </c>
      <c r="D250">
        <v>3.0974313925824499E-3</v>
      </c>
      <c r="E250">
        <v>5.06784557967105E-2</v>
      </c>
      <c r="F250" t="s">
        <v>5</v>
      </c>
      <c r="G250" t="s">
        <v>16</v>
      </c>
      <c r="H250">
        <v>0.70427799645201405</v>
      </c>
    </row>
    <row r="251" spans="1:8" x14ac:dyDescent="0.2">
      <c r="A251" t="s">
        <v>257</v>
      </c>
      <c r="B251">
        <v>1.59214150225585</v>
      </c>
      <c r="C251">
        <f t="shared" si="3"/>
        <v>0.20198166322448441</v>
      </c>
      <c r="D251">
        <v>3.13750532288348E-3</v>
      </c>
      <c r="E251">
        <v>5.09635174017736E-2</v>
      </c>
      <c r="F251" t="s">
        <v>5</v>
      </c>
      <c r="G251" t="s">
        <v>6</v>
      </c>
      <c r="H251">
        <v>1.4844493456186101</v>
      </c>
    </row>
    <row r="252" spans="1:8" x14ac:dyDescent="0.2">
      <c r="A252" t="s">
        <v>258</v>
      </c>
      <c r="B252">
        <v>1.94705199873431</v>
      </c>
      <c r="C252">
        <f t="shared" si="3"/>
        <v>0.28937755011367422</v>
      </c>
      <c r="D252">
        <v>3.1398730652540999E-3</v>
      </c>
      <c r="E252">
        <v>5.09635174017736E-2</v>
      </c>
      <c r="F252" t="s">
        <v>5</v>
      </c>
      <c r="G252" t="s">
        <v>6</v>
      </c>
      <c r="H252">
        <v>1.8917380214975399</v>
      </c>
    </row>
    <row r="253" spans="1:8" x14ac:dyDescent="0.2">
      <c r="A253" t="s">
        <v>259</v>
      </c>
      <c r="B253">
        <v>1.44181696726787</v>
      </c>
      <c r="C253">
        <f t="shared" si="3"/>
        <v>0.15891013198477696</v>
      </c>
      <c r="D253">
        <v>3.1965646952232299E-3</v>
      </c>
      <c r="E253">
        <v>5.1355219753850698E-2</v>
      </c>
      <c r="F253" t="s">
        <v>5</v>
      </c>
      <c r="G253" t="s">
        <v>6</v>
      </c>
      <c r="H253">
        <v>1.4003006012024</v>
      </c>
    </row>
    <row r="254" spans="1:8" x14ac:dyDescent="0.2">
      <c r="A254" t="s">
        <v>260</v>
      </c>
      <c r="B254">
        <v>1.44295111963057</v>
      </c>
      <c r="C254">
        <f t="shared" si="3"/>
        <v>0.15925161949663141</v>
      </c>
      <c r="D254">
        <v>3.19684099353201E-3</v>
      </c>
      <c r="E254">
        <v>5.1355219753850698E-2</v>
      </c>
      <c r="F254" t="s">
        <v>5</v>
      </c>
      <c r="G254" t="s">
        <v>6</v>
      </c>
      <c r="H254">
        <v>1.39679817300505</v>
      </c>
    </row>
    <row r="255" spans="1:8" x14ac:dyDescent="0.2">
      <c r="A255" t="s">
        <v>261</v>
      </c>
      <c r="B255">
        <v>1.5049329428086899</v>
      </c>
      <c r="C255">
        <f t="shared" si="3"/>
        <v>0.1775171489551288</v>
      </c>
      <c r="D255">
        <v>3.20182273379432E-3</v>
      </c>
      <c r="E255">
        <v>5.1355219753850698E-2</v>
      </c>
      <c r="F255" t="s">
        <v>5</v>
      </c>
      <c r="G255" t="s">
        <v>6</v>
      </c>
      <c r="H255">
        <v>1.61878842430624</v>
      </c>
    </row>
    <row r="256" spans="1:8" x14ac:dyDescent="0.2">
      <c r="A256" t="s">
        <v>262</v>
      </c>
      <c r="B256">
        <v>1.4472572596172699</v>
      </c>
      <c r="C256">
        <f t="shared" si="3"/>
        <v>0.16054573671789699</v>
      </c>
      <c r="D256">
        <v>3.2624155497065202E-3</v>
      </c>
      <c r="E256">
        <v>5.2121886076487697E-2</v>
      </c>
      <c r="F256" t="s">
        <v>5</v>
      </c>
      <c r="G256" t="s">
        <v>6</v>
      </c>
      <c r="H256">
        <v>1.4015167666086501</v>
      </c>
    </row>
    <row r="257" spans="1:8" x14ac:dyDescent="0.2">
      <c r="A257" t="s">
        <v>263</v>
      </c>
      <c r="B257">
        <v>1.35949982156093</v>
      </c>
      <c r="C257">
        <f t="shared" si="3"/>
        <v>0.13337915492086461</v>
      </c>
      <c r="D257">
        <v>3.3156867572341499E-3</v>
      </c>
      <c r="E257">
        <v>5.2711522076325998E-2</v>
      </c>
      <c r="F257" t="s">
        <v>5</v>
      </c>
      <c r="G257" t="s">
        <v>6</v>
      </c>
      <c r="H257">
        <v>1.3690035157163001</v>
      </c>
    </row>
    <row r="258" spans="1:8" x14ac:dyDescent="0.2">
      <c r="A258" t="s">
        <v>264</v>
      </c>
      <c r="B258">
        <v>1.54029757628464</v>
      </c>
      <c r="C258">
        <f t="shared" si="3"/>
        <v>0.18760463204021266</v>
      </c>
      <c r="D258">
        <v>3.3399804277638402E-3</v>
      </c>
      <c r="E258">
        <v>5.2711522076325998E-2</v>
      </c>
      <c r="F258" t="s">
        <v>5</v>
      </c>
      <c r="G258" t="s">
        <v>6</v>
      </c>
      <c r="H258">
        <v>1.56549138886911</v>
      </c>
    </row>
    <row r="259" spans="1:8" x14ac:dyDescent="0.2">
      <c r="A259" t="s">
        <v>265</v>
      </c>
      <c r="B259">
        <v>1.3707540604221</v>
      </c>
      <c r="C259">
        <f t="shared" ref="C259:C322" si="4">LOG10(B259)</f>
        <v>0.1369595410164344</v>
      </c>
      <c r="D259">
        <v>3.3450993282970699E-3</v>
      </c>
      <c r="E259">
        <v>5.2711522076325998E-2</v>
      </c>
      <c r="F259" t="s">
        <v>5</v>
      </c>
      <c r="G259" t="s">
        <v>6</v>
      </c>
      <c r="H259">
        <v>1.36342662752141</v>
      </c>
    </row>
    <row r="260" spans="1:8" x14ac:dyDescent="0.2">
      <c r="A260" t="s">
        <v>266</v>
      </c>
      <c r="B260">
        <v>0.65640273352460299</v>
      </c>
      <c r="C260">
        <f t="shared" si="4"/>
        <v>-0.18282961903853714</v>
      </c>
      <c r="D260">
        <v>3.3510761457458101E-3</v>
      </c>
      <c r="E260">
        <v>5.2711522076325998E-2</v>
      </c>
      <c r="F260" t="s">
        <v>5</v>
      </c>
      <c r="G260" t="s">
        <v>16</v>
      </c>
      <c r="H260">
        <v>0.68195562723079295</v>
      </c>
    </row>
    <row r="261" spans="1:8" x14ac:dyDescent="0.2">
      <c r="A261" t="s">
        <v>267</v>
      </c>
      <c r="B261">
        <v>0.93878478606697902</v>
      </c>
      <c r="C261">
        <f t="shared" si="4"/>
        <v>-2.743395718667245E-2</v>
      </c>
      <c r="D261">
        <v>3.52396921061771E-3</v>
      </c>
      <c r="E261">
        <v>5.5217886784832797E-2</v>
      </c>
      <c r="F261" t="s">
        <v>5</v>
      </c>
      <c r="G261" t="s">
        <v>6</v>
      </c>
      <c r="H261">
        <v>1.0290223303750401</v>
      </c>
    </row>
    <row r="262" spans="1:8" x14ac:dyDescent="0.2">
      <c r="A262" t="s">
        <v>268</v>
      </c>
      <c r="B262">
        <v>1.4145733327119401</v>
      </c>
      <c r="C262">
        <f t="shared" si="4"/>
        <v>0.15062546658029169</v>
      </c>
      <c r="D262">
        <v>3.5455683596804502E-3</v>
      </c>
      <c r="E262">
        <v>5.5343469338460398E-2</v>
      </c>
      <c r="F262" t="s">
        <v>5</v>
      </c>
      <c r="G262" t="s">
        <v>6</v>
      </c>
      <c r="H262">
        <v>1.3739353707414801</v>
      </c>
    </row>
    <row r="263" spans="1:8" x14ac:dyDescent="0.2">
      <c r="A263" t="s">
        <v>269</v>
      </c>
      <c r="B263">
        <v>0.732347047035247</v>
      </c>
      <c r="C263">
        <f t="shared" si="4"/>
        <v>-0.13528306526027528</v>
      </c>
      <c r="D263">
        <v>3.5899966182121302E-3</v>
      </c>
      <c r="E263">
        <v>5.5823077185481802E-2</v>
      </c>
      <c r="F263" t="s">
        <v>5</v>
      </c>
      <c r="G263" t="s">
        <v>16</v>
      </c>
      <c r="H263">
        <v>0.72147119096950996</v>
      </c>
    </row>
    <row r="264" spans="1:8" x14ac:dyDescent="0.2">
      <c r="A264" t="s">
        <v>270</v>
      </c>
      <c r="B264">
        <v>1.3641716422535799</v>
      </c>
      <c r="C264">
        <f t="shared" si="4"/>
        <v>0.13486901738337581</v>
      </c>
      <c r="D264">
        <v>3.7470996871307202E-3</v>
      </c>
      <c r="E264">
        <v>5.7864035966694698E-2</v>
      </c>
      <c r="F264" t="s">
        <v>5</v>
      </c>
      <c r="G264" t="s">
        <v>6</v>
      </c>
      <c r="H264">
        <v>1.3831013983273801</v>
      </c>
    </row>
    <row r="265" spans="1:8" x14ac:dyDescent="0.2">
      <c r="A265" t="s">
        <v>271</v>
      </c>
      <c r="B265">
        <v>1.5062155561122199</v>
      </c>
      <c r="C265">
        <f t="shared" si="4"/>
        <v>0.17788712865824022</v>
      </c>
      <c r="D265">
        <v>3.7496577062364799E-3</v>
      </c>
      <c r="E265">
        <v>5.7864035966694698E-2</v>
      </c>
      <c r="F265" t="s">
        <v>5</v>
      </c>
      <c r="G265" t="s">
        <v>6</v>
      </c>
      <c r="H265">
        <v>1.4503592821001099</v>
      </c>
    </row>
    <row r="266" spans="1:8" x14ac:dyDescent="0.2">
      <c r="A266" t="s">
        <v>272</v>
      </c>
      <c r="B266">
        <v>0.58358905310621201</v>
      </c>
      <c r="C266">
        <f t="shared" si="4"/>
        <v>-0.23389286314622643</v>
      </c>
      <c r="D266">
        <v>3.9023283390171599E-3</v>
      </c>
      <c r="E266">
        <v>5.9992776049644897E-2</v>
      </c>
      <c r="F266" t="s">
        <v>5</v>
      </c>
      <c r="G266" t="s">
        <v>16</v>
      </c>
      <c r="H266">
        <v>0.62743542640837202</v>
      </c>
    </row>
    <row r="267" spans="1:8" x14ac:dyDescent="0.2">
      <c r="A267" t="s">
        <v>273</v>
      </c>
      <c r="B267">
        <v>1.46400238493516</v>
      </c>
      <c r="C267">
        <f t="shared" si="4"/>
        <v>0.16554178421099056</v>
      </c>
      <c r="D267">
        <v>3.9652466414348301E-3</v>
      </c>
      <c r="E267">
        <v>6.03050016297196E-2</v>
      </c>
      <c r="F267" t="s">
        <v>19</v>
      </c>
      <c r="G267" t="s">
        <v>6</v>
      </c>
      <c r="H267">
        <v>1.48849200547017</v>
      </c>
    </row>
    <row r="268" spans="1:8" x14ac:dyDescent="0.2">
      <c r="A268" t="s">
        <v>274</v>
      </c>
      <c r="B268">
        <v>3.3137327286151299</v>
      </c>
      <c r="C268">
        <f t="shared" si="4"/>
        <v>0.52031747717670129</v>
      </c>
      <c r="D268">
        <v>3.9658704758582797E-3</v>
      </c>
      <c r="E268">
        <v>6.03050016297196E-2</v>
      </c>
      <c r="F268" t="s">
        <v>19</v>
      </c>
      <c r="G268" t="s">
        <v>6</v>
      </c>
      <c r="H268">
        <v>2.8924955173504898</v>
      </c>
    </row>
    <row r="269" spans="1:8" x14ac:dyDescent="0.2">
      <c r="A269" t="s">
        <v>275</v>
      </c>
      <c r="B269">
        <v>1.60903838927856</v>
      </c>
      <c r="C269">
        <f t="shared" si="4"/>
        <v>0.20656640584729161</v>
      </c>
      <c r="D269">
        <v>3.9670447807473898E-3</v>
      </c>
      <c r="E269">
        <v>6.03050016297196E-2</v>
      </c>
      <c r="F269" t="s">
        <v>19</v>
      </c>
      <c r="G269" t="s">
        <v>6</v>
      </c>
      <c r="H269">
        <v>1.5911734182651001</v>
      </c>
    </row>
    <row r="270" spans="1:8" x14ac:dyDescent="0.2">
      <c r="A270" t="s">
        <v>276</v>
      </c>
      <c r="B270">
        <v>2.32539706278228</v>
      </c>
      <c r="C270">
        <f t="shared" si="4"/>
        <v>0.3664971195709959</v>
      </c>
      <c r="D270">
        <v>3.9986848013359201E-3</v>
      </c>
      <c r="E270">
        <v>6.05600069912361E-2</v>
      </c>
      <c r="F270" t="s">
        <v>5</v>
      </c>
      <c r="G270" t="s">
        <v>6</v>
      </c>
      <c r="H270">
        <v>2.11521256799313</v>
      </c>
    </row>
    <row r="271" spans="1:8" x14ac:dyDescent="0.2">
      <c r="A271" t="s">
        <v>277</v>
      </c>
      <c r="B271">
        <v>1.42091247712817</v>
      </c>
      <c r="C271">
        <f t="shared" si="4"/>
        <v>0.15256732784238161</v>
      </c>
      <c r="D271">
        <v>4.0697708849672899E-3</v>
      </c>
      <c r="E271">
        <v>6.12811545211044E-2</v>
      </c>
      <c r="F271" t="s">
        <v>5</v>
      </c>
      <c r="G271" t="s">
        <v>6</v>
      </c>
      <c r="H271">
        <v>1.4304836667199401</v>
      </c>
    </row>
    <row r="272" spans="1:8" x14ac:dyDescent="0.2">
      <c r="A272" t="s">
        <v>278</v>
      </c>
      <c r="B272">
        <v>1.48752049553653</v>
      </c>
      <c r="C272">
        <f t="shared" si="4"/>
        <v>0.17246295829107272</v>
      </c>
      <c r="D272">
        <v>4.0763850945555501E-3</v>
      </c>
      <c r="E272">
        <v>6.12811545211044E-2</v>
      </c>
      <c r="F272" t="s">
        <v>5</v>
      </c>
      <c r="G272" t="s">
        <v>6</v>
      </c>
      <c r="H272">
        <v>1.4381863457373001</v>
      </c>
    </row>
    <row r="273" spans="1:8" x14ac:dyDescent="0.2">
      <c r="A273" t="s">
        <v>279</v>
      </c>
      <c r="B273">
        <v>2.1635050923765302</v>
      </c>
      <c r="C273">
        <f t="shared" si="4"/>
        <v>0.33515792176188619</v>
      </c>
      <c r="D273">
        <v>4.0994901837637697E-3</v>
      </c>
      <c r="E273">
        <v>6.1401922825932299E-2</v>
      </c>
      <c r="F273" t="s">
        <v>5</v>
      </c>
      <c r="G273" t="s">
        <v>6</v>
      </c>
      <c r="H273">
        <v>1.92721263422367</v>
      </c>
    </row>
    <row r="274" spans="1:8" x14ac:dyDescent="0.2">
      <c r="A274" t="s">
        <v>280</v>
      </c>
      <c r="B274">
        <v>1.5196532305116599</v>
      </c>
      <c r="C274">
        <f t="shared" si="4"/>
        <v>0.18174449764432632</v>
      </c>
      <c r="D274">
        <v>4.1903139769932096E-3</v>
      </c>
      <c r="E274">
        <v>6.25323778105141E-2</v>
      </c>
      <c r="F274" t="s">
        <v>19</v>
      </c>
      <c r="G274" t="s">
        <v>6</v>
      </c>
      <c r="H274">
        <v>1.4881804425176901</v>
      </c>
    </row>
    <row r="275" spans="1:8" x14ac:dyDescent="0.2">
      <c r="A275" t="s">
        <v>281</v>
      </c>
      <c r="B275">
        <v>1.5065424967582199</v>
      </c>
      <c r="C275">
        <f t="shared" si="4"/>
        <v>0.17798138682071682</v>
      </c>
      <c r="D275">
        <v>4.3249677222251303E-3</v>
      </c>
      <c r="E275">
        <v>6.43062718990699E-2</v>
      </c>
      <c r="F275" t="s">
        <v>5</v>
      </c>
      <c r="G275" t="s">
        <v>6</v>
      </c>
      <c r="H275">
        <v>1.45754924483113</v>
      </c>
    </row>
    <row r="276" spans="1:8" x14ac:dyDescent="0.2">
      <c r="A276" t="s">
        <v>282</v>
      </c>
      <c r="B276">
        <v>1.45754924483113</v>
      </c>
      <c r="C276">
        <f t="shared" si="4"/>
        <v>0.16362323677385163</v>
      </c>
      <c r="D276">
        <v>4.3651666224974201E-3</v>
      </c>
      <c r="E276">
        <v>6.4667959345652698E-2</v>
      </c>
      <c r="F276" t="s">
        <v>5</v>
      </c>
      <c r="G276" t="s">
        <v>6</v>
      </c>
      <c r="H276">
        <v>1.4015030060120199</v>
      </c>
    </row>
    <row r="277" spans="1:8" x14ac:dyDescent="0.2">
      <c r="A277" t="s">
        <v>283</v>
      </c>
      <c r="B277">
        <v>0.99599198396793598</v>
      </c>
      <c r="C277">
        <f t="shared" si="4"/>
        <v>-1.7441568900577508E-3</v>
      </c>
      <c r="D277">
        <v>4.3814979251416402E-3</v>
      </c>
      <c r="E277">
        <v>6.4674719373286393E-2</v>
      </c>
      <c r="F277" t="s">
        <v>5</v>
      </c>
      <c r="G277" t="s">
        <v>6</v>
      </c>
      <c r="H277">
        <v>1.0942074423688799</v>
      </c>
    </row>
    <row r="278" spans="1:8" x14ac:dyDescent="0.2">
      <c r="A278" t="s">
        <v>284</v>
      </c>
      <c r="B278">
        <v>1.4967597532727801</v>
      </c>
      <c r="C278">
        <f t="shared" si="4"/>
        <v>0.17515209680185348</v>
      </c>
      <c r="D278">
        <v>4.4893758617448E-3</v>
      </c>
      <c r="E278">
        <v>6.6027860147105905E-2</v>
      </c>
      <c r="F278" t="s">
        <v>5</v>
      </c>
      <c r="G278" t="s">
        <v>6</v>
      </c>
      <c r="H278">
        <v>1.4727914733576699</v>
      </c>
    </row>
    <row r="279" spans="1:8" x14ac:dyDescent="0.2">
      <c r="A279" t="s">
        <v>285</v>
      </c>
      <c r="B279">
        <v>1.7247867828680601</v>
      </c>
      <c r="C279">
        <f t="shared" si="4"/>
        <v>0.23673541549791238</v>
      </c>
      <c r="D279">
        <v>4.5393225937170297E-3</v>
      </c>
      <c r="E279">
        <v>6.6522303046054596E-2</v>
      </c>
      <c r="F279" t="s">
        <v>5</v>
      </c>
      <c r="G279" t="s">
        <v>6</v>
      </c>
      <c r="H279">
        <v>1.6705732894360099</v>
      </c>
    </row>
    <row r="280" spans="1:8" x14ac:dyDescent="0.2">
      <c r="A280" t="s">
        <v>286</v>
      </c>
      <c r="B280">
        <v>1.2533977044999101</v>
      </c>
      <c r="C280">
        <f t="shared" si="4"/>
        <v>9.8088894988226052E-2</v>
      </c>
      <c r="D280">
        <v>4.6706388069892597E-3</v>
      </c>
      <c r="E280">
        <v>6.8201370966574304E-2</v>
      </c>
      <c r="F280" t="s">
        <v>5</v>
      </c>
      <c r="G280" t="s">
        <v>6</v>
      </c>
      <c r="H280">
        <v>1.2831273769984901</v>
      </c>
    </row>
    <row r="281" spans="1:8" x14ac:dyDescent="0.2">
      <c r="A281" t="s">
        <v>287</v>
      </c>
      <c r="B281">
        <v>1.3813823966952301</v>
      </c>
      <c r="C281">
        <f t="shared" si="4"/>
        <v>0.14031391738112001</v>
      </c>
      <c r="D281">
        <v>4.74176470455079E-3</v>
      </c>
      <c r="E281">
        <v>6.8992676451214E-2</v>
      </c>
      <c r="F281" t="s">
        <v>5</v>
      </c>
      <c r="G281" t="s">
        <v>6</v>
      </c>
      <c r="H281">
        <v>1.40651795394067</v>
      </c>
    </row>
    <row r="282" spans="1:8" x14ac:dyDescent="0.2">
      <c r="A282" t="s">
        <v>288</v>
      </c>
      <c r="B282">
        <v>1.5468551782464</v>
      </c>
      <c r="C282">
        <f t="shared" si="4"/>
        <v>0.18944965550118409</v>
      </c>
      <c r="D282">
        <v>4.8137669268902804E-3</v>
      </c>
      <c r="E282">
        <v>6.9791055018330994E-2</v>
      </c>
      <c r="F282" t="s">
        <v>5</v>
      </c>
      <c r="G282" t="s">
        <v>6</v>
      </c>
      <c r="H282">
        <v>1.4331561674072799</v>
      </c>
    </row>
    <row r="283" spans="1:8" x14ac:dyDescent="0.2">
      <c r="A283" t="s">
        <v>289</v>
      </c>
      <c r="B283">
        <v>1.5198578976134101</v>
      </c>
      <c r="C283">
        <f t="shared" si="4"/>
        <v>0.18180298454521582</v>
      </c>
      <c r="D283">
        <v>4.9160428443278904E-3</v>
      </c>
      <c r="E283">
        <v>7.1021129602098707E-2</v>
      </c>
      <c r="F283" t="s">
        <v>19</v>
      </c>
      <c r="G283" t="s">
        <v>6</v>
      </c>
      <c r="H283">
        <v>1.5015802355699499</v>
      </c>
    </row>
    <row r="284" spans="1:8" x14ac:dyDescent="0.2">
      <c r="A284" t="s">
        <v>290</v>
      </c>
      <c r="B284">
        <v>1.4043328292272299</v>
      </c>
      <c r="C284">
        <f t="shared" si="4"/>
        <v>0.14747004851076595</v>
      </c>
      <c r="D284">
        <v>5.0070276734277596E-3</v>
      </c>
      <c r="E284">
        <v>7.2079967284610094E-2</v>
      </c>
      <c r="F284" t="s">
        <v>5</v>
      </c>
      <c r="G284" t="s">
        <v>6</v>
      </c>
      <c r="H284">
        <v>1.36982038611384</v>
      </c>
    </row>
    <row r="285" spans="1:8" x14ac:dyDescent="0.2">
      <c r="A285" t="s">
        <v>291</v>
      </c>
      <c r="B285">
        <v>1.3930790451195301</v>
      </c>
      <c r="C285">
        <f t="shared" si="4"/>
        <v>0.14397575955769124</v>
      </c>
      <c r="D285">
        <v>5.2069506911454101E-3</v>
      </c>
      <c r="E285">
        <v>7.4547241645018497E-2</v>
      </c>
      <c r="F285" t="s">
        <v>5</v>
      </c>
      <c r="G285" t="s">
        <v>6</v>
      </c>
      <c r="H285">
        <v>1.37168171960359</v>
      </c>
    </row>
    <row r="286" spans="1:8" x14ac:dyDescent="0.2">
      <c r="A286" t="s">
        <v>292</v>
      </c>
      <c r="B286">
        <v>1.51177354709419</v>
      </c>
      <c r="C286">
        <f t="shared" si="4"/>
        <v>0.17948674181803498</v>
      </c>
      <c r="D286">
        <v>5.2150132225896604E-3</v>
      </c>
      <c r="E286">
        <v>7.4547241645018497E-2</v>
      </c>
      <c r="F286" t="s">
        <v>19</v>
      </c>
      <c r="G286" t="s">
        <v>6</v>
      </c>
      <c r="H286">
        <v>1.51770207080828</v>
      </c>
    </row>
    <row r="287" spans="1:8" x14ac:dyDescent="0.2">
      <c r="A287" t="s">
        <v>293</v>
      </c>
      <c r="B287">
        <v>0.44645413275530599</v>
      </c>
      <c r="C287">
        <f t="shared" si="4"/>
        <v>-0.35022315248537444</v>
      </c>
      <c r="D287">
        <v>5.2447635785024503E-3</v>
      </c>
      <c r="E287">
        <v>7.4710373492374096E-2</v>
      </c>
      <c r="F287" t="s">
        <v>19</v>
      </c>
      <c r="G287" t="s">
        <v>16</v>
      </c>
      <c r="H287">
        <v>0.46726589273220998</v>
      </c>
    </row>
    <row r="288" spans="1:8" x14ac:dyDescent="0.2">
      <c r="A288" t="s">
        <v>294</v>
      </c>
      <c r="B288">
        <v>1.5562374749498999</v>
      </c>
      <c r="C288">
        <f t="shared" si="4"/>
        <v>0.19207586912605507</v>
      </c>
      <c r="D288">
        <v>5.3625827416827797E-3</v>
      </c>
      <c r="E288">
        <v>7.6122515991692105E-2</v>
      </c>
      <c r="F288" t="s">
        <v>5</v>
      </c>
      <c r="G288" t="s">
        <v>6</v>
      </c>
      <c r="H288">
        <v>1.4977991697681099</v>
      </c>
    </row>
    <row r="289" spans="1:8" x14ac:dyDescent="0.2">
      <c r="A289" t="s">
        <v>295</v>
      </c>
      <c r="B289">
        <v>1.38810824774549</v>
      </c>
      <c r="C289">
        <f t="shared" si="4"/>
        <v>0.14242333468185542</v>
      </c>
      <c r="D289">
        <v>5.4040439399316601E-3</v>
      </c>
      <c r="E289">
        <v>7.6150877040051607E-2</v>
      </c>
      <c r="F289" t="s">
        <v>5</v>
      </c>
      <c r="G289" t="s">
        <v>6</v>
      </c>
      <c r="H289">
        <v>1.35573032858169</v>
      </c>
    </row>
    <row r="290" spans="1:8" x14ac:dyDescent="0.2">
      <c r="A290" t="s">
        <v>296</v>
      </c>
      <c r="B290">
        <v>1.3556727188282101</v>
      </c>
      <c r="C290">
        <f t="shared" si="4"/>
        <v>0.13215485652030365</v>
      </c>
      <c r="D290">
        <v>5.4204617609892002E-3</v>
      </c>
      <c r="E290">
        <v>7.6150877040051607E-2</v>
      </c>
      <c r="F290" t="s">
        <v>5</v>
      </c>
      <c r="G290" t="s">
        <v>6</v>
      </c>
      <c r="H290">
        <v>1.3518684701188901</v>
      </c>
    </row>
    <row r="291" spans="1:8" x14ac:dyDescent="0.2">
      <c r="A291" t="s">
        <v>297</v>
      </c>
      <c r="B291">
        <v>0.58320128629351697</v>
      </c>
      <c r="C291">
        <f t="shared" si="4"/>
        <v>-0.23418152682046506</v>
      </c>
      <c r="D291">
        <v>5.4206564412407898E-3</v>
      </c>
      <c r="E291">
        <v>7.6150877040051607E-2</v>
      </c>
      <c r="F291" t="s">
        <v>5</v>
      </c>
      <c r="G291" t="s">
        <v>16</v>
      </c>
      <c r="H291">
        <v>0.60585687504040298</v>
      </c>
    </row>
    <row r="292" spans="1:8" x14ac:dyDescent="0.2">
      <c r="A292" t="s">
        <v>298</v>
      </c>
      <c r="B292">
        <v>1.3581708872289999</v>
      </c>
      <c r="C292">
        <f t="shared" si="4"/>
        <v>0.13295441700739727</v>
      </c>
      <c r="D292">
        <v>5.4570640028753798E-3</v>
      </c>
      <c r="E292">
        <v>7.6398896040255307E-2</v>
      </c>
      <c r="F292" t="s">
        <v>5</v>
      </c>
      <c r="G292" t="s">
        <v>6</v>
      </c>
      <c r="H292">
        <v>1.3819231383120201</v>
      </c>
    </row>
    <row r="293" spans="1:8" x14ac:dyDescent="0.2">
      <c r="A293" t="s">
        <v>299</v>
      </c>
      <c r="B293">
        <v>1.3846287616555399</v>
      </c>
      <c r="C293">
        <f t="shared" si="4"/>
        <v>0.14133334858016827</v>
      </c>
      <c r="D293">
        <v>5.5070864869757302E-3</v>
      </c>
      <c r="E293">
        <v>7.6835172424449094E-2</v>
      </c>
      <c r="F293" t="s">
        <v>5</v>
      </c>
      <c r="G293" t="s">
        <v>6</v>
      </c>
      <c r="H293">
        <v>1.35859825377628</v>
      </c>
    </row>
    <row r="294" spans="1:8" x14ac:dyDescent="0.2">
      <c r="A294" t="s">
        <v>300</v>
      </c>
      <c r="B294">
        <v>1.5126903291118301</v>
      </c>
      <c r="C294">
        <f t="shared" si="4"/>
        <v>0.17975003038742149</v>
      </c>
      <c r="D294">
        <v>5.5375906065722198E-3</v>
      </c>
      <c r="E294">
        <v>7.6997078945990505E-2</v>
      </c>
      <c r="F294" t="s">
        <v>5</v>
      </c>
      <c r="G294" t="s">
        <v>6</v>
      </c>
      <c r="H294">
        <v>1.4474113973803999</v>
      </c>
    </row>
    <row r="295" spans="1:8" x14ac:dyDescent="0.2">
      <c r="A295" t="s">
        <v>301</v>
      </c>
      <c r="B295">
        <v>2.1054270703569302</v>
      </c>
      <c r="C295">
        <f t="shared" si="4"/>
        <v>0.32334020254084633</v>
      </c>
      <c r="D295">
        <v>5.6721131149735102E-3</v>
      </c>
      <c r="E295">
        <v>7.8406592757237797E-2</v>
      </c>
      <c r="F295" t="s">
        <v>5</v>
      </c>
      <c r="G295" t="s">
        <v>6</v>
      </c>
      <c r="H295">
        <v>2.1028822350583498</v>
      </c>
    </row>
    <row r="296" spans="1:8" x14ac:dyDescent="0.2">
      <c r="A296" t="s">
        <v>302</v>
      </c>
      <c r="B296">
        <v>1.39235614085313</v>
      </c>
      <c r="C296">
        <f t="shared" si="4"/>
        <v>0.14375033457385258</v>
      </c>
      <c r="D296">
        <v>5.6774533292550701E-3</v>
      </c>
      <c r="E296">
        <v>7.8406592757237797E-2</v>
      </c>
      <c r="F296" t="s">
        <v>5</v>
      </c>
      <c r="G296" t="s">
        <v>6</v>
      </c>
      <c r="H296">
        <v>1.3786074687445999</v>
      </c>
    </row>
    <row r="297" spans="1:8" x14ac:dyDescent="0.2">
      <c r="A297" t="s">
        <v>303</v>
      </c>
      <c r="B297">
        <v>1.46349842542227</v>
      </c>
      <c r="C297">
        <f t="shared" si="4"/>
        <v>0.16539225951269609</v>
      </c>
      <c r="D297">
        <v>5.7469656428614799E-3</v>
      </c>
      <c r="E297">
        <v>7.9042167334635205E-2</v>
      </c>
      <c r="F297" t="s">
        <v>5</v>
      </c>
      <c r="G297" t="s">
        <v>6</v>
      </c>
      <c r="H297">
        <v>1.4613368528101001</v>
      </c>
    </row>
    <row r="298" spans="1:8" x14ac:dyDescent="0.2">
      <c r="A298" t="s">
        <v>304</v>
      </c>
      <c r="B298">
        <v>1.45248830995324</v>
      </c>
      <c r="C298">
        <f t="shared" si="4"/>
        <v>0.16211264574861187</v>
      </c>
      <c r="D298">
        <v>5.7622787673997601E-3</v>
      </c>
      <c r="E298">
        <v>7.9042167334635205E-2</v>
      </c>
      <c r="F298" t="s">
        <v>5</v>
      </c>
      <c r="G298" t="s">
        <v>6</v>
      </c>
      <c r="H298">
        <v>1.45553975598255</v>
      </c>
    </row>
    <row r="299" spans="1:8" x14ac:dyDescent="0.2">
      <c r="A299" t="s">
        <v>305</v>
      </c>
      <c r="B299">
        <v>1.3681208570988099</v>
      </c>
      <c r="C299">
        <f t="shared" si="4"/>
        <v>0.13612446379690404</v>
      </c>
      <c r="D299">
        <v>5.81578996210375E-3</v>
      </c>
      <c r="E299">
        <v>7.9508484247015607E-2</v>
      </c>
      <c r="F299" t="s">
        <v>5</v>
      </c>
      <c r="G299" t="s">
        <v>6</v>
      </c>
      <c r="H299">
        <v>1.3424549098196401</v>
      </c>
    </row>
    <row r="300" spans="1:8" x14ac:dyDescent="0.2">
      <c r="A300" t="s">
        <v>306</v>
      </c>
      <c r="B300">
        <v>0.58346909646631395</v>
      </c>
      <c r="C300">
        <f t="shared" si="4"/>
        <v>-0.23398214148591828</v>
      </c>
      <c r="D300">
        <v>5.9354608577448804E-3</v>
      </c>
      <c r="E300">
        <v>8.0873135566731202E-2</v>
      </c>
      <c r="F300" t="s">
        <v>19</v>
      </c>
      <c r="G300" t="s">
        <v>16</v>
      </c>
      <c r="H300">
        <v>0.598241938422299</v>
      </c>
    </row>
    <row r="301" spans="1:8" x14ac:dyDescent="0.2">
      <c r="A301" t="s">
        <v>307</v>
      </c>
      <c r="B301">
        <v>1.3137832268310199</v>
      </c>
      <c r="C301">
        <f t="shared" si="4"/>
        <v>0.11852371289691473</v>
      </c>
      <c r="D301">
        <v>5.99531152615529E-3</v>
      </c>
      <c r="E301">
        <v>8.1416330525188804E-2</v>
      </c>
      <c r="F301" t="s">
        <v>5</v>
      </c>
      <c r="G301" t="s">
        <v>6</v>
      </c>
      <c r="H301">
        <v>1.3387185682418801</v>
      </c>
    </row>
    <row r="302" spans="1:8" x14ac:dyDescent="0.2">
      <c r="A302" t="s">
        <v>308</v>
      </c>
      <c r="B302">
        <v>1.40861723446894</v>
      </c>
      <c r="C302">
        <f t="shared" si="4"/>
        <v>0.14879299769323595</v>
      </c>
      <c r="D302">
        <v>6.1335067294553403E-3</v>
      </c>
      <c r="E302">
        <v>8.3016300384721103E-2</v>
      </c>
      <c r="F302" t="s">
        <v>5</v>
      </c>
      <c r="G302" t="s">
        <v>6</v>
      </c>
      <c r="H302">
        <v>1.39241048942805</v>
      </c>
    </row>
    <row r="303" spans="1:8" x14ac:dyDescent="0.2">
      <c r="A303" t="s">
        <v>309</v>
      </c>
      <c r="B303">
        <v>1.3409016986853299</v>
      </c>
      <c r="C303">
        <f t="shared" si="4"/>
        <v>0.12739694095126428</v>
      </c>
      <c r="D303">
        <v>6.1572942241560104E-3</v>
      </c>
      <c r="E303">
        <v>8.3062306851693996E-2</v>
      </c>
      <c r="F303" t="s">
        <v>5</v>
      </c>
      <c r="G303" t="s">
        <v>6</v>
      </c>
      <c r="H303">
        <v>1.3642341501184201</v>
      </c>
    </row>
    <row r="304" spans="1:8" x14ac:dyDescent="0.2">
      <c r="A304" t="s">
        <v>310</v>
      </c>
      <c r="B304">
        <v>0.69626137520943499</v>
      </c>
      <c r="C304">
        <f t="shared" si="4"/>
        <v>-0.15722769644969395</v>
      </c>
      <c r="D304">
        <v>6.2127177068481698E-3</v>
      </c>
      <c r="E304">
        <v>8.3323632252261096E-2</v>
      </c>
      <c r="F304" t="s">
        <v>5</v>
      </c>
      <c r="G304" t="s">
        <v>16</v>
      </c>
      <c r="H304">
        <v>0.70944667112001802</v>
      </c>
    </row>
    <row r="305" spans="1:8" x14ac:dyDescent="0.2">
      <c r="A305" t="s">
        <v>311</v>
      </c>
      <c r="B305">
        <v>1.36440738620097</v>
      </c>
      <c r="C305">
        <f t="shared" si="4"/>
        <v>0.1349440617890395</v>
      </c>
      <c r="D305">
        <v>6.2175709878957699E-3</v>
      </c>
      <c r="E305">
        <v>8.3323632252261096E-2</v>
      </c>
      <c r="F305" t="s">
        <v>5</v>
      </c>
      <c r="G305" t="s">
        <v>6</v>
      </c>
      <c r="H305">
        <v>1.41190072452598</v>
      </c>
    </row>
    <row r="306" spans="1:8" x14ac:dyDescent="0.2">
      <c r="A306" t="s">
        <v>312</v>
      </c>
      <c r="B306">
        <v>1.842210737264</v>
      </c>
      <c r="C306">
        <f t="shared" si="4"/>
        <v>0.26533930924623511</v>
      </c>
      <c r="D306">
        <v>6.2789910907907797E-3</v>
      </c>
      <c r="E306">
        <v>8.38708514881365E-2</v>
      </c>
      <c r="F306" t="s">
        <v>5</v>
      </c>
      <c r="G306" t="s">
        <v>6</v>
      </c>
      <c r="H306">
        <v>1.7348732552824899</v>
      </c>
    </row>
    <row r="307" spans="1:8" x14ac:dyDescent="0.2">
      <c r="A307" t="s">
        <v>313</v>
      </c>
      <c r="B307">
        <v>1.9844953064022799</v>
      </c>
      <c r="C307">
        <f t="shared" si="4"/>
        <v>0.29765007607966465</v>
      </c>
      <c r="D307">
        <v>6.44854727039501E-3</v>
      </c>
      <c r="E307">
        <v>8.5854188168592402E-2</v>
      </c>
      <c r="F307" t="s">
        <v>5</v>
      </c>
      <c r="G307" t="s">
        <v>6</v>
      </c>
      <c r="H307">
        <v>1.8674849699398799</v>
      </c>
    </row>
    <row r="308" spans="1:8" x14ac:dyDescent="0.2">
      <c r="A308" t="s">
        <v>314</v>
      </c>
      <c r="B308">
        <v>1.4373645249683</v>
      </c>
      <c r="C308">
        <f t="shared" si="4"/>
        <v>0.15756692200073924</v>
      </c>
      <c r="D308">
        <v>6.4747960747416596E-3</v>
      </c>
      <c r="E308">
        <v>8.5922863871327498E-2</v>
      </c>
      <c r="F308" t="s">
        <v>5</v>
      </c>
      <c r="G308" t="s">
        <v>6</v>
      </c>
      <c r="H308">
        <v>1.3827987100027901</v>
      </c>
    </row>
    <row r="309" spans="1:8" x14ac:dyDescent="0.2">
      <c r="A309" t="s">
        <v>315</v>
      </c>
      <c r="B309">
        <v>1.9402441246128601</v>
      </c>
      <c r="C309">
        <f t="shared" si="4"/>
        <v>0.28785637699314115</v>
      </c>
      <c r="D309">
        <v>6.5307781434765797E-3</v>
      </c>
      <c r="E309">
        <v>8.6384383625076597E-2</v>
      </c>
      <c r="F309" t="s">
        <v>5</v>
      </c>
      <c r="G309" t="s">
        <v>6</v>
      </c>
      <c r="H309">
        <v>1.91648603329107</v>
      </c>
    </row>
    <row r="310" spans="1:8" x14ac:dyDescent="0.2">
      <c r="A310" t="s">
        <v>316</v>
      </c>
      <c r="B310">
        <v>1.6455808813889501</v>
      </c>
      <c r="C310">
        <f t="shared" si="4"/>
        <v>0.21631923301608311</v>
      </c>
      <c r="D310">
        <v>6.6056033872665702E-3</v>
      </c>
      <c r="E310">
        <v>8.7091353397165006E-2</v>
      </c>
      <c r="F310" t="s">
        <v>5</v>
      </c>
      <c r="G310" t="s">
        <v>6</v>
      </c>
      <c r="H310">
        <v>1.5980468399485499</v>
      </c>
    </row>
    <row r="311" spans="1:8" x14ac:dyDescent="0.2">
      <c r="A311" t="s">
        <v>317</v>
      </c>
      <c r="B311">
        <v>1.3664524170291801</v>
      </c>
      <c r="C311">
        <f t="shared" si="4"/>
        <v>0.13559451317360674</v>
      </c>
      <c r="D311">
        <v>6.6674090407801102E-3</v>
      </c>
      <c r="E311">
        <v>8.7622659458510305E-2</v>
      </c>
      <c r="F311" t="s">
        <v>5</v>
      </c>
      <c r="G311" t="s">
        <v>6</v>
      </c>
      <c r="H311">
        <v>1.3935931072671699</v>
      </c>
    </row>
    <row r="312" spans="1:8" x14ac:dyDescent="0.2">
      <c r="A312" t="s">
        <v>318</v>
      </c>
      <c r="B312">
        <v>7.6833667334669302</v>
      </c>
      <c r="C312">
        <f t="shared" si="4"/>
        <v>0.88555156291865367</v>
      </c>
      <c r="D312">
        <v>6.71416880150411E-3</v>
      </c>
      <c r="E312">
        <v>8.7701153497518905E-2</v>
      </c>
      <c r="F312" t="s">
        <v>19</v>
      </c>
      <c r="G312" t="s">
        <v>6</v>
      </c>
      <c r="H312">
        <v>5.9759519038076103</v>
      </c>
    </row>
    <row r="313" spans="1:8" x14ac:dyDescent="0.2">
      <c r="A313" t="s">
        <v>319</v>
      </c>
      <c r="B313">
        <v>0.65107894360148899</v>
      </c>
      <c r="C313">
        <f t="shared" si="4"/>
        <v>-0.18636634984670414</v>
      </c>
      <c r="D313">
        <v>6.71643590849924E-3</v>
      </c>
      <c r="E313">
        <v>8.7701153497518905E-2</v>
      </c>
      <c r="F313" t="s">
        <v>5</v>
      </c>
      <c r="G313" t="s">
        <v>16</v>
      </c>
      <c r="H313">
        <v>0.69795356634094396</v>
      </c>
    </row>
    <row r="314" spans="1:8" x14ac:dyDescent="0.2">
      <c r="A314" t="s">
        <v>320</v>
      </c>
      <c r="B314">
        <v>1.5055245626387901</v>
      </c>
      <c r="C314">
        <f t="shared" si="4"/>
        <v>0.17768784542265229</v>
      </c>
      <c r="D314">
        <v>6.7406552020543601E-3</v>
      </c>
      <c r="E314">
        <v>8.7736195824822505E-2</v>
      </c>
      <c r="F314" t="s">
        <v>5</v>
      </c>
      <c r="G314" t="s">
        <v>6</v>
      </c>
      <c r="H314">
        <v>1.44539800061218</v>
      </c>
    </row>
    <row r="315" spans="1:8" x14ac:dyDescent="0.2">
      <c r="A315" t="s">
        <v>321</v>
      </c>
      <c r="B315">
        <v>1.5947062664655201</v>
      </c>
      <c r="C315">
        <f t="shared" si="4"/>
        <v>0.20268070080955972</v>
      </c>
      <c r="D315">
        <v>6.9068771281898299E-3</v>
      </c>
      <c r="E315">
        <v>8.9400522088822307E-2</v>
      </c>
      <c r="F315" t="s">
        <v>5</v>
      </c>
      <c r="G315" t="s">
        <v>6</v>
      </c>
      <c r="H315">
        <v>1.5884354916729999</v>
      </c>
    </row>
    <row r="316" spans="1:8" x14ac:dyDescent="0.2">
      <c r="A316" t="s">
        <v>322</v>
      </c>
      <c r="B316">
        <v>0.59759519038076103</v>
      </c>
      <c r="C316">
        <f t="shared" si="4"/>
        <v>-0.22359290650641453</v>
      </c>
      <c r="D316">
        <v>6.9124115017130698E-3</v>
      </c>
      <c r="E316">
        <v>8.9400522088822307E-2</v>
      </c>
      <c r="F316" t="s">
        <v>19</v>
      </c>
      <c r="G316" t="s">
        <v>16</v>
      </c>
      <c r="H316">
        <v>0.62304733690984404</v>
      </c>
    </row>
    <row r="317" spans="1:8" x14ac:dyDescent="0.2">
      <c r="A317" t="s">
        <v>323</v>
      </c>
      <c r="B317">
        <v>0.44463927855711399</v>
      </c>
      <c r="C317">
        <f t="shared" si="4"/>
        <v>-0.35199217522422083</v>
      </c>
      <c r="D317">
        <v>7.01969949412684E-3</v>
      </c>
      <c r="E317">
        <v>9.05008093008631E-2</v>
      </c>
      <c r="F317" t="s">
        <v>5</v>
      </c>
      <c r="G317" t="s">
        <v>16</v>
      </c>
      <c r="H317">
        <v>0.49122053631071699</v>
      </c>
    </row>
    <row r="318" spans="1:8" x14ac:dyDescent="0.2">
      <c r="A318" t="s">
        <v>324</v>
      </c>
      <c r="B318">
        <v>1.69691842701797</v>
      </c>
      <c r="C318">
        <f t="shared" si="4"/>
        <v>0.22966096574286315</v>
      </c>
      <c r="D318">
        <v>7.1264792109682097E-3</v>
      </c>
      <c r="E318">
        <v>9.1321017662828796E-2</v>
      </c>
      <c r="F318" t="s">
        <v>19</v>
      </c>
      <c r="G318" t="s">
        <v>6</v>
      </c>
      <c r="H318">
        <v>1.6473237737611099</v>
      </c>
    </row>
    <row r="319" spans="1:8" x14ac:dyDescent="0.2">
      <c r="A319" t="s">
        <v>325</v>
      </c>
      <c r="B319">
        <v>1.4455506758197201</v>
      </c>
      <c r="C319">
        <f t="shared" si="4"/>
        <v>0.1600333210797317</v>
      </c>
      <c r="D319">
        <v>7.1281501268482001E-3</v>
      </c>
      <c r="E319">
        <v>9.1321017662828796E-2</v>
      </c>
      <c r="F319" t="s">
        <v>5</v>
      </c>
      <c r="G319" t="s">
        <v>6</v>
      </c>
      <c r="H319">
        <v>1.4465597862391399</v>
      </c>
    </row>
    <row r="320" spans="1:8" x14ac:dyDescent="0.2">
      <c r="A320" t="s">
        <v>326</v>
      </c>
      <c r="B320">
        <v>1.3759220568797199</v>
      </c>
      <c r="C320">
        <f t="shared" si="4"/>
        <v>0.13859383271795511</v>
      </c>
      <c r="D320">
        <v>7.23927025370297E-3</v>
      </c>
      <c r="E320">
        <v>9.2453877785535696E-2</v>
      </c>
      <c r="F320" t="s">
        <v>5</v>
      </c>
      <c r="G320" t="s">
        <v>6</v>
      </c>
      <c r="H320">
        <v>1.36065837969646</v>
      </c>
    </row>
    <row r="321" spans="1:8" x14ac:dyDescent="0.2">
      <c r="A321" t="s">
        <v>327</v>
      </c>
      <c r="B321">
        <v>1.3961004716199299</v>
      </c>
      <c r="C321">
        <f t="shared" si="4"/>
        <v>0.14491667380289883</v>
      </c>
      <c r="D321">
        <v>7.4023575127795099E-3</v>
      </c>
      <c r="E321">
        <v>9.42412640845742E-2</v>
      </c>
      <c r="F321" t="s">
        <v>19</v>
      </c>
      <c r="G321" t="s">
        <v>6</v>
      </c>
      <c r="H321">
        <v>1.4328859331566399</v>
      </c>
    </row>
    <row r="322" spans="1:8" x14ac:dyDescent="0.2">
      <c r="A322" t="s">
        <v>328</v>
      </c>
      <c r="B322">
        <v>1.41296481852594</v>
      </c>
      <c r="C322">
        <f t="shared" si="4"/>
        <v>0.15013134846549731</v>
      </c>
      <c r="D322">
        <v>7.5386172085903898E-3</v>
      </c>
      <c r="E322">
        <v>9.5677029619306103E-2</v>
      </c>
      <c r="F322" t="s">
        <v>5</v>
      </c>
      <c r="G322" t="s">
        <v>6</v>
      </c>
      <c r="H322">
        <v>1.3783817635270501</v>
      </c>
    </row>
    <row r="323" spans="1:8" x14ac:dyDescent="0.2">
      <c r="A323" t="s">
        <v>329</v>
      </c>
      <c r="B323">
        <v>0.65866182125015604</v>
      </c>
      <c r="C323">
        <f t="shared" ref="C323:C386" si="5">LOG10(B323)</f>
        <v>-0.18133750932441947</v>
      </c>
      <c r="D323">
        <v>7.5630969782729497E-3</v>
      </c>
      <c r="E323">
        <v>9.5689618290323006E-2</v>
      </c>
      <c r="F323" t="s">
        <v>5</v>
      </c>
      <c r="G323" t="s">
        <v>16</v>
      </c>
      <c r="H323">
        <v>0.67440719001454696</v>
      </c>
    </row>
    <row r="324" spans="1:8" x14ac:dyDescent="0.2">
      <c r="A324" t="s">
        <v>330</v>
      </c>
      <c r="B324">
        <v>1.41307339954635</v>
      </c>
      <c r="C324">
        <f t="shared" si="5"/>
        <v>0.15016472107718043</v>
      </c>
      <c r="D324">
        <v>7.8023974391558896E-3</v>
      </c>
      <c r="E324">
        <v>9.8411663056102494E-2</v>
      </c>
      <c r="F324" t="s">
        <v>5</v>
      </c>
      <c r="G324" t="s">
        <v>6</v>
      </c>
      <c r="H324">
        <v>1.39810054892393</v>
      </c>
    </row>
    <row r="325" spans="1:8" x14ac:dyDescent="0.2">
      <c r="A325" t="s">
        <v>331</v>
      </c>
      <c r="B325">
        <v>1.3522794577008299</v>
      </c>
      <c r="C325">
        <f t="shared" si="5"/>
        <v>0.13106645077416917</v>
      </c>
      <c r="D325">
        <v>7.9236874420992604E-3</v>
      </c>
      <c r="E325">
        <v>9.9393441849909697E-2</v>
      </c>
      <c r="F325" t="s">
        <v>5</v>
      </c>
      <c r="G325" t="s">
        <v>6</v>
      </c>
      <c r="H325">
        <v>1.3416078276286501</v>
      </c>
    </row>
    <row r="326" spans="1:8" x14ac:dyDescent="0.2">
      <c r="A326" t="s">
        <v>332</v>
      </c>
      <c r="B326">
        <v>1.7874498997996</v>
      </c>
      <c r="C326">
        <f t="shared" si="5"/>
        <v>0.25223387786024964</v>
      </c>
      <c r="D326">
        <v>7.9290300935740392E-3</v>
      </c>
      <c r="E326">
        <v>9.9393441849909697E-2</v>
      </c>
      <c r="F326" t="s">
        <v>5</v>
      </c>
      <c r="G326" t="s">
        <v>6</v>
      </c>
      <c r="H326">
        <v>1.69246135583268</v>
      </c>
    </row>
    <row r="327" spans="1:8" x14ac:dyDescent="0.2">
      <c r="A327" t="s">
        <v>333</v>
      </c>
      <c r="B327">
        <v>0.65354080942950998</v>
      </c>
      <c r="C327">
        <f t="shared" si="5"/>
        <v>-0.1847272883333515</v>
      </c>
      <c r="D327">
        <v>8.0159456978221594E-3</v>
      </c>
      <c r="E327">
        <v>0.100174732432293</v>
      </c>
      <c r="H327">
        <v>0.70781156221071595</v>
      </c>
    </row>
    <row r="328" spans="1:8" x14ac:dyDescent="0.2">
      <c r="A328" t="s">
        <v>334</v>
      </c>
      <c r="B328">
        <v>1.35197085901126</v>
      </c>
      <c r="C328">
        <f t="shared" si="5"/>
        <v>0.13096733072765848</v>
      </c>
      <c r="D328">
        <v>8.2347784246891206E-3</v>
      </c>
      <c r="E328">
        <v>0.102594762391998</v>
      </c>
      <c r="H328">
        <v>1.33227440507298</v>
      </c>
    </row>
    <row r="329" spans="1:8" x14ac:dyDescent="0.2">
      <c r="A329" t="s">
        <v>335</v>
      </c>
      <c r="B329">
        <v>0.67574978036301803</v>
      </c>
      <c r="C329">
        <f t="shared" si="5"/>
        <v>-0.17021408678668395</v>
      </c>
      <c r="D329">
        <v>8.2657291160048701E-3</v>
      </c>
      <c r="E329">
        <v>0.102666403715256</v>
      </c>
      <c r="H329">
        <v>0.69240084446968797</v>
      </c>
    </row>
    <row r="330" spans="1:8" x14ac:dyDescent="0.2">
      <c r="A330" t="s">
        <v>336</v>
      </c>
      <c r="B330">
        <v>1.2778131370036201</v>
      </c>
      <c r="C330">
        <f t="shared" si="5"/>
        <v>0.1064673487349637</v>
      </c>
      <c r="D330">
        <v>8.3440818547975103E-3</v>
      </c>
      <c r="E330">
        <v>0.103324588074301</v>
      </c>
      <c r="H330">
        <v>1.30234947853945</v>
      </c>
    </row>
    <row r="331" spans="1:8" x14ac:dyDescent="0.2">
      <c r="A331" t="s">
        <v>337</v>
      </c>
      <c r="B331">
        <v>2.1342685370741501</v>
      </c>
      <c r="C331">
        <f t="shared" si="5"/>
        <v>0.32924906215136696</v>
      </c>
      <c r="D331">
        <v>8.4706104201902593E-3</v>
      </c>
      <c r="E331">
        <v>0.104573535914712</v>
      </c>
      <c r="H331">
        <v>2.1536709783202799</v>
      </c>
    </row>
    <row r="332" spans="1:8" x14ac:dyDescent="0.2">
      <c r="A332" t="s">
        <v>338</v>
      </c>
      <c r="B332">
        <v>2.8247671814216702</v>
      </c>
      <c r="C332">
        <f t="shared" si="5"/>
        <v>0.45098265888445566</v>
      </c>
      <c r="D332">
        <v>8.5301475358632306E-3</v>
      </c>
      <c r="E332">
        <v>0.10499039595500501</v>
      </c>
      <c r="H332">
        <v>2.1342685370741501</v>
      </c>
    </row>
    <row r="333" spans="1:8" x14ac:dyDescent="0.2">
      <c r="A333" t="s">
        <v>339</v>
      </c>
      <c r="B333">
        <v>1.40095575766918</v>
      </c>
      <c r="C333">
        <f t="shared" si="5"/>
        <v>0.14642442043671558</v>
      </c>
      <c r="D333">
        <v>8.5828864947711195E-3</v>
      </c>
      <c r="E333">
        <v>0.105321324035234</v>
      </c>
      <c r="H333">
        <v>1.38235821235968</v>
      </c>
    </row>
    <row r="334" spans="1:8" x14ac:dyDescent="0.2">
      <c r="A334" t="s">
        <v>340</v>
      </c>
      <c r="B334">
        <v>1.53667334669339</v>
      </c>
      <c r="C334">
        <f t="shared" si="5"/>
        <v>0.18658155858263598</v>
      </c>
      <c r="D334">
        <v>8.6633775446353107E-3</v>
      </c>
      <c r="E334">
        <v>0.105989790140673</v>
      </c>
      <c r="H334">
        <v>1.4596061423759401</v>
      </c>
    </row>
    <row r="335" spans="1:8" x14ac:dyDescent="0.2">
      <c r="A335" t="s">
        <v>341</v>
      </c>
      <c r="B335">
        <v>1.43856774322125</v>
      </c>
      <c r="C335">
        <f t="shared" si="5"/>
        <v>0.1579303179569306</v>
      </c>
      <c r="D335">
        <v>8.6951061605498002E-3</v>
      </c>
      <c r="E335">
        <v>0.106059468557125</v>
      </c>
      <c r="H335">
        <v>1.40836906370881</v>
      </c>
    </row>
    <row r="336" spans="1:8" x14ac:dyDescent="0.2">
      <c r="A336" t="s">
        <v>342</v>
      </c>
      <c r="B336">
        <v>1.7871284738151001</v>
      </c>
      <c r="C336">
        <f t="shared" si="5"/>
        <v>0.25215577436540659</v>
      </c>
      <c r="D336">
        <v>8.7630066189130496E-3</v>
      </c>
      <c r="E336">
        <v>0.106550367288928</v>
      </c>
      <c r="H336">
        <v>1.7074148296593199</v>
      </c>
    </row>
    <row r="337" spans="1:8" x14ac:dyDescent="0.2">
      <c r="A337" t="s">
        <v>343</v>
      </c>
      <c r="B337">
        <v>1.5080682197728801</v>
      </c>
      <c r="C337">
        <f t="shared" si="5"/>
        <v>0.17842098795337488</v>
      </c>
      <c r="D337">
        <v>8.78765915784974E-3</v>
      </c>
      <c r="E337">
        <v>0.106550367288928</v>
      </c>
      <c r="H337">
        <v>1.38639984887808</v>
      </c>
    </row>
    <row r="338" spans="1:8" x14ac:dyDescent="0.2">
      <c r="A338" t="s">
        <v>344</v>
      </c>
      <c r="B338">
        <v>1.3697544342416199</v>
      </c>
      <c r="C338">
        <f t="shared" si="5"/>
        <v>0.13664271503012745</v>
      </c>
      <c r="D338">
        <v>8.8316582396857895E-3</v>
      </c>
      <c r="E338">
        <v>0.106766099906469</v>
      </c>
      <c r="H338">
        <v>1.41288577154309</v>
      </c>
    </row>
    <row r="339" spans="1:8" x14ac:dyDescent="0.2">
      <c r="A339" t="s">
        <v>345</v>
      </c>
      <c r="B339">
        <v>1.5884354916729999</v>
      </c>
      <c r="C339">
        <f t="shared" si="5"/>
        <v>0.20096958228603717</v>
      </c>
      <c r="D339">
        <v>8.8808557923575303E-3</v>
      </c>
      <c r="E339">
        <v>0.107043214491315</v>
      </c>
      <c r="H339">
        <v>1.5328595334999899</v>
      </c>
    </row>
    <row r="340" spans="1:8" x14ac:dyDescent="0.2">
      <c r="A340" t="s">
        <v>346</v>
      </c>
      <c r="B340">
        <v>1.35085647485447</v>
      </c>
      <c r="C340">
        <f t="shared" si="5"/>
        <v>0.13060920876302218</v>
      </c>
      <c r="D340">
        <v>8.9662586473582308E-3</v>
      </c>
      <c r="E340">
        <v>0.107306591448825</v>
      </c>
      <c r="H340">
        <v>1.3422177688710799</v>
      </c>
    </row>
    <row r="341" spans="1:8" x14ac:dyDescent="0.2">
      <c r="A341" t="s">
        <v>347</v>
      </c>
      <c r="B341">
        <v>0.69014096569206795</v>
      </c>
      <c r="C341">
        <f t="shared" si="5"/>
        <v>-0.16106219278531592</v>
      </c>
      <c r="D341">
        <v>8.9677736200283204E-3</v>
      </c>
      <c r="E341">
        <v>0.107306591448825</v>
      </c>
      <c r="H341">
        <v>0.72070732002340698</v>
      </c>
    </row>
    <row r="342" spans="1:8" x14ac:dyDescent="0.2">
      <c r="A342" t="s">
        <v>348</v>
      </c>
      <c r="B342">
        <v>1.63920624754664</v>
      </c>
      <c r="C342">
        <f t="shared" si="5"/>
        <v>0.21463360063341469</v>
      </c>
      <c r="D342">
        <v>8.9817250083576994E-3</v>
      </c>
      <c r="E342">
        <v>0.107306591448825</v>
      </c>
      <c r="H342">
        <v>1.5949641217919699</v>
      </c>
    </row>
    <row r="343" spans="1:8" x14ac:dyDescent="0.2">
      <c r="A343" t="s">
        <v>349</v>
      </c>
      <c r="B343">
        <v>1.53491915337524</v>
      </c>
      <c r="C343">
        <f t="shared" si="5"/>
        <v>0.18608550543686656</v>
      </c>
      <c r="D343">
        <v>9.0165697391952904E-3</v>
      </c>
      <c r="E343">
        <v>0.107335354044808</v>
      </c>
      <c r="H343">
        <v>1.5063010636657901</v>
      </c>
    </row>
    <row r="344" spans="1:8" x14ac:dyDescent="0.2">
      <c r="A344" t="s">
        <v>350</v>
      </c>
      <c r="B344">
        <v>0.61623246492985995</v>
      </c>
      <c r="C344">
        <f t="shared" si="5"/>
        <v>-0.21025542551195422</v>
      </c>
      <c r="D344">
        <v>9.0368253405422906E-3</v>
      </c>
      <c r="E344">
        <v>0.107335354044808</v>
      </c>
      <c r="H344">
        <v>0.64143111019883403</v>
      </c>
    </row>
    <row r="345" spans="1:8" x14ac:dyDescent="0.2">
      <c r="A345" t="s">
        <v>351</v>
      </c>
      <c r="B345">
        <v>1.3775733284751299</v>
      </c>
      <c r="C345">
        <f t="shared" si="5"/>
        <v>0.13911472571221617</v>
      </c>
      <c r="D345">
        <v>9.1133041782066604E-3</v>
      </c>
      <c r="E345">
        <v>0.107783874978645</v>
      </c>
      <c r="H345">
        <v>1.38967645902738</v>
      </c>
    </row>
    <row r="346" spans="1:8" x14ac:dyDescent="0.2">
      <c r="A346" t="s">
        <v>352</v>
      </c>
      <c r="B346">
        <v>0.30981317473657</v>
      </c>
      <c r="C346">
        <f t="shared" si="5"/>
        <v>-0.50890011790756229</v>
      </c>
      <c r="D346">
        <v>9.1275004584272495E-3</v>
      </c>
      <c r="E346">
        <v>0.107783874978645</v>
      </c>
      <c r="H346">
        <v>0.30235470941883802</v>
      </c>
    </row>
    <row r="347" spans="1:8" x14ac:dyDescent="0.2">
      <c r="A347" t="s">
        <v>353</v>
      </c>
      <c r="B347">
        <v>1.5218262612180899</v>
      </c>
      <c r="C347">
        <f t="shared" si="5"/>
        <v>0.18236507418147208</v>
      </c>
      <c r="D347">
        <v>9.1694425502444298E-3</v>
      </c>
      <c r="E347">
        <v>0.107966210837271</v>
      </c>
      <c r="H347">
        <v>1.5125893989814501</v>
      </c>
    </row>
    <row r="348" spans="1:8" x14ac:dyDescent="0.2">
      <c r="A348" t="s">
        <v>354</v>
      </c>
      <c r="B348">
        <v>0.66522655701012401</v>
      </c>
      <c r="C348">
        <f t="shared" si="5"/>
        <v>-0.17703042130950933</v>
      </c>
      <c r="D348">
        <v>9.2802325145378006E-3</v>
      </c>
      <c r="E348">
        <v>0.10880071493478199</v>
      </c>
      <c r="H348">
        <v>0.68565870057872802</v>
      </c>
    </row>
    <row r="349" spans="1:8" x14ac:dyDescent="0.2">
      <c r="A349" t="s">
        <v>355</v>
      </c>
      <c r="B349">
        <v>1.35253064268071</v>
      </c>
      <c r="C349">
        <f t="shared" si="5"/>
        <v>0.13114711318444125</v>
      </c>
      <c r="D349">
        <v>9.2937282271242597E-3</v>
      </c>
      <c r="E349">
        <v>0.10880071493478199</v>
      </c>
      <c r="H349">
        <v>1.3729796040679501</v>
      </c>
    </row>
    <row r="350" spans="1:8" x14ac:dyDescent="0.2">
      <c r="A350" t="s">
        <v>356</v>
      </c>
      <c r="B350">
        <v>1.46659629419266</v>
      </c>
      <c r="C350">
        <f t="shared" si="5"/>
        <v>0.16631058328217999</v>
      </c>
      <c r="D350">
        <v>9.3532417599605493E-3</v>
      </c>
      <c r="E350">
        <v>0.109183687478737</v>
      </c>
      <c r="H350">
        <v>1.4158316633266499</v>
      </c>
    </row>
    <row r="351" spans="1:8" x14ac:dyDescent="0.2">
      <c r="A351" t="s">
        <v>357</v>
      </c>
      <c r="B351">
        <v>1.3250250501002001</v>
      </c>
      <c r="C351">
        <f t="shared" si="5"/>
        <v>0.12222408885203453</v>
      </c>
      <c r="D351">
        <v>9.4561752673453202E-3</v>
      </c>
      <c r="E351">
        <v>0.1100698801119</v>
      </c>
      <c r="H351">
        <v>1.3243040134322701</v>
      </c>
    </row>
    <row r="352" spans="1:8" x14ac:dyDescent="0.2">
      <c r="A352" t="s">
        <v>358</v>
      </c>
      <c r="B352">
        <v>1.8766844032893399</v>
      </c>
      <c r="C352">
        <f t="shared" si="5"/>
        <v>0.27339124468636633</v>
      </c>
      <c r="D352">
        <v>9.5457038852445608E-3</v>
      </c>
      <c r="E352">
        <v>0.110795434838992</v>
      </c>
      <c r="H352">
        <v>1.4980923385231999</v>
      </c>
    </row>
    <row r="353" spans="1:8" x14ac:dyDescent="0.2">
      <c r="A353" t="s">
        <v>359</v>
      </c>
      <c r="B353">
        <v>1.3441787420995801</v>
      </c>
      <c r="C353">
        <f t="shared" si="5"/>
        <v>0.12845702284436814</v>
      </c>
      <c r="D353">
        <v>9.6079239903988905E-3</v>
      </c>
      <c r="E353">
        <v>0.111025726218189</v>
      </c>
      <c r="H353">
        <v>1.3462309233852301</v>
      </c>
    </row>
    <row r="354" spans="1:8" x14ac:dyDescent="0.2">
      <c r="A354" t="s">
        <v>360</v>
      </c>
      <c r="B354">
        <v>1.37131740115746</v>
      </c>
      <c r="C354">
        <f t="shared" si="5"/>
        <v>0.1371379869684588</v>
      </c>
      <c r="D354">
        <v>9.6200494244037503E-3</v>
      </c>
      <c r="E354">
        <v>0.111025726218189</v>
      </c>
      <c r="H354">
        <v>1.3579283567134299</v>
      </c>
    </row>
    <row r="355" spans="1:8" x14ac:dyDescent="0.2">
      <c r="A355" t="s">
        <v>361</v>
      </c>
      <c r="B355">
        <v>1.33282892315243</v>
      </c>
      <c r="C355">
        <f t="shared" si="5"/>
        <v>0.12477440860443381</v>
      </c>
      <c r="D355">
        <v>9.7753514479836899E-3</v>
      </c>
      <c r="E355">
        <v>0.112280728903299</v>
      </c>
      <c r="H355">
        <v>1.32399372048254</v>
      </c>
    </row>
    <row r="356" spans="1:8" x14ac:dyDescent="0.2">
      <c r="A356" t="s">
        <v>362</v>
      </c>
      <c r="B356">
        <v>1.7560437330356899</v>
      </c>
      <c r="C356">
        <f t="shared" si="5"/>
        <v>0.24453532750378035</v>
      </c>
      <c r="D356">
        <v>9.7839123123886207E-3</v>
      </c>
      <c r="E356">
        <v>0.112280728903299</v>
      </c>
      <c r="H356">
        <v>1.6809108412904199</v>
      </c>
    </row>
    <row r="357" spans="1:8" x14ac:dyDescent="0.2">
      <c r="A357" t="s">
        <v>363</v>
      </c>
      <c r="B357">
        <v>1.67863817522686</v>
      </c>
      <c r="C357">
        <f t="shared" si="5"/>
        <v>0.22495709552071111</v>
      </c>
      <c r="D357">
        <v>9.9163655696071808E-3</v>
      </c>
      <c r="E357">
        <v>0.113481104861179</v>
      </c>
      <c r="H357">
        <v>1.63584654338617</v>
      </c>
    </row>
    <row r="358" spans="1:8" x14ac:dyDescent="0.2">
      <c r="A358" t="s">
        <v>364</v>
      </c>
      <c r="B358">
        <v>1.20799599198397</v>
      </c>
      <c r="C358">
        <f t="shared" si="5"/>
        <v>8.2065493339638793E-2</v>
      </c>
      <c r="D358">
        <v>1.02077059473343E-2</v>
      </c>
      <c r="E358">
        <v>0.11648793845781499</v>
      </c>
      <c r="H358">
        <v>1.2553119632121399</v>
      </c>
    </row>
    <row r="359" spans="1:8" x14ac:dyDescent="0.2">
      <c r="A359" t="s">
        <v>365</v>
      </c>
      <c r="B359">
        <v>1.2629035048514301</v>
      </c>
      <c r="C359">
        <f t="shared" si="5"/>
        <v>0.10137016851928365</v>
      </c>
      <c r="D359">
        <v>1.03623197636236E-2</v>
      </c>
      <c r="E359">
        <v>0.117767376432601</v>
      </c>
      <c r="H359">
        <v>1.2767873664814899</v>
      </c>
    </row>
    <row r="360" spans="1:8" x14ac:dyDescent="0.2">
      <c r="A360" t="s">
        <v>366</v>
      </c>
      <c r="B360">
        <v>0.74052650756057603</v>
      </c>
      <c r="C360">
        <f t="shared" si="5"/>
        <v>-0.13045939105061388</v>
      </c>
      <c r="D360">
        <v>1.0384820001717801E-2</v>
      </c>
      <c r="E360">
        <v>0.117767376432601</v>
      </c>
      <c r="H360">
        <v>0.73474818489437899</v>
      </c>
    </row>
    <row r="361" spans="1:8" x14ac:dyDescent="0.2">
      <c r="A361" t="s">
        <v>367</v>
      </c>
      <c r="B361">
        <v>1.4551830934596499</v>
      </c>
      <c r="C361">
        <f t="shared" si="5"/>
        <v>0.16291764038484263</v>
      </c>
      <c r="D361">
        <v>1.0427352305786701E-2</v>
      </c>
      <c r="E361">
        <v>0.117767376432601</v>
      </c>
      <c r="H361">
        <v>1.42760437262485</v>
      </c>
    </row>
    <row r="362" spans="1:8" x14ac:dyDescent="0.2">
      <c r="A362" t="s">
        <v>368</v>
      </c>
      <c r="B362">
        <v>1.3745153350178601</v>
      </c>
      <c r="C362">
        <f t="shared" si="5"/>
        <v>0.13814958948795225</v>
      </c>
      <c r="D362">
        <v>1.0446172896963399E-2</v>
      </c>
      <c r="E362">
        <v>0.117767376432601</v>
      </c>
      <c r="H362">
        <v>1.37785865849346</v>
      </c>
    </row>
    <row r="363" spans="1:8" x14ac:dyDescent="0.2">
      <c r="A363" t="s">
        <v>369</v>
      </c>
      <c r="B363">
        <v>1.22173675973856</v>
      </c>
      <c r="C363">
        <f t="shared" si="5"/>
        <v>8.6977641169707895E-2</v>
      </c>
      <c r="D363">
        <v>1.04643569633288E-2</v>
      </c>
      <c r="E363">
        <v>0.117767376432601</v>
      </c>
      <c r="H363">
        <v>1.25227062311758</v>
      </c>
    </row>
    <row r="364" spans="1:8" x14ac:dyDescent="0.2">
      <c r="A364" t="s">
        <v>370</v>
      </c>
      <c r="B364">
        <v>1.31822468466344</v>
      </c>
      <c r="C364">
        <f t="shared" si="5"/>
        <v>0.11998943984302926</v>
      </c>
      <c r="D364">
        <v>1.0500742066937499E-2</v>
      </c>
      <c r="E364">
        <v>0.11785130352810901</v>
      </c>
      <c r="H364">
        <v>1.34232648678446</v>
      </c>
    </row>
    <row r="365" spans="1:8" x14ac:dyDescent="0.2">
      <c r="A365" t="s">
        <v>371</v>
      </c>
      <c r="B365">
        <v>1.37821768999253</v>
      </c>
      <c r="C365">
        <f t="shared" si="5"/>
        <v>0.13931781996325496</v>
      </c>
      <c r="D365">
        <v>1.07734920533971E-2</v>
      </c>
      <c r="E365">
        <v>0.12033805573581099</v>
      </c>
      <c r="H365">
        <v>1.3344482204966599</v>
      </c>
    </row>
    <row r="366" spans="1:8" x14ac:dyDescent="0.2">
      <c r="A366" t="s">
        <v>372</v>
      </c>
      <c r="B366">
        <v>1.3299752213787199</v>
      </c>
      <c r="C366">
        <f t="shared" si="5"/>
        <v>0.12384354974999104</v>
      </c>
      <c r="D366">
        <v>1.0781391836909999E-2</v>
      </c>
      <c r="E366">
        <v>0.12033805573581099</v>
      </c>
      <c r="H366">
        <v>1.33953433182154</v>
      </c>
    </row>
    <row r="367" spans="1:8" x14ac:dyDescent="0.2">
      <c r="A367" t="s">
        <v>373</v>
      </c>
      <c r="B367">
        <v>1.5006575651302601</v>
      </c>
      <c r="C367">
        <f t="shared" si="5"/>
        <v>0.176281601942823</v>
      </c>
      <c r="D367">
        <v>1.08987565308825E-2</v>
      </c>
      <c r="E367">
        <v>0.121315666958511</v>
      </c>
      <c r="H367">
        <v>1.3890384073933</v>
      </c>
    </row>
    <row r="368" spans="1:8" x14ac:dyDescent="0.2">
      <c r="A368" t="s">
        <v>374</v>
      </c>
      <c r="B368">
        <v>1.4209735259993701</v>
      </c>
      <c r="C368">
        <f t="shared" si="5"/>
        <v>0.15258598671037527</v>
      </c>
      <c r="D368">
        <v>1.0954507280971901E-2</v>
      </c>
      <c r="E368">
        <v>0.12160398545689299</v>
      </c>
      <c r="H368">
        <v>1.3911388236082201</v>
      </c>
    </row>
    <row r="369" spans="1:8" x14ac:dyDescent="0.2">
      <c r="A369" t="s">
        <v>375</v>
      </c>
      <c r="B369">
        <v>1.4265128194533401</v>
      </c>
      <c r="C369">
        <f t="shared" si="5"/>
        <v>0.15427567882718599</v>
      </c>
      <c r="D369">
        <v>1.10620297642414E-2</v>
      </c>
      <c r="E369">
        <v>0.12246388385739</v>
      </c>
      <c r="H369">
        <v>1.35116240084732</v>
      </c>
    </row>
    <row r="370" spans="1:8" x14ac:dyDescent="0.2">
      <c r="A370" t="s">
        <v>376</v>
      </c>
      <c r="B370">
        <v>1.30279308617234</v>
      </c>
      <c r="C370">
        <f t="shared" si="5"/>
        <v>0.1148754451298873</v>
      </c>
      <c r="D370">
        <v>1.11553270380813E-2</v>
      </c>
      <c r="E370">
        <v>0.122968949454921</v>
      </c>
      <c r="H370">
        <v>1.3087947194838101</v>
      </c>
    </row>
    <row r="371" spans="1:8" x14ac:dyDescent="0.2">
      <c r="A371" t="s">
        <v>377</v>
      </c>
      <c r="B371">
        <v>1.5882928647993699</v>
      </c>
      <c r="C371">
        <f t="shared" si="5"/>
        <v>0.20093058489168708</v>
      </c>
      <c r="D371">
        <v>1.11680194644872E-2</v>
      </c>
      <c r="E371">
        <v>0.122968949454921</v>
      </c>
      <c r="H371">
        <v>1.5182804633657601</v>
      </c>
    </row>
    <row r="372" spans="1:8" x14ac:dyDescent="0.2">
      <c r="A372" t="s">
        <v>378</v>
      </c>
      <c r="B372">
        <v>1.4194417543220399</v>
      </c>
      <c r="C372">
        <f t="shared" si="5"/>
        <v>0.15211757629440728</v>
      </c>
      <c r="D372">
        <v>1.12066983173614E-2</v>
      </c>
      <c r="E372">
        <v>0.123062234352912</v>
      </c>
      <c r="H372">
        <v>1.3834240646240901</v>
      </c>
    </row>
    <row r="373" spans="1:8" x14ac:dyDescent="0.2">
      <c r="A373" t="s">
        <v>379</v>
      </c>
      <c r="B373">
        <v>1.4138174826811001</v>
      </c>
      <c r="C373">
        <f t="shared" si="5"/>
        <v>0.15039334766407403</v>
      </c>
      <c r="D373">
        <v>1.12391160272879E-2</v>
      </c>
      <c r="E373">
        <v>0.12308644810529799</v>
      </c>
      <c r="H373">
        <v>1.38611462054544</v>
      </c>
    </row>
    <row r="374" spans="1:8" x14ac:dyDescent="0.2">
      <c r="A374" t="s">
        <v>380</v>
      </c>
      <c r="B374">
        <v>1.3396757543864699</v>
      </c>
      <c r="C374">
        <f t="shared" si="5"/>
        <v>0.12699969752848875</v>
      </c>
      <c r="D374">
        <v>1.1427613357104099E-2</v>
      </c>
      <c r="E374">
        <v>0.12481527296740499</v>
      </c>
      <c r="H374">
        <v>1.31859759122205</v>
      </c>
    </row>
    <row r="375" spans="1:8" x14ac:dyDescent="0.2">
      <c r="A375" t="s">
        <v>381</v>
      </c>
      <c r="B375">
        <v>1.3245570087543499</v>
      </c>
      <c r="C375">
        <f t="shared" si="5"/>
        <v>0.12207065501122157</v>
      </c>
      <c r="D375">
        <v>1.15258342340455E-2</v>
      </c>
      <c r="E375">
        <v>0.12555146703075301</v>
      </c>
      <c r="H375">
        <v>1.33068801040337</v>
      </c>
    </row>
    <row r="376" spans="1:8" x14ac:dyDescent="0.2">
      <c r="A376" t="s">
        <v>382</v>
      </c>
      <c r="B376">
        <v>1.60542323585224</v>
      </c>
      <c r="C376">
        <f t="shared" si="5"/>
        <v>0.20558954438224086</v>
      </c>
      <c r="D376">
        <v>1.16570769624403E-2</v>
      </c>
      <c r="E376">
        <v>0.12664248411995199</v>
      </c>
      <c r="H376">
        <v>1.54414820424259</v>
      </c>
    </row>
    <row r="377" spans="1:8" x14ac:dyDescent="0.2">
      <c r="A377" t="s">
        <v>383</v>
      </c>
      <c r="B377">
        <v>1.4431193994206</v>
      </c>
      <c r="C377">
        <f t="shared" si="5"/>
        <v>0.15930226481789175</v>
      </c>
      <c r="D377">
        <v>1.17569566925894E-2</v>
      </c>
      <c r="E377">
        <v>0.12738787650427899</v>
      </c>
      <c r="H377">
        <v>1.3957069452255999</v>
      </c>
    </row>
    <row r="378" spans="1:8" x14ac:dyDescent="0.2">
      <c r="A378" t="s">
        <v>384</v>
      </c>
      <c r="B378">
        <v>1.3854023837148</v>
      </c>
      <c r="C378">
        <f t="shared" si="5"/>
        <v>0.14157593054587081</v>
      </c>
      <c r="D378">
        <v>1.1873086158247901E-2</v>
      </c>
      <c r="E378">
        <v>0.12830491514244499</v>
      </c>
      <c r="H378">
        <v>1.3843011099598601</v>
      </c>
    </row>
    <row r="379" spans="1:8" x14ac:dyDescent="0.2">
      <c r="A379" t="s">
        <v>385</v>
      </c>
      <c r="B379">
        <v>2.0414742528535301</v>
      </c>
      <c r="C379">
        <f t="shared" si="5"/>
        <v>0.30994390695597934</v>
      </c>
      <c r="D379">
        <v>1.20098399247333E-2</v>
      </c>
      <c r="E379">
        <v>0.129439385855458</v>
      </c>
      <c r="H379">
        <v>1.9402441246128601</v>
      </c>
    </row>
    <row r="380" spans="1:8" x14ac:dyDescent="0.2">
      <c r="A380" t="s">
        <v>386</v>
      </c>
      <c r="B380">
        <v>0.67311546169261605</v>
      </c>
      <c r="C380">
        <f t="shared" si="5"/>
        <v>-0.17191043343573464</v>
      </c>
      <c r="D380">
        <v>1.20794702552695E-2</v>
      </c>
      <c r="E380">
        <v>0.12984633725585201</v>
      </c>
      <c r="H380">
        <v>0.64121664381394405</v>
      </c>
    </row>
    <row r="381" spans="1:8" x14ac:dyDescent="0.2">
      <c r="A381" t="s">
        <v>387</v>
      </c>
      <c r="B381">
        <v>1.42058001353025</v>
      </c>
      <c r="C381">
        <f t="shared" si="5"/>
        <v>0.15246570018920716</v>
      </c>
      <c r="D381">
        <v>1.23011901169573E-2</v>
      </c>
      <c r="E381">
        <v>0.13188170667495799</v>
      </c>
      <c r="H381">
        <v>1.4109090664550601</v>
      </c>
    </row>
    <row r="382" spans="1:8" x14ac:dyDescent="0.2">
      <c r="A382" t="s">
        <v>388</v>
      </c>
      <c r="B382">
        <v>1.22330025905469</v>
      </c>
      <c r="C382">
        <f t="shared" si="5"/>
        <v>8.7533067703365691E-2</v>
      </c>
      <c r="D382">
        <v>1.25403255410944E-2</v>
      </c>
      <c r="E382">
        <v>0.134092614840994</v>
      </c>
      <c r="H382">
        <v>1.2508382335270201</v>
      </c>
    </row>
    <row r="383" spans="1:8" x14ac:dyDescent="0.2">
      <c r="A383" t="s">
        <v>389</v>
      </c>
      <c r="B383">
        <v>1.4425293274295601</v>
      </c>
      <c r="C383">
        <f t="shared" si="5"/>
        <v>0.15912465136770174</v>
      </c>
      <c r="D383">
        <v>1.26203913705729E-2</v>
      </c>
      <c r="E383">
        <v>0.134595482836948</v>
      </c>
      <c r="H383">
        <v>1.3585785015409</v>
      </c>
    </row>
    <row r="384" spans="1:8" x14ac:dyDescent="0.2">
      <c r="A384" t="s">
        <v>390</v>
      </c>
      <c r="B384">
        <v>1.3872745490981999</v>
      </c>
      <c r="C384">
        <f t="shared" si="5"/>
        <v>0.14216241879422328</v>
      </c>
      <c r="D384">
        <v>1.26702388478507E-2</v>
      </c>
      <c r="E384">
        <v>0.13477428998993099</v>
      </c>
      <c r="H384">
        <v>1.36235669308159</v>
      </c>
    </row>
    <row r="385" spans="1:8" x14ac:dyDescent="0.2">
      <c r="A385" t="s">
        <v>391</v>
      </c>
      <c r="B385">
        <v>1.32654812387205</v>
      </c>
      <c r="C385">
        <f t="shared" si="5"/>
        <v>0.12272300972956225</v>
      </c>
      <c r="D385">
        <v>1.28367669108505E-2</v>
      </c>
      <c r="E385">
        <v>0.13619007394480401</v>
      </c>
      <c r="H385">
        <v>1.35170340681363</v>
      </c>
    </row>
    <row r="386" spans="1:8" x14ac:dyDescent="0.2">
      <c r="A386" t="s">
        <v>392</v>
      </c>
      <c r="B386">
        <v>0.190559690810192</v>
      </c>
      <c r="C386">
        <f t="shared" si="5"/>
        <v>-0.71996896051881454</v>
      </c>
      <c r="D386">
        <v>1.2918298660175E-2</v>
      </c>
      <c r="E386">
        <v>0.13669908764039701</v>
      </c>
      <c r="H386">
        <v>0.20008767535070099</v>
      </c>
    </row>
    <row r="387" spans="1:8" x14ac:dyDescent="0.2">
      <c r="A387" t="s">
        <v>393</v>
      </c>
      <c r="B387">
        <v>1.42746532025089</v>
      </c>
      <c r="C387">
        <f t="shared" ref="C387:C450" si="6">LOG10(B387)</f>
        <v>0.15456556602007535</v>
      </c>
      <c r="D387">
        <v>1.33829933100398E-2</v>
      </c>
      <c r="E387">
        <v>0.141249520065031</v>
      </c>
      <c r="H387">
        <v>1.37060834956627</v>
      </c>
    </row>
    <row r="388" spans="1:8" x14ac:dyDescent="0.2">
      <c r="A388" t="s">
        <v>394</v>
      </c>
      <c r="B388">
        <v>0.91468651588892103</v>
      </c>
      <c r="C388">
        <f t="shared" si="6"/>
        <v>-3.8727723143227623E-2</v>
      </c>
      <c r="D388">
        <v>1.3563580167074599E-2</v>
      </c>
      <c r="E388">
        <v>0.14278559586734299</v>
      </c>
      <c r="H388">
        <v>1.09996916910745</v>
      </c>
    </row>
    <row r="389" spans="1:8" x14ac:dyDescent="0.2">
      <c r="A389" t="s">
        <v>395</v>
      </c>
      <c r="B389">
        <v>2.0781035755722002</v>
      </c>
      <c r="C389">
        <f t="shared" si="6"/>
        <v>0.3176671896015521</v>
      </c>
      <c r="D389">
        <v>1.3731267335548501E-2</v>
      </c>
      <c r="E389">
        <v>0.14417830702326001</v>
      </c>
      <c r="H389">
        <v>2.0027040382134098</v>
      </c>
    </row>
    <row r="390" spans="1:8" x14ac:dyDescent="0.2">
      <c r="A390" t="s">
        <v>396</v>
      </c>
      <c r="B390">
        <v>1.53049520092817</v>
      </c>
      <c r="C390">
        <f t="shared" si="6"/>
        <v>0.18483197214721711</v>
      </c>
      <c r="D390">
        <v>1.3807217864191101E-2</v>
      </c>
      <c r="E390">
        <v>0.14460309917407399</v>
      </c>
      <c r="H390">
        <v>1.57105878423514</v>
      </c>
    </row>
    <row r="391" spans="1:8" x14ac:dyDescent="0.2">
      <c r="A391" t="s">
        <v>397</v>
      </c>
      <c r="B391">
        <v>1.4345083609842599</v>
      </c>
      <c r="C391">
        <f t="shared" si="6"/>
        <v>0.15670308386033396</v>
      </c>
      <c r="D391">
        <v>1.40164298221269E-2</v>
      </c>
      <c r="E391">
        <v>0.146417782295757</v>
      </c>
      <c r="H391">
        <v>1.3933724592041199</v>
      </c>
    </row>
    <row r="392" spans="1:8" x14ac:dyDescent="0.2">
      <c r="A392" t="s">
        <v>398</v>
      </c>
      <c r="B392">
        <v>1.2698515310190299</v>
      </c>
      <c r="C392">
        <f t="shared" si="6"/>
        <v>0.10375294691782505</v>
      </c>
      <c r="D392">
        <v>1.44047206650555E-2</v>
      </c>
      <c r="E392">
        <v>0.14955771030860501</v>
      </c>
      <c r="H392">
        <v>1.2767873664814899</v>
      </c>
    </row>
    <row r="393" spans="1:8" x14ac:dyDescent="0.2">
      <c r="A393" t="s">
        <v>399</v>
      </c>
      <c r="B393">
        <v>2.64242771256799</v>
      </c>
      <c r="C393">
        <f t="shared" si="6"/>
        <v>0.42200311538826479</v>
      </c>
      <c r="D393">
        <v>1.4411750517689099E-2</v>
      </c>
      <c r="E393">
        <v>0.14955771030860501</v>
      </c>
      <c r="H393">
        <v>2.4391640423704599</v>
      </c>
    </row>
    <row r="394" spans="1:8" x14ac:dyDescent="0.2">
      <c r="A394" t="s">
        <v>400</v>
      </c>
      <c r="B394">
        <v>1.4190615273099401</v>
      </c>
      <c r="C394">
        <f t="shared" si="6"/>
        <v>0.1520012258957435</v>
      </c>
      <c r="D394">
        <v>1.44311219448564E-2</v>
      </c>
      <c r="E394">
        <v>0.14955771030860501</v>
      </c>
      <c r="H394">
        <v>1.3894027370981299</v>
      </c>
    </row>
    <row r="395" spans="1:8" x14ac:dyDescent="0.2">
      <c r="A395" t="s">
        <v>401</v>
      </c>
      <c r="B395">
        <v>1.41360643364651</v>
      </c>
      <c r="C395">
        <f t="shared" si="6"/>
        <v>0.15032851307681994</v>
      </c>
      <c r="D395">
        <v>1.44638531815391E-2</v>
      </c>
      <c r="E395">
        <v>0.14955771030860501</v>
      </c>
      <c r="H395">
        <v>1.3432873139995301</v>
      </c>
    </row>
    <row r="396" spans="1:8" x14ac:dyDescent="0.2">
      <c r="A396" t="s">
        <v>402</v>
      </c>
      <c r="B396">
        <v>0.60602686855191901</v>
      </c>
      <c r="C396">
        <f t="shared" si="6"/>
        <v>-0.21750812070969</v>
      </c>
      <c r="D396">
        <v>1.4843061733027E-2</v>
      </c>
      <c r="E396">
        <v>0.15309021139329601</v>
      </c>
      <c r="H396">
        <v>0.64978967836663404</v>
      </c>
    </row>
    <row r="397" spans="1:8" x14ac:dyDescent="0.2">
      <c r="A397" t="s">
        <v>403</v>
      </c>
      <c r="B397">
        <v>1.25930020961463</v>
      </c>
      <c r="C397">
        <f t="shared" si="6"/>
        <v>0.10012927564954817</v>
      </c>
      <c r="D397">
        <v>1.50288598985477E-2</v>
      </c>
      <c r="E397">
        <v>0.15461508895627099</v>
      </c>
      <c r="H397">
        <v>1.27695136573358</v>
      </c>
    </row>
    <row r="398" spans="1:8" x14ac:dyDescent="0.2">
      <c r="A398" t="s">
        <v>404</v>
      </c>
      <c r="B398">
        <v>0.549735835306978</v>
      </c>
      <c r="C398">
        <f t="shared" si="6"/>
        <v>-0.25984595201222782</v>
      </c>
      <c r="D398">
        <v>1.50718679292389E-2</v>
      </c>
      <c r="E398">
        <v>0.15466697718820899</v>
      </c>
      <c r="H398">
        <v>0.58084523477334404</v>
      </c>
    </row>
    <row r="399" spans="1:8" x14ac:dyDescent="0.2">
      <c r="A399" t="s">
        <v>405</v>
      </c>
      <c r="B399">
        <v>0.64285196899823704</v>
      </c>
      <c r="C399">
        <f t="shared" si="6"/>
        <v>-0.19188902155266996</v>
      </c>
      <c r="D399">
        <v>1.53211780931656E-2</v>
      </c>
      <c r="E399">
        <v>0.156830350632052</v>
      </c>
      <c r="H399">
        <v>0.66917683347693002</v>
      </c>
    </row>
    <row r="400" spans="1:8" x14ac:dyDescent="0.2">
      <c r="A400" t="s">
        <v>406</v>
      </c>
      <c r="B400">
        <v>1.61393034001888</v>
      </c>
      <c r="C400">
        <f t="shared" si="6"/>
        <v>0.20788478590136461</v>
      </c>
      <c r="D400">
        <v>1.5477413655569599E-2</v>
      </c>
      <c r="E400">
        <v>0.15803253943055301</v>
      </c>
      <c r="H400">
        <v>1.5351756143866699</v>
      </c>
    </row>
    <row r="401" spans="1:8" x14ac:dyDescent="0.2">
      <c r="A401" t="s">
        <v>407</v>
      </c>
      <c r="B401">
        <v>1.2773273820368001</v>
      </c>
      <c r="C401">
        <f t="shared" si="6"/>
        <v>0.10630222223595791</v>
      </c>
      <c r="D401">
        <v>1.56850078224996E-2</v>
      </c>
      <c r="E401">
        <v>0.15975180467215799</v>
      </c>
      <c r="H401">
        <v>1.28546236523151</v>
      </c>
    </row>
    <row r="402" spans="1:8" x14ac:dyDescent="0.2">
      <c r="A402" t="s">
        <v>408</v>
      </c>
      <c r="B402">
        <v>1.5589439749063301</v>
      </c>
      <c r="C402">
        <f t="shared" si="6"/>
        <v>0.19283050785963537</v>
      </c>
      <c r="D402">
        <v>1.5870205857810599E-2</v>
      </c>
      <c r="E402">
        <v>0.16094996139851001</v>
      </c>
      <c r="H402">
        <v>1.5093700915344199</v>
      </c>
    </row>
    <row r="403" spans="1:8" x14ac:dyDescent="0.2">
      <c r="A403" t="s">
        <v>409</v>
      </c>
      <c r="B403">
        <v>0.60693261523046105</v>
      </c>
      <c r="C403">
        <f t="shared" si="6"/>
        <v>-0.21685952384744567</v>
      </c>
      <c r="D403">
        <v>1.5881660403092999E-2</v>
      </c>
      <c r="E403">
        <v>0.16094996139851001</v>
      </c>
      <c r="H403">
        <v>0.63304575252199302</v>
      </c>
    </row>
    <row r="404" spans="1:8" x14ac:dyDescent="0.2">
      <c r="A404" t="s">
        <v>410</v>
      </c>
      <c r="B404">
        <v>1.22439616074254</v>
      </c>
      <c r="C404">
        <f t="shared" si="6"/>
        <v>8.7921959139162092E-2</v>
      </c>
      <c r="D404">
        <v>1.5975794970849701E-2</v>
      </c>
      <c r="E404">
        <v>0.16136120696287301</v>
      </c>
      <c r="H404">
        <v>1.2818055936946799</v>
      </c>
    </row>
    <row r="405" spans="1:8" x14ac:dyDescent="0.2">
      <c r="A405" t="s">
        <v>411</v>
      </c>
      <c r="B405">
        <v>1.3817229835393301</v>
      </c>
      <c r="C405">
        <f t="shared" si="6"/>
        <v>0.14042098169275191</v>
      </c>
      <c r="D405">
        <v>1.6001454986008998E-2</v>
      </c>
      <c r="E405">
        <v>0.16136120696287301</v>
      </c>
      <c r="H405">
        <v>1.3904029557486299</v>
      </c>
    </row>
    <row r="406" spans="1:8" x14ac:dyDescent="0.2">
      <c r="A406" t="s">
        <v>412</v>
      </c>
      <c r="B406">
        <v>1.3214771511935799</v>
      </c>
      <c r="C406">
        <f t="shared" si="6"/>
        <v>0.12105965842774968</v>
      </c>
      <c r="D406">
        <v>1.6154749963275299E-2</v>
      </c>
      <c r="E406">
        <v>0.16250481814909501</v>
      </c>
      <c r="H406">
        <v>1.3339178356713399</v>
      </c>
    </row>
    <row r="407" spans="1:8" x14ac:dyDescent="0.2">
      <c r="A407" t="s">
        <v>413</v>
      </c>
      <c r="B407">
        <v>1.3188685062432599</v>
      </c>
      <c r="C407">
        <f t="shared" si="6"/>
        <v>0.12020149769973716</v>
      </c>
      <c r="D407">
        <v>1.6217577464763301E-2</v>
      </c>
      <c r="E407">
        <v>0.16273500145676201</v>
      </c>
      <c r="H407">
        <v>1.3317130128024599</v>
      </c>
    </row>
    <row r="408" spans="1:8" x14ac:dyDescent="0.2">
      <c r="A408" t="s">
        <v>414</v>
      </c>
      <c r="B408">
        <v>1.38055831943607</v>
      </c>
      <c r="C408">
        <f t="shared" si="6"/>
        <v>0.14005475742533585</v>
      </c>
      <c r="D408">
        <v>1.6287857287994301E-2</v>
      </c>
      <c r="E408">
        <v>0.163038650101447</v>
      </c>
      <c r="H408">
        <v>1.39886514602238</v>
      </c>
    </row>
    <row r="409" spans="1:8" x14ac:dyDescent="0.2">
      <c r="A409" t="s">
        <v>415</v>
      </c>
      <c r="B409">
        <v>1.43057854840115</v>
      </c>
      <c r="C409">
        <f t="shared" si="6"/>
        <v>0.15551170848916265</v>
      </c>
      <c r="D409">
        <v>1.63782239013168E-2</v>
      </c>
      <c r="E409">
        <v>0.16354138277932501</v>
      </c>
      <c r="H409">
        <v>1.42693432842697</v>
      </c>
    </row>
    <row r="410" spans="1:8" x14ac:dyDescent="0.2">
      <c r="A410" t="s">
        <v>416</v>
      </c>
      <c r="B410">
        <v>1.3817229835393301</v>
      </c>
      <c r="C410">
        <f t="shared" si="6"/>
        <v>0.14042098169275191</v>
      </c>
      <c r="D410">
        <v>1.6530512572790701E-2</v>
      </c>
      <c r="E410">
        <v>0.16443047934566801</v>
      </c>
      <c r="H410">
        <v>1.3767349513842499</v>
      </c>
    </row>
    <row r="411" spans="1:8" x14ac:dyDescent="0.2">
      <c r="A411" t="s">
        <v>417</v>
      </c>
      <c r="B411">
        <v>1.40626592167386</v>
      </c>
      <c r="C411">
        <f t="shared" si="6"/>
        <v>0.14806745254411752</v>
      </c>
      <c r="D411">
        <v>1.6572365079807999E-2</v>
      </c>
      <c r="E411">
        <v>0.16443047934566801</v>
      </c>
      <c r="H411">
        <v>1.3546270623438701</v>
      </c>
    </row>
    <row r="412" spans="1:8" x14ac:dyDescent="0.2">
      <c r="A412" t="s">
        <v>418</v>
      </c>
      <c r="B412">
        <v>1.35983395362153</v>
      </c>
      <c r="C412">
        <f t="shared" si="6"/>
        <v>0.13348588084925206</v>
      </c>
      <c r="D412">
        <v>1.6588347327213902E-2</v>
      </c>
      <c r="E412">
        <v>0.16443047934566801</v>
      </c>
      <c r="H412">
        <v>1.3650153066869899</v>
      </c>
    </row>
    <row r="413" spans="1:8" x14ac:dyDescent="0.2">
      <c r="A413" t="s">
        <v>419</v>
      </c>
      <c r="B413">
        <v>1.3468267179520299</v>
      </c>
      <c r="C413">
        <f t="shared" si="6"/>
        <v>0.12931172320761661</v>
      </c>
      <c r="D413">
        <v>1.6837921954562601E-2</v>
      </c>
      <c r="E413">
        <v>0.16649925738565</v>
      </c>
      <c r="H413">
        <v>1.3228745071843</v>
      </c>
    </row>
    <row r="414" spans="1:8" x14ac:dyDescent="0.2">
      <c r="A414" t="s">
        <v>420</v>
      </c>
      <c r="B414">
        <v>1.3739353707414801</v>
      </c>
      <c r="C414">
        <f t="shared" si="6"/>
        <v>0.13796630420061312</v>
      </c>
      <c r="D414">
        <v>1.7338489426944E-2</v>
      </c>
      <c r="E414">
        <v>0.171033912652228</v>
      </c>
      <c r="H414">
        <v>1.38016032064128</v>
      </c>
    </row>
    <row r="415" spans="1:8" x14ac:dyDescent="0.2">
      <c r="A415" t="s">
        <v>421</v>
      </c>
      <c r="B415">
        <v>1.2492246397557001</v>
      </c>
      <c r="C415">
        <f t="shared" si="6"/>
        <v>9.6640541684003697E-2</v>
      </c>
      <c r="D415">
        <v>1.73811242837245E-2</v>
      </c>
      <c r="E415">
        <v>0.17104033896592699</v>
      </c>
      <c r="H415">
        <v>1.26865318620073</v>
      </c>
    </row>
    <row r="416" spans="1:8" x14ac:dyDescent="0.2">
      <c r="A416" t="s">
        <v>422</v>
      </c>
      <c r="B416">
        <v>1.3274109193997701</v>
      </c>
      <c r="C416">
        <f t="shared" si="6"/>
        <v>0.12300538586558463</v>
      </c>
      <c r="D416">
        <v>1.7560415438516198E-2</v>
      </c>
      <c r="E416">
        <v>0.17238827107593899</v>
      </c>
      <c r="H416">
        <v>1.31339602281486</v>
      </c>
    </row>
    <row r="417" spans="1:8" x14ac:dyDescent="0.2">
      <c r="A417" t="s">
        <v>423</v>
      </c>
      <c r="B417">
        <v>1.3503547379118399</v>
      </c>
      <c r="C417">
        <f t="shared" si="6"/>
        <v>0.1304478725542671</v>
      </c>
      <c r="D417">
        <v>1.80155775202426E-2</v>
      </c>
      <c r="E417">
        <v>0.17643140100353</v>
      </c>
      <c r="H417">
        <v>1.3386697058238599</v>
      </c>
    </row>
    <row r="418" spans="1:8" x14ac:dyDescent="0.2">
      <c r="A418" t="s">
        <v>424</v>
      </c>
      <c r="B418">
        <v>1.46270990256375</v>
      </c>
      <c r="C418">
        <f t="shared" si="6"/>
        <v>0.16515820158091896</v>
      </c>
      <c r="D418">
        <v>1.8425145954450099E-2</v>
      </c>
      <c r="E418">
        <v>0.179663343891347</v>
      </c>
      <c r="H418">
        <v>1.46917089993941</v>
      </c>
    </row>
    <row r="419" spans="1:8" x14ac:dyDescent="0.2">
      <c r="A419" t="s">
        <v>425</v>
      </c>
      <c r="B419">
        <v>1.43053674917402</v>
      </c>
      <c r="C419">
        <f t="shared" si="6"/>
        <v>0.15549901891058673</v>
      </c>
      <c r="D419">
        <v>1.8433794243147499E-2</v>
      </c>
      <c r="E419">
        <v>0.179663343891347</v>
      </c>
      <c r="H419">
        <v>1.3909755928041101</v>
      </c>
    </row>
    <row r="420" spans="1:8" x14ac:dyDescent="0.2">
      <c r="A420" t="s">
        <v>426</v>
      </c>
      <c r="B420">
        <v>1.3887363768633201</v>
      </c>
      <c r="C420">
        <f t="shared" si="6"/>
        <v>0.14261981165577867</v>
      </c>
      <c r="D420">
        <v>1.85549748997372E-2</v>
      </c>
      <c r="E420">
        <v>0.18041281083897301</v>
      </c>
      <c r="H420">
        <v>1.393416329061</v>
      </c>
    </row>
    <row r="421" spans="1:8" x14ac:dyDescent="0.2">
      <c r="A421" t="s">
        <v>427</v>
      </c>
      <c r="B421">
        <v>1.41476134086355</v>
      </c>
      <c r="C421">
        <f t="shared" si="6"/>
        <v>0.15068318396783142</v>
      </c>
      <c r="D421">
        <v>1.8696612749958302E-2</v>
      </c>
      <c r="E421">
        <v>0.18110652338314601</v>
      </c>
      <c r="H421">
        <v>1.41861103158698</v>
      </c>
    </row>
    <row r="422" spans="1:8" x14ac:dyDescent="0.2">
      <c r="A422" t="s">
        <v>428</v>
      </c>
      <c r="B422">
        <v>1.30427521710087</v>
      </c>
      <c r="C422">
        <f t="shared" si="6"/>
        <v>0.11536924220628612</v>
      </c>
      <c r="D422">
        <v>1.8715229834144399E-2</v>
      </c>
      <c r="E422">
        <v>0.18110652338314601</v>
      </c>
      <c r="H422">
        <v>1.2950001482881199</v>
      </c>
    </row>
    <row r="423" spans="1:8" x14ac:dyDescent="0.2">
      <c r="A423" t="s">
        <v>429</v>
      </c>
      <c r="B423">
        <v>2.54926519706079</v>
      </c>
      <c r="C423">
        <f t="shared" si="6"/>
        <v>0.40641501696366616</v>
      </c>
      <c r="D423">
        <v>1.89478558684931E-2</v>
      </c>
      <c r="E423">
        <v>0.182923139356021</v>
      </c>
      <c r="H423">
        <v>2.46965359290009</v>
      </c>
    </row>
    <row r="424" spans="1:8" x14ac:dyDescent="0.2">
      <c r="A424" t="s">
        <v>430</v>
      </c>
      <c r="B424">
        <v>1.2984143191325599</v>
      </c>
      <c r="C424">
        <f t="shared" si="6"/>
        <v>0.11341329631753293</v>
      </c>
      <c r="D424">
        <v>1.9053370366592499E-2</v>
      </c>
      <c r="E424">
        <v>0.183506928778955</v>
      </c>
      <c r="H424">
        <v>1.2906408299144501</v>
      </c>
    </row>
    <row r="425" spans="1:8" x14ac:dyDescent="0.2">
      <c r="A425" t="s">
        <v>431</v>
      </c>
      <c r="B425">
        <v>1.2258159441559699</v>
      </c>
      <c r="C425">
        <f t="shared" si="6"/>
        <v>8.842526590981209E-2</v>
      </c>
      <c r="D425">
        <v>1.9337167885254102E-2</v>
      </c>
      <c r="E425">
        <v>0.18561348617450699</v>
      </c>
      <c r="H425">
        <v>1.25157722853114</v>
      </c>
    </row>
    <row r="426" spans="1:8" x14ac:dyDescent="0.2">
      <c r="A426" t="s">
        <v>432</v>
      </c>
      <c r="B426">
        <v>1.51942958765213</v>
      </c>
      <c r="C426">
        <f t="shared" si="6"/>
        <v>0.1816805791098226</v>
      </c>
      <c r="D426">
        <v>1.93909409040081E-2</v>
      </c>
      <c r="E426">
        <v>0.18561348617450699</v>
      </c>
      <c r="H426">
        <v>1.45011276909219</v>
      </c>
    </row>
    <row r="427" spans="1:8" x14ac:dyDescent="0.2">
      <c r="A427" t="s">
        <v>433</v>
      </c>
      <c r="B427">
        <v>1.4751561947424301</v>
      </c>
      <c r="C427">
        <f t="shared" si="6"/>
        <v>0.16883800738084895</v>
      </c>
      <c r="D427">
        <v>1.9408773959337301E-2</v>
      </c>
      <c r="E427">
        <v>0.18561348617450699</v>
      </c>
      <c r="H427">
        <v>1.43901439242121</v>
      </c>
    </row>
    <row r="428" spans="1:8" x14ac:dyDescent="0.2">
      <c r="A428" t="s">
        <v>434</v>
      </c>
      <c r="B428">
        <v>1.3463263736775899</v>
      </c>
      <c r="C428">
        <f t="shared" si="6"/>
        <v>0.1291503534283667</v>
      </c>
      <c r="D428">
        <v>1.9527811238193599E-2</v>
      </c>
      <c r="E428">
        <v>0.186314526895552</v>
      </c>
      <c r="H428">
        <v>1.35456671857647</v>
      </c>
    </row>
    <row r="429" spans="1:8" x14ac:dyDescent="0.2">
      <c r="A429" t="s">
        <v>435</v>
      </c>
      <c r="B429">
        <v>0.69774163712039505</v>
      </c>
      <c r="C429">
        <f t="shared" si="6"/>
        <v>-0.15630536010515836</v>
      </c>
      <c r="D429">
        <v>1.95747389368305E-2</v>
      </c>
      <c r="E429">
        <v>0.186325902870671</v>
      </c>
      <c r="H429">
        <v>0.739505326442358</v>
      </c>
    </row>
    <row r="430" spans="1:8" x14ac:dyDescent="0.2">
      <c r="A430" t="s">
        <v>436</v>
      </c>
      <c r="B430">
        <v>1.40412403754878</v>
      </c>
      <c r="C430">
        <f t="shared" si="6"/>
        <v>0.14740547420659353</v>
      </c>
      <c r="D430">
        <v>1.9639867594268699E-2</v>
      </c>
      <c r="E430">
        <v>0.18651007127983901</v>
      </c>
      <c r="H430">
        <v>1.3957673131730599</v>
      </c>
    </row>
    <row r="431" spans="1:8" x14ac:dyDescent="0.2">
      <c r="A431" t="s">
        <v>437</v>
      </c>
      <c r="B431">
        <v>1.2272044088176399</v>
      </c>
      <c r="C431">
        <f t="shared" si="6"/>
        <v>8.8916906840998747E-2</v>
      </c>
      <c r="D431">
        <v>1.9734957124134499E-2</v>
      </c>
      <c r="E431">
        <v>0.18697724493889301</v>
      </c>
      <c r="H431">
        <v>1.2604911658178699</v>
      </c>
    </row>
    <row r="432" spans="1:8" x14ac:dyDescent="0.2">
      <c r="A432" t="s">
        <v>438</v>
      </c>
      <c r="B432">
        <v>0.59923693540928002</v>
      </c>
      <c r="C432">
        <f t="shared" si="6"/>
        <v>-0.22240142569899551</v>
      </c>
      <c r="D432">
        <v>2.0110702376055601E-2</v>
      </c>
      <c r="E432">
        <v>0.190095131044201</v>
      </c>
      <c r="H432">
        <v>0.61043697564620802</v>
      </c>
    </row>
    <row r="433" spans="1:8" x14ac:dyDescent="0.2">
      <c r="A433" t="s">
        <v>439</v>
      </c>
      <c r="B433">
        <v>1.2980046631725</v>
      </c>
      <c r="C433">
        <f t="shared" si="6"/>
        <v>0.11327625270044216</v>
      </c>
      <c r="D433">
        <v>2.03039719332592E-2</v>
      </c>
      <c r="E433">
        <v>0.191477735315041</v>
      </c>
      <c r="H433">
        <v>1.31105067277412</v>
      </c>
    </row>
    <row r="434" spans="1:8" x14ac:dyDescent="0.2">
      <c r="A434" t="s">
        <v>440</v>
      </c>
      <c r="B434">
        <v>1.56579514168524</v>
      </c>
      <c r="C434">
        <f t="shared" si="6"/>
        <v>0.19473494121140963</v>
      </c>
      <c r="D434">
        <v>2.0396506861649601E-2</v>
      </c>
      <c r="E434">
        <v>0.191906163866884</v>
      </c>
      <c r="H434">
        <v>1.51563997560338</v>
      </c>
    </row>
    <row r="435" spans="1:8" x14ac:dyDescent="0.2">
      <c r="A435" t="s">
        <v>441</v>
      </c>
      <c r="B435">
        <v>1.45248830995324</v>
      </c>
      <c r="C435">
        <f t="shared" si="6"/>
        <v>0.16211264574861187</v>
      </c>
      <c r="D435">
        <v>2.0571950819977501E-2</v>
      </c>
      <c r="E435">
        <v>0.19305711864370501</v>
      </c>
      <c r="H435">
        <v>1.42544212512616</v>
      </c>
    </row>
    <row r="436" spans="1:8" x14ac:dyDescent="0.2">
      <c r="A436" t="s">
        <v>442</v>
      </c>
      <c r="B436">
        <v>1.39625044481486</v>
      </c>
      <c r="C436">
        <f t="shared" si="6"/>
        <v>0.14496332448041277</v>
      </c>
      <c r="D436">
        <v>2.0613609869909601E-2</v>
      </c>
      <c r="E436">
        <v>0.19305711864370501</v>
      </c>
      <c r="H436">
        <v>1.3496109866792401</v>
      </c>
    </row>
    <row r="437" spans="1:8" x14ac:dyDescent="0.2">
      <c r="A437" t="s">
        <v>443</v>
      </c>
      <c r="B437">
        <v>1.5531558165836601</v>
      </c>
      <c r="C437">
        <f t="shared" si="6"/>
        <v>0.1912150274529183</v>
      </c>
      <c r="D437">
        <v>2.0746389346001801E-2</v>
      </c>
      <c r="E437">
        <v>0.19385502338443</v>
      </c>
      <c r="H437">
        <v>1.53012373954258</v>
      </c>
    </row>
    <row r="438" spans="1:8" x14ac:dyDescent="0.2">
      <c r="A438" t="s">
        <v>444</v>
      </c>
      <c r="B438">
        <v>0.73520587687001904</v>
      </c>
      <c r="C438">
        <f t="shared" si="6"/>
        <v>-0.13359103007404086</v>
      </c>
      <c r="D438">
        <v>2.0836257463552901E-2</v>
      </c>
      <c r="E438">
        <v>0.19410772892071099</v>
      </c>
      <c r="H438">
        <v>0.75088090087459702</v>
      </c>
    </row>
    <row r="439" spans="1:8" x14ac:dyDescent="0.2">
      <c r="A439" t="s">
        <v>445</v>
      </c>
      <c r="B439">
        <v>1.48398359218437</v>
      </c>
      <c r="C439">
        <f t="shared" si="6"/>
        <v>0.17142909914841142</v>
      </c>
      <c r="D439">
        <v>2.0868724906055802E-2</v>
      </c>
      <c r="E439">
        <v>0.19410772892071099</v>
      </c>
      <c r="H439">
        <v>1.45009777619756</v>
      </c>
    </row>
    <row r="440" spans="1:8" x14ac:dyDescent="0.2">
      <c r="A440" t="s">
        <v>446</v>
      </c>
      <c r="B440">
        <v>1.67515263084308</v>
      </c>
      <c r="C440">
        <f t="shared" si="6"/>
        <v>0.22405438373882341</v>
      </c>
      <c r="D440">
        <v>2.09522532871022E-2</v>
      </c>
      <c r="E440">
        <v>0.194440728682584</v>
      </c>
      <c r="H440">
        <v>1.60720831907718</v>
      </c>
    </row>
    <row r="441" spans="1:8" x14ac:dyDescent="0.2">
      <c r="A441" t="s">
        <v>447</v>
      </c>
      <c r="B441">
        <v>1.2699380661776001</v>
      </c>
      <c r="C441">
        <f t="shared" si="6"/>
        <v>0.10378254129203122</v>
      </c>
      <c r="D441">
        <v>2.1059621830861699E-2</v>
      </c>
      <c r="E441">
        <v>0.19466269143162501</v>
      </c>
      <c r="H441">
        <v>1.28945390781563</v>
      </c>
    </row>
    <row r="442" spans="1:8" x14ac:dyDescent="0.2">
      <c r="A442" t="s">
        <v>448</v>
      </c>
      <c r="B442">
        <v>0.64955998954430605</v>
      </c>
      <c r="C442">
        <f t="shared" si="6"/>
        <v>-0.18738073385196941</v>
      </c>
      <c r="D442">
        <v>2.1071734639505801E-2</v>
      </c>
      <c r="E442">
        <v>0.19466269143162501</v>
      </c>
      <c r="H442">
        <v>0.65392062320128996</v>
      </c>
    </row>
    <row r="443" spans="1:8" x14ac:dyDescent="0.2">
      <c r="A443" t="s">
        <v>449</v>
      </c>
      <c r="B443">
        <v>1.2594932353978301</v>
      </c>
      <c r="C443">
        <f t="shared" si="6"/>
        <v>0.10019583929162765</v>
      </c>
      <c r="D443">
        <v>2.1266400917744298E-2</v>
      </c>
      <c r="E443">
        <v>0.196016555065363</v>
      </c>
      <c r="H443">
        <v>1.28006012024048</v>
      </c>
    </row>
    <row r="444" spans="1:8" x14ac:dyDescent="0.2">
      <c r="A444" t="s">
        <v>450</v>
      </c>
      <c r="B444">
        <v>1.42017116940648</v>
      </c>
      <c r="C444">
        <f t="shared" si="6"/>
        <v>0.15234069188210561</v>
      </c>
      <c r="D444">
        <v>2.1634942744435601E-2</v>
      </c>
      <c r="E444">
        <v>0.19896333350074599</v>
      </c>
      <c r="H444">
        <v>1.42001133741587</v>
      </c>
    </row>
    <row r="445" spans="1:8" x14ac:dyDescent="0.2">
      <c r="A445" t="s">
        <v>451</v>
      </c>
      <c r="B445">
        <v>1.3255434636088299</v>
      </c>
      <c r="C445">
        <f t="shared" si="6"/>
        <v>0.12239397250367261</v>
      </c>
      <c r="D445">
        <v>2.20639233348345E-2</v>
      </c>
      <c r="E445">
        <v>0.20139922412123701</v>
      </c>
      <c r="H445">
        <v>1.3196026198738899</v>
      </c>
    </row>
    <row r="446" spans="1:8" x14ac:dyDescent="0.2">
      <c r="A446" t="s">
        <v>452</v>
      </c>
      <c r="B446">
        <v>1.6761553409850001</v>
      </c>
      <c r="C446">
        <f t="shared" si="6"/>
        <v>0.22431426525269174</v>
      </c>
      <c r="D446">
        <v>2.2068970599064101E-2</v>
      </c>
      <c r="E446">
        <v>0.20139922412123701</v>
      </c>
      <c r="H446">
        <v>1.586280669447</v>
      </c>
    </row>
    <row r="447" spans="1:8" x14ac:dyDescent="0.2">
      <c r="A447" t="s">
        <v>453</v>
      </c>
      <c r="B447">
        <v>1.49878408502398</v>
      </c>
      <c r="C447">
        <f t="shared" si="6"/>
        <v>0.17573907285052889</v>
      </c>
      <c r="D447">
        <v>2.22094326571411E-2</v>
      </c>
      <c r="E447">
        <v>0.20139922412123701</v>
      </c>
      <c r="H447">
        <v>1.5102134092746899</v>
      </c>
    </row>
    <row r="448" spans="1:8" x14ac:dyDescent="0.2">
      <c r="A448" t="s">
        <v>454</v>
      </c>
      <c r="B448">
        <v>0.69981208708217602</v>
      </c>
      <c r="C448">
        <f t="shared" si="6"/>
        <v>-0.15501856069884265</v>
      </c>
      <c r="D448">
        <v>2.2237369270651602E-2</v>
      </c>
      <c r="E448">
        <v>0.20139922412123701</v>
      </c>
      <c r="H448">
        <v>0.732741167266039</v>
      </c>
    </row>
    <row r="449" spans="1:8" x14ac:dyDescent="0.2">
      <c r="A449" t="s">
        <v>455</v>
      </c>
      <c r="B449">
        <v>1.3431172690208</v>
      </c>
      <c r="C449">
        <f t="shared" si="6"/>
        <v>0.12811393304490395</v>
      </c>
      <c r="D449">
        <v>2.22376681952496E-2</v>
      </c>
      <c r="E449">
        <v>0.20139922412123701</v>
      </c>
      <c r="H449">
        <v>1.31981203786884</v>
      </c>
    </row>
    <row r="450" spans="1:8" x14ac:dyDescent="0.2">
      <c r="A450" t="s">
        <v>456</v>
      </c>
      <c r="B450">
        <v>1.30655541852937</v>
      </c>
      <c r="C450">
        <f t="shared" si="6"/>
        <v>0.11612783538065254</v>
      </c>
      <c r="D450">
        <v>2.2271988203865899E-2</v>
      </c>
      <c r="E450">
        <v>0.20139922412123701</v>
      </c>
      <c r="H450">
        <v>1.3442147452800299</v>
      </c>
    </row>
    <row r="451" spans="1:8" x14ac:dyDescent="0.2">
      <c r="A451" t="s">
        <v>457</v>
      </c>
      <c r="B451">
        <v>0.52838687082903701</v>
      </c>
      <c r="C451">
        <f t="shared" ref="C451:C514" si="7">LOG10(B451)</f>
        <v>-0.27704798211985016</v>
      </c>
      <c r="D451">
        <v>2.2308032172107198E-2</v>
      </c>
      <c r="E451">
        <v>0.20139922412123701</v>
      </c>
      <c r="H451">
        <v>0.55897509304322901</v>
      </c>
    </row>
    <row r="452" spans="1:8" x14ac:dyDescent="0.2">
      <c r="A452" t="s">
        <v>458</v>
      </c>
      <c r="B452">
        <v>1.30688690155642</v>
      </c>
      <c r="C452">
        <f t="shared" si="7"/>
        <v>0.11623800521234003</v>
      </c>
      <c r="D452">
        <v>2.2355739020355599E-2</v>
      </c>
      <c r="E452">
        <v>0.20139922412123701</v>
      </c>
      <c r="H452">
        <v>1.3076873170801999</v>
      </c>
    </row>
    <row r="453" spans="1:8" x14ac:dyDescent="0.2">
      <c r="A453" t="s">
        <v>459</v>
      </c>
      <c r="B453">
        <v>1.3988111357850801</v>
      </c>
      <c r="C453">
        <f t="shared" si="7"/>
        <v>0.14575908102265298</v>
      </c>
      <c r="D453">
        <v>2.2388046594740099E-2</v>
      </c>
      <c r="E453">
        <v>0.20139922412123701</v>
      </c>
      <c r="H453">
        <v>1.3937305215413001</v>
      </c>
    </row>
    <row r="454" spans="1:8" x14ac:dyDescent="0.2">
      <c r="A454" t="s">
        <v>460</v>
      </c>
      <c r="B454">
        <v>1.20828959506314</v>
      </c>
      <c r="C454">
        <f t="shared" si="7"/>
        <v>8.2171035663331352E-2</v>
      </c>
      <c r="D454">
        <v>2.24478358100469E-2</v>
      </c>
      <c r="E454">
        <v>0.20139922412123701</v>
      </c>
      <c r="H454">
        <v>1.265670876637</v>
      </c>
    </row>
    <row r="455" spans="1:8" x14ac:dyDescent="0.2">
      <c r="A455" t="s">
        <v>461</v>
      </c>
      <c r="B455">
        <v>1.4817044160263</v>
      </c>
      <c r="C455">
        <f t="shared" si="7"/>
        <v>0.17076157524106492</v>
      </c>
      <c r="D455">
        <v>2.2468660036951801E-2</v>
      </c>
      <c r="E455">
        <v>0.20139922412123701</v>
      </c>
      <c r="H455">
        <v>1.4347027388109601</v>
      </c>
    </row>
    <row r="456" spans="1:8" x14ac:dyDescent="0.2">
      <c r="A456" t="s">
        <v>462</v>
      </c>
      <c r="B456">
        <v>1.3448069608605</v>
      </c>
      <c r="C456">
        <f t="shared" si="7"/>
        <v>0.12865994839057623</v>
      </c>
      <c r="D456">
        <v>2.24930404946398E-2</v>
      </c>
      <c r="E456">
        <v>0.20139922412123701</v>
      </c>
      <c r="H456">
        <v>1.34053230427798</v>
      </c>
    </row>
    <row r="457" spans="1:8" x14ac:dyDescent="0.2">
      <c r="A457" t="s">
        <v>463</v>
      </c>
      <c r="B457">
        <v>1.5047360908868099</v>
      </c>
      <c r="C457">
        <f t="shared" si="7"/>
        <v>0.17746033758976648</v>
      </c>
      <c r="D457">
        <v>2.264300395402E-2</v>
      </c>
      <c r="E457">
        <v>0.20198189866514199</v>
      </c>
      <c r="H457">
        <v>1.463141126002</v>
      </c>
    </row>
    <row r="458" spans="1:8" x14ac:dyDescent="0.2">
      <c r="A458" t="s">
        <v>464</v>
      </c>
      <c r="B458">
        <v>1.2797735692787799</v>
      </c>
      <c r="C458">
        <f t="shared" si="7"/>
        <v>0.1071331365918544</v>
      </c>
      <c r="D458">
        <v>2.2657272383399499E-2</v>
      </c>
      <c r="E458">
        <v>0.20198189866514199</v>
      </c>
      <c r="H458">
        <v>1.2758751035004099</v>
      </c>
    </row>
    <row r="459" spans="1:8" x14ac:dyDescent="0.2">
      <c r="A459" t="s">
        <v>465</v>
      </c>
      <c r="B459">
        <v>0.71288067939156996</v>
      </c>
      <c r="C459">
        <f t="shared" si="7"/>
        <v>-0.14698315544738624</v>
      </c>
      <c r="D459">
        <v>2.2762554140277301E-2</v>
      </c>
      <c r="E459">
        <v>0.20247739206875501</v>
      </c>
      <c r="H459">
        <v>0.72335947061909101</v>
      </c>
    </row>
    <row r="460" spans="1:8" x14ac:dyDescent="0.2">
      <c r="A460" t="s">
        <v>466</v>
      </c>
      <c r="B460">
        <v>1.3748660110919499</v>
      </c>
      <c r="C460">
        <f t="shared" si="7"/>
        <v>0.1382603756362282</v>
      </c>
      <c r="D460">
        <v>2.28245890711429E-2</v>
      </c>
      <c r="E460">
        <v>0.202586875546484</v>
      </c>
      <c r="H460">
        <v>1.33981722659077</v>
      </c>
    </row>
    <row r="461" spans="1:8" x14ac:dyDescent="0.2">
      <c r="A461" t="s">
        <v>467</v>
      </c>
      <c r="B461">
        <v>1.4025193243630101</v>
      </c>
      <c r="C461">
        <f t="shared" si="7"/>
        <v>0.14690885381868335</v>
      </c>
      <c r="D461">
        <v>2.3040722955767201E-2</v>
      </c>
      <c r="E461">
        <v>0.204060663743034</v>
      </c>
      <c r="H461">
        <v>1.3747765801873999</v>
      </c>
    </row>
    <row r="462" spans="1:8" x14ac:dyDescent="0.2">
      <c r="A462" t="s">
        <v>468</v>
      </c>
      <c r="B462">
        <v>0.97912319484329502</v>
      </c>
      <c r="C462">
        <f t="shared" si="7"/>
        <v>-9.1626611339465681E-3</v>
      </c>
      <c r="D462">
        <v>2.3182065299443801E-2</v>
      </c>
      <c r="E462">
        <v>0.20486710201721001</v>
      </c>
      <c r="H462">
        <v>1.05329784366139</v>
      </c>
    </row>
    <row r="463" spans="1:8" x14ac:dyDescent="0.2">
      <c r="A463" t="s">
        <v>469</v>
      </c>
      <c r="B463">
        <v>0.689043650214336</v>
      </c>
      <c r="C463">
        <f t="shared" si="7"/>
        <v>-0.16175326510724716</v>
      </c>
      <c r="D463">
        <v>2.3553222313800099E-2</v>
      </c>
      <c r="E463">
        <v>0.207696596767146</v>
      </c>
      <c r="H463">
        <v>0.72283245736756496</v>
      </c>
    </row>
    <row r="464" spans="1:8" x14ac:dyDescent="0.2">
      <c r="A464" t="s">
        <v>470</v>
      </c>
      <c r="B464">
        <v>0.69889779559118204</v>
      </c>
      <c r="C464">
        <f t="shared" si="7"/>
        <v>-0.15558632934173616</v>
      </c>
      <c r="D464">
        <v>2.37215493434151E-2</v>
      </c>
      <c r="E464">
        <v>0.20872914044292201</v>
      </c>
      <c r="H464">
        <v>0.68406042854940696</v>
      </c>
    </row>
    <row r="465" spans="1:8" x14ac:dyDescent="0.2">
      <c r="A465" t="s">
        <v>471</v>
      </c>
      <c r="B465">
        <v>1.41790525495435</v>
      </c>
      <c r="C465">
        <f t="shared" si="7"/>
        <v>0.1516472120704459</v>
      </c>
      <c r="D465">
        <v>2.3878193732873299E-2</v>
      </c>
      <c r="E465">
        <v>0.20965465790458099</v>
      </c>
      <c r="H465">
        <v>1.36475211729993</v>
      </c>
    </row>
    <row r="466" spans="1:8" x14ac:dyDescent="0.2">
      <c r="A466" t="s">
        <v>472</v>
      </c>
      <c r="B466">
        <v>1.30427521710087</v>
      </c>
      <c r="C466">
        <f t="shared" si="7"/>
        <v>0.11536924220628612</v>
      </c>
      <c r="D466">
        <v>2.3952532028758799E-2</v>
      </c>
      <c r="E466">
        <v>0.209855087064867</v>
      </c>
      <c r="H466">
        <v>1.31232438767875</v>
      </c>
    </row>
    <row r="467" spans="1:8" x14ac:dyDescent="0.2">
      <c r="A467" t="s">
        <v>473</v>
      </c>
      <c r="B467">
        <v>1.3611890447561801</v>
      </c>
      <c r="C467">
        <f t="shared" si="7"/>
        <v>0.1339184451100156</v>
      </c>
      <c r="D467">
        <v>2.4134704249837002E-2</v>
      </c>
      <c r="E467">
        <v>0.210992786747177</v>
      </c>
      <c r="H467">
        <v>1.33137703979387</v>
      </c>
    </row>
    <row r="468" spans="1:8" x14ac:dyDescent="0.2">
      <c r="A468" t="s">
        <v>474</v>
      </c>
      <c r="B468">
        <v>0.64955998954430605</v>
      </c>
      <c r="C468">
        <f t="shared" si="7"/>
        <v>-0.18738073385196941</v>
      </c>
      <c r="D468">
        <v>2.4185967454818699E-2</v>
      </c>
      <c r="E468">
        <v>0.210992786747177</v>
      </c>
      <c r="H468">
        <v>0.66028932865731504</v>
      </c>
    </row>
    <row r="469" spans="1:8" x14ac:dyDescent="0.2">
      <c r="A469" t="s">
        <v>475</v>
      </c>
      <c r="B469">
        <v>2.4188376753507002</v>
      </c>
      <c r="C469">
        <f t="shared" si="7"/>
        <v>0.3836067244739591</v>
      </c>
      <c r="D469">
        <v>2.42812666246007E-2</v>
      </c>
      <c r="E469">
        <v>0.21137153895005001</v>
      </c>
      <c r="H469">
        <v>1.8141282565130299</v>
      </c>
    </row>
    <row r="470" spans="1:8" x14ac:dyDescent="0.2">
      <c r="A470" t="s">
        <v>476</v>
      </c>
      <c r="B470">
        <v>1.6007014028056099</v>
      </c>
      <c r="C470">
        <f t="shared" si="7"/>
        <v>0.2043103255430663</v>
      </c>
      <c r="D470">
        <v>2.4439391472756099E-2</v>
      </c>
      <c r="E470">
        <v>0.21229441547976199</v>
      </c>
      <c r="H470">
        <v>1.56303784038666</v>
      </c>
    </row>
    <row r="471" spans="1:8" x14ac:dyDescent="0.2">
      <c r="A471" t="s">
        <v>477</v>
      </c>
      <c r="B471">
        <v>1.29223290330661</v>
      </c>
      <c r="C471">
        <f t="shared" si="7"/>
        <v>0.11134079500980745</v>
      </c>
      <c r="D471">
        <v>2.4772516186390599E-2</v>
      </c>
      <c r="E471">
        <v>0.21473027860288399</v>
      </c>
      <c r="H471">
        <v>1.28737261757558</v>
      </c>
    </row>
    <row r="472" spans="1:8" x14ac:dyDescent="0.2">
      <c r="A472" t="s">
        <v>478</v>
      </c>
      <c r="B472">
        <v>1.4082673543808899</v>
      </c>
      <c r="C472">
        <f t="shared" si="7"/>
        <v>0.14868511184448596</v>
      </c>
      <c r="D472">
        <v>2.50844944922635E-2</v>
      </c>
      <c r="E472">
        <v>0.21697288866556499</v>
      </c>
      <c r="H472">
        <v>1.41238359071083</v>
      </c>
    </row>
    <row r="473" spans="1:8" x14ac:dyDescent="0.2">
      <c r="A473" t="s">
        <v>479</v>
      </c>
      <c r="B473">
        <v>0.62884697967363301</v>
      </c>
      <c r="C473">
        <f t="shared" si="7"/>
        <v>-0.20145502064092749</v>
      </c>
      <c r="D473">
        <v>2.5392288940531901E-2</v>
      </c>
      <c r="E473">
        <v>0.219169883779083</v>
      </c>
      <c r="H473">
        <v>0.62625250501002006</v>
      </c>
    </row>
    <row r="474" spans="1:8" x14ac:dyDescent="0.2">
      <c r="A474" t="s">
        <v>480</v>
      </c>
      <c r="B474">
        <v>1.2681885510150701</v>
      </c>
      <c r="C474">
        <f t="shared" si="7"/>
        <v>0.10318382813384559</v>
      </c>
      <c r="D474">
        <v>2.5478139679269499E-2</v>
      </c>
      <c r="E474">
        <v>0.21944596417197401</v>
      </c>
      <c r="H474">
        <v>1.29238688458712</v>
      </c>
    </row>
    <row r="475" spans="1:8" x14ac:dyDescent="0.2">
      <c r="A475" t="s">
        <v>481</v>
      </c>
      <c r="B475">
        <v>0.56207835518365001</v>
      </c>
      <c r="C475">
        <f t="shared" si="7"/>
        <v>-0.2502031384311233</v>
      </c>
      <c r="D475">
        <v>2.5735056928741899E-2</v>
      </c>
      <c r="E475">
        <v>0.22119118550146499</v>
      </c>
      <c r="H475">
        <v>0.59336345104001098</v>
      </c>
    </row>
    <row r="476" spans="1:8" x14ac:dyDescent="0.2">
      <c r="A476" t="s">
        <v>482</v>
      </c>
      <c r="B476">
        <v>1.4163782109673899</v>
      </c>
      <c r="C476">
        <f t="shared" si="7"/>
        <v>0.15117923711359765</v>
      </c>
      <c r="D476">
        <v>2.5841673054243099E-2</v>
      </c>
      <c r="E476">
        <v>0.221639949522077</v>
      </c>
      <c r="H476">
        <v>1.4365268999537499</v>
      </c>
    </row>
    <row r="477" spans="1:8" x14ac:dyDescent="0.2">
      <c r="A477" t="s">
        <v>483</v>
      </c>
      <c r="B477">
        <v>1.3339178356713399</v>
      </c>
      <c r="C477">
        <f t="shared" si="7"/>
        <v>0.12512907949544094</v>
      </c>
      <c r="D477">
        <v>2.5956126202967399E-2</v>
      </c>
      <c r="E477">
        <v>0.22215390367833901</v>
      </c>
      <c r="H477">
        <v>1.31339602281486</v>
      </c>
    </row>
    <row r="478" spans="1:8" x14ac:dyDescent="0.2">
      <c r="A478" t="s">
        <v>484</v>
      </c>
      <c r="B478">
        <v>1.36059619238477</v>
      </c>
      <c r="C478">
        <f t="shared" si="7"/>
        <v>0.13372925125735954</v>
      </c>
      <c r="D478">
        <v>2.6137711130569799E-2</v>
      </c>
      <c r="E478">
        <v>0.22323906739191099</v>
      </c>
      <c r="H478">
        <v>1.35911888924429</v>
      </c>
    </row>
    <row r="479" spans="1:8" x14ac:dyDescent="0.2">
      <c r="A479" t="s">
        <v>485</v>
      </c>
      <c r="B479">
        <v>1.3002461233145901</v>
      </c>
      <c r="C479">
        <f t="shared" si="7"/>
        <v>0.11402556759927007</v>
      </c>
      <c r="D479">
        <v>2.62288701304846E-2</v>
      </c>
      <c r="E479">
        <v>0.2235489893548</v>
      </c>
      <c r="H479">
        <v>1.3125180842969399</v>
      </c>
    </row>
    <row r="480" spans="1:8" x14ac:dyDescent="0.2">
      <c r="A480" t="s">
        <v>486</v>
      </c>
      <c r="B480">
        <v>0.51548011276790895</v>
      </c>
      <c r="C480">
        <f t="shared" si="7"/>
        <v>-0.28778808514624837</v>
      </c>
      <c r="D480">
        <v>2.6438003323864898E-2</v>
      </c>
      <c r="E480">
        <v>0.224861013656421</v>
      </c>
      <c r="H480">
        <v>0.56675552061059897</v>
      </c>
    </row>
    <row r="481" spans="1:8" x14ac:dyDescent="0.2">
      <c r="A481" t="s">
        <v>487</v>
      </c>
      <c r="B481">
        <v>1.2848084228157799</v>
      </c>
      <c r="C481">
        <f t="shared" si="7"/>
        <v>0.10883837504732752</v>
      </c>
      <c r="D481">
        <v>2.6574001563110201E-2</v>
      </c>
      <c r="E481">
        <v>0.225546838266898</v>
      </c>
      <c r="H481">
        <v>1.3011048835639201</v>
      </c>
    </row>
    <row r="482" spans="1:8" x14ac:dyDescent="0.2">
      <c r="A482" t="s">
        <v>488</v>
      </c>
      <c r="B482">
        <v>1.3556960860496501</v>
      </c>
      <c r="C482">
        <f t="shared" si="7"/>
        <v>0.13216234222664563</v>
      </c>
      <c r="D482">
        <v>2.6745296673340899E-2</v>
      </c>
      <c r="E482">
        <v>0.22652877057627999</v>
      </c>
      <c r="H482">
        <v>1.3382440556789299</v>
      </c>
    </row>
    <row r="483" spans="1:8" x14ac:dyDescent="0.2">
      <c r="A483" t="s">
        <v>489</v>
      </c>
      <c r="B483">
        <v>1.3988858546107801</v>
      </c>
      <c r="C483">
        <f t="shared" si="7"/>
        <v>0.14578227865543086</v>
      </c>
      <c r="D483">
        <v>2.70896750457481E-2</v>
      </c>
      <c r="E483">
        <v>0.22896957704642701</v>
      </c>
      <c r="H483">
        <v>1.36192274050864</v>
      </c>
    </row>
    <row r="484" spans="1:8" x14ac:dyDescent="0.2">
      <c r="A484" t="s">
        <v>490</v>
      </c>
      <c r="B484">
        <v>1.5164539605526799</v>
      </c>
      <c r="C484">
        <f t="shared" si="7"/>
        <v>0.18082922969354251</v>
      </c>
      <c r="D484">
        <v>2.7280033876617999E-2</v>
      </c>
      <c r="E484">
        <v>0.229774011093409</v>
      </c>
      <c r="H484">
        <v>1.4270552940199901</v>
      </c>
    </row>
    <row r="485" spans="1:8" x14ac:dyDescent="0.2">
      <c r="A485" t="s">
        <v>491</v>
      </c>
      <c r="B485">
        <v>1.3254930914460501</v>
      </c>
      <c r="C485">
        <f t="shared" si="7"/>
        <v>0.12237746850466308</v>
      </c>
      <c r="D485">
        <v>2.72976488387849E-2</v>
      </c>
      <c r="E485">
        <v>0.229774011093409</v>
      </c>
      <c r="H485">
        <v>1.32360023915234</v>
      </c>
    </row>
    <row r="486" spans="1:8" x14ac:dyDescent="0.2">
      <c r="A486" t="s">
        <v>492</v>
      </c>
      <c r="B486">
        <v>1.31105067277412</v>
      </c>
      <c r="C486">
        <f t="shared" si="7"/>
        <v>0.11761947771669642</v>
      </c>
      <c r="D486">
        <v>2.7412594811241298E-2</v>
      </c>
      <c r="E486">
        <v>0.23026579641442699</v>
      </c>
      <c r="H486">
        <v>1.2969785725296701</v>
      </c>
    </row>
    <row r="487" spans="1:8" x14ac:dyDescent="0.2">
      <c r="A487" t="s">
        <v>493</v>
      </c>
      <c r="B487">
        <v>1.42659002214956</v>
      </c>
      <c r="C487">
        <f t="shared" si="7"/>
        <v>0.15429918215449381</v>
      </c>
      <c r="D487">
        <v>2.7535336913880399E-2</v>
      </c>
      <c r="E487">
        <v>0.230820910673146</v>
      </c>
      <c r="H487">
        <v>1.37850772366262</v>
      </c>
    </row>
    <row r="488" spans="1:8" x14ac:dyDescent="0.2">
      <c r="A488" t="s">
        <v>494</v>
      </c>
      <c r="B488">
        <v>0.683954782151175</v>
      </c>
      <c r="C488">
        <f t="shared" si="7"/>
        <v>-0.16497260955381127</v>
      </c>
      <c r="D488">
        <v>2.7688328082734501E-2</v>
      </c>
      <c r="E488">
        <v>0.23162679385844001</v>
      </c>
      <c r="H488">
        <v>0.71747750820790501</v>
      </c>
    </row>
    <row r="489" spans="1:8" x14ac:dyDescent="0.2">
      <c r="A489" t="s">
        <v>495</v>
      </c>
      <c r="B489">
        <v>2.6297237331806498</v>
      </c>
      <c r="C489">
        <f t="shared" si="7"/>
        <v>0.41991012588242199</v>
      </c>
      <c r="D489">
        <v>2.7869263378102801E-2</v>
      </c>
      <c r="E489">
        <v>0.23261326672155799</v>
      </c>
      <c r="H489">
        <v>2.2953454077967299</v>
      </c>
    </row>
    <row r="490" spans="1:8" x14ac:dyDescent="0.2">
      <c r="A490" t="s">
        <v>496</v>
      </c>
      <c r="B490">
        <v>1.44025813865493</v>
      </c>
      <c r="C490">
        <f t="shared" si="7"/>
        <v>0.15844033803009669</v>
      </c>
      <c r="D490">
        <v>2.79204436492002E-2</v>
      </c>
      <c r="E490">
        <v>0.23261326672155799</v>
      </c>
      <c r="H490">
        <v>1.41494099309731</v>
      </c>
    </row>
    <row r="491" spans="1:8" x14ac:dyDescent="0.2">
      <c r="A491" t="s">
        <v>497</v>
      </c>
      <c r="B491">
        <v>1.24983429894809</v>
      </c>
      <c r="C491">
        <f t="shared" si="7"/>
        <v>9.6852438749933961E-2</v>
      </c>
      <c r="D491">
        <v>2.8052160571054099E-2</v>
      </c>
      <c r="E491">
        <v>0.23323367789076399</v>
      </c>
      <c r="H491">
        <v>1.2615697496688301</v>
      </c>
    </row>
    <row r="492" spans="1:8" x14ac:dyDescent="0.2">
      <c r="A492" t="s">
        <v>498</v>
      </c>
      <c r="B492">
        <v>1.34604436145017</v>
      </c>
      <c r="C492">
        <f t="shared" si="7"/>
        <v>0.12905937312387325</v>
      </c>
      <c r="D492">
        <v>2.8436434669545801E-2</v>
      </c>
      <c r="E492">
        <v>0.23594711780800301</v>
      </c>
      <c r="H492">
        <v>1.3216586345557599</v>
      </c>
    </row>
    <row r="493" spans="1:8" x14ac:dyDescent="0.2">
      <c r="A493" t="s">
        <v>499</v>
      </c>
      <c r="B493">
        <v>1.2535332674081801</v>
      </c>
      <c r="C493">
        <f t="shared" si="7"/>
        <v>9.8135864149905841E-2</v>
      </c>
      <c r="D493">
        <v>2.8591589659991899E-2</v>
      </c>
      <c r="E493">
        <v>0.23650494020433499</v>
      </c>
      <c r="H493">
        <v>1.27342991472205</v>
      </c>
    </row>
    <row r="494" spans="1:8" x14ac:dyDescent="0.2">
      <c r="A494" t="s">
        <v>500</v>
      </c>
      <c r="B494">
        <v>1.3339178356713399</v>
      </c>
      <c r="C494">
        <f t="shared" si="7"/>
        <v>0.12512907949544094</v>
      </c>
      <c r="D494">
        <v>2.86197681690568E-2</v>
      </c>
      <c r="E494">
        <v>0.23650494020433499</v>
      </c>
      <c r="H494">
        <v>1.3220141069540701</v>
      </c>
    </row>
    <row r="495" spans="1:8" x14ac:dyDescent="0.2">
      <c r="A495" t="s">
        <v>501</v>
      </c>
      <c r="B495">
        <v>1.31289852432137</v>
      </c>
      <c r="C495">
        <f t="shared" si="7"/>
        <v>0.11823116018669205</v>
      </c>
      <c r="D495">
        <v>2.9124243376419501E-2</v>
      </c>
      <c r="E495">
        <v>0.24018657391808301</v>
      </c>
      <c r="H495">
        <v>1.3321966513672501</v>
      </c>
    </row>
    <row r="496" spans="1:8" x14ac:dyDescent="0.2">
      <c r="A496" t="s">
        <v>502</v>
      </c>
      <c r="B496">
        <v>0.635857206641262</v>
      </c>
      <c r="C496">
        <f t="shared" si="7"/>
        <v>-0.19664040216677653</v>
      </c>
      <c r="D496">
        <v>2.9294230080681698E-2</v>
      </c>
      <c r="E496">
        <v>0.241100390603428</v>
      </c>
      <c r="H496">
        <v>0.66927207015186396</v>
      </c>
    </row>
    <row r="497" spans="1:8" x14ac:dyDescent="0.2">
      <c r="A497" t="s">
        <v>503</v>
      </c>
      <c r="B497">
        <v>1.25033328459494</v>
      </c>
      <c r="C497">
        <f t="shared" si="7"/>
        <v>9.7025792502122149E-2</v>
      </c>
      <c r="D497">
        <v>2.9574209872103699E-2</v>
      </c>
      <c r="E497">
        <v>0.242913973828529</v>
      </c>
      <c r="H497">
        <v>1.2686211584007201</v>
      </c>
    </row>
    <row r="498" spans="1:8" x14ac:dyDescent="0.2">
      <c r="A498" t="s">
        <v>504</v>
      </c>
      <c r="B498">
        <v>1.3897562566994499</v>
      </c>
      <c r="C498">
        <f t="shared" si="7"/>
        <v>0.14293863791400072</v>
      </c>
      <c r="D498">
        <v>2.9767184005145001E-2</v>
      </c>
      <c r="E498">
        <v>0.24400705761963901</v>
      </c>
      <c r="H498">
        <v>1.39816367428735</v>
      </c>
    </row>
    <row r="499" spans="1:8" x14ac:dyDescent="0.2">
      <c r="A499" t="s">
        <v>505</v>
      </c>
      <c r="B499">
        <v>1.4072100244444901</v>
      </c>
      <c r="C499">
        <f t="shared" si="7"/>
        <v>0.14835892021391561</v>
      </c>
      <c r="D499">
        <v>2.9929947649982001E-2</v>
      </c>
      <c r="E499">
        <v>0.244848607883588</v>
      </c>
      <c r="H499">
        <v>1.3663019680980499</v>
      </c>
    </row>
    <row r="500" spans="1:8" x14ac:dyDescent="0.2">
      <c r="A500" t="s">
        <v>506</v>
      </c>
      <c r="B500">
        <v>1.5274666981020899</v>
      </c>
      <c r="C500">
        <f t="shared" si="7"/>
        <v>0.18397175050990591</v>
      </c>
      <c r="D500">
        <v>3.0025477317748201E-2</v>
      </c>
      <c r="E500">
        <v>0.245090606266363</v>
      </c>
      <c r="H500">
        <v>1.48655519995214</v>
      </c>
    </row>
    <row r="501" spans="1:8" x14ac:dyDescent="0.2">
      <c r="A501" t="s">
        <v>507</v>
      </c>
      <c r="B501">
        <v>1.5329468460730999</v>
      </c>
      <c r="C501">
        <f t="shared" si="7"/>
        <v>0.18552709623900743</v>
      </c>
      <c r="D501">
        <v>3.0107218639150599E-2</v>
      </c>
      <c r="E501">
        <v>0.245090606266363</v>
      </c>
      <c r="H501">
        <v>1.4865320159970601</v>
      </c>
    </row>
    <row r="502" spans="1:8" x14ac:dyDescent="0.2">
      <c r="A502" t="s">
        <v>508</v>
      </c>
      <c r="B502">
        <v>0.67908544361450196</v>
      </c>
      <c r="C502">
        <f t="shared" si="7"/>
        <v>-0.16807557865658265</v>
      </c>
      <c r="D502">
        <v>3.01400082816514E-2</v>
      </c>
      <c r="E502">
        <v>0.245090606266363</v>
      </c>
      <c r="H502">
        <v>0.65471522755656197</v>
      </c>
    </row>
    <row r="503" spans="1:8" x14ac:dyDescent="0.2">
      <c r="A503" t="s">
        <v>509</v>
      </c>
      <c r="B503">
        <v>2.0961565989121098</v>
      </c>
      <c r="C503">
        <f t="shared" si="7"/>
        <v>0.32142372463940999</v>
      </c>
      <c r="D503">
        <v>3.02202834892038E-2</v>
      </c>
      <c r="E503">
        <v>0.245253854452224</v>
      </c>
      <c r="H503">
        <v>2.0372563308434999</v>
      </c>
    </row>
    <row r="504" spans="1:8" x14ac:dyDescent="0.2">
      <c r="A504" t="s">
        <v>510</v>
      </c>
      <c r="B504">
        <v>2.5407958774692201</v>
      </c>
      <c r="C504">
        <f t="shared" si="7"/>
        <v>0.40496977608948426</v>
      </c>
      <c r="D504">
        <v>3.0450286305335202E-2</v>
      </c>
      <c r="E504">
        <v>0.24619818050641501</v>
      </c>
      <c r="H504">
        <v>2.3743737474949902</v>
      </c>
    </row>
    <row r="505" spans="1:8" x14ac:dyDescent="0.2">
      <c r="A505" t="s">
        <v>511</v>
      </c>
      <c r="B505">
        <v>1.3011549414618699</v>
      </c>
      <c r="C505">
        <f t="shared" si="7"/>
        <v>0.11432901540500752</v>
      </c>
      <c r="D505">
        <v>3.0457506866772999E-2</v>
      </c>
      <c r="E505">
        <v>0.24619818050641501</v>
      </c>
      <c r="H505">
        <v>1.2988985130164901</v>
      </c>
    </row>
    <row r="506" spans="1:8" x14ac:dyDescent="0.2">
      <c r="A506" t="s">
        <v>512</v>
      </c>
      <c r="B506">
        <v>1.4083268577972301</v>
      </c>
      <c r="C506">
        <f t="shared" si="7"/>
        <v>0.14870346166943629</v>
      </c>
      <c r="D506">
        <v>3.0637055186011199E-2</v>
      </c>
      <c r="E506">
        <v>0.247159134312495</v>
      </c>
      <c r="H506">
        <v>1.38993289069242</v>
      </c>
    </row>
    <row r="507" spans="1:8" x14ac:dyDescent="0.2">
      <c r="A507" t="s">
        <v>513</v>
      </c>
      <c r="B507">
        <v>1.3283598446893801</v>
      </c>
      <c r="C507">
        <f t="shared" si="7"/>
        <v>0.12331573873197392</v>
      </c>
      <c r="D507">
        <v>3.06992957263151E-2</v>
      </c>
      <c r="E507">
        <v>0.24717179997827601</v>
      </c>
      <c r="H507">
        <v>1.3257434088232201</v>
      </c>
    </row>
    <row r="508" spans="1:8" x14ac:dyDescent="0.2">
      <c r="A508" t="s">
        <v>514</v>
      </c>
      <c r="B508">
        <v>1.6249544543632699</v>
      </c>
      <c r="C508">
        <f t="shared" si="7"/>
        <v>0.21084119270202387</v>
      </c>
      <c r="D508">
        <v>3.08226184092164E-2</v>
      </c>
      <c r="E508">
        <v>0.247675241418437</v>
      </c>
      <c r="H508">
        <v>1.51177354709419</v>
      </c>
    </row>
    <row r="509" spans="1:8" x14ac:dyDescent="0.2">
      <c r="A509" t="s">
        <v>515</v>
      </c>
      <c r="B509">
        <v>1.3513709662315301</v>
      </c>
      <c r="C509">
        <f t="shared" si="7"/>
        <v>0.13077458401260084</v>
      </c>
      <c r="D509">
        <v>3.0969521391046799E-2</v>
      </c>
      <c r="E509">
        <v>0.24808081104490401</v>
      </c>
      <c r="H509">
        <v>1.3332320167326901</v>
      </c>
    </row>
    <row r="510" spans="1:8" x14ac:dyDescent="0.2">
      <c r="A510" t="s">
        <v>516</v>
      </c>
      <c r="B510">
        <v>1.2880827734764699</v>
      </c>
      <c r="C510">
        <f t="shared" si="7"/>
        <v>0.1099437721146512</v>
      </c>
      <c r="D510">
        <v>3.09948779631458E-2</v>
      </c>
      <c r="E510">
        <v>0.24808081104490401</v>
      </c>
      <c r="H510">
        <v>1.2896646373315399</v>
      </c>
    </row>
    <row r="511" spans="1:8" x14ac:dyDescent="0.2">
      <c r="A511" t="s">
        <v>517</v>
      </c>
      <c r="B511">
        <v>1.3409016986853299</v>
      </c>
      <c r="C511">
        <f t="shared" si="7"/>
        <v>0.12739694095126428</v>
      </c>
      <c r="D511">
        <v>3.15395475172041E-2</v>
      </c>
      <c r="E511">
        <v>0.25189368026950099</v>
      </c>
      <c r="H511">
        <v>1.3287732489772901</v>
      </c>
    </row>
    <row r="512" spans="1:8" x14ac:dyDescent="0.2">
      <c r="A512" t="s">
        <v>518</v>
      </c>
      <c r="B512">
        <v>1.2078019675715099</v>
      </c>
      <c r="C512">
        <f t="shared" si="7"/>
        <v>8.1995732760916706E-2</v>
      </c>
      <c r="D512">
        <v>3.15949117863807E-2</v>
      </c>
      <c r="E512">
        <v>0.25189368026950099</v>
      </c>
      <c r="H512">
        <v>1.2471966265036301</v>
      </c>
    </row>
    <row r="513" spans="1:8" x14ac:dyDescent="0.2">
      <c r="A513" t="s">
        <v>519</v>
      </c>
      <c r="B513">
        <v>1.3828281563126299</v>
      </c>
      <c r="C513">
        <f t="shared" si="7"/>
        <v>0.14076821380261836</v>
      </c>
      <c r="D513">
        <v>3.1818101711786798E-2</v>
      </c>
      <c r="E513">
        <v>0.25317762963636598</v>
      </c>
      <c r="H513">
        <v>1.3261935898523101</v>
      </c>
    </row>
    <row r="514" spans="1:8" x14ac:dyDescent="0.2">
      <c r="A514" t="s">
        <v>520</v>
      </c>
      <c r="B514">
        <v>1.2938514391420199</v>
      </c>
      <c r="C514">
        <f t="shared" si="7"/>
        <v>0.111884413222348</v>
      </c>
      <c r="D514">
        <v>3.2592937189446801E-2</v>
      </c>
      <c r="E514">
        <v>0.25883747779689298</v>
      </c>
      <c r="H514">
        <v>1.2784268537074099</v>
      </c>
    </row>
    <row r="515" spans="1:8" x14ac:dyDescent="0.2">
      <c r="A515" t="s">
        <v>521</v>
      </c>
      <c r="B515">
        <v>1.23708528167446</v>
      </c>
      <c r="C515">
        <f t="shared" ref="C515:C578" si="8">LOG10(B515)</f>
        <v>9.2399639874846576E-2</v>
      </c>
      <c r="D515">
        <v>3.29013028938945E-2</v>
      </c>
      <c r="E515">
        <v>0.26048364947483199</v>
      </c>
      <c r="H515">
        <v>1.2496989906493201</v>
      </c>
    </row>
    <row r="516" spans="1:8" x14ac:dyDescent="0.2">
      <c r="A516" t="s">
        <v>522</v>
      </c>
      <c r="B516">
        <v>1.5329898375431099</v>
      </c>
      <c r="C516">
        <f t="shared" si="8"/>
        <v>0.1855392758500837</v>
      </c>
      <c r="D516">
        <v>3.2928100019523399E-2</v>
      </c>
      <c r="E516">
        <v>0.26048364947483199</v>
      </c>
      <c r="H516">
        <v>1.4002282020688801</v>
      </c>
    </row>
    <row r="517" spans="1:8" x14ac:dyDescent="0.2">
      <c r="A517" t="s">
        <v>523</v>
      </c>
      <c r="B517">
        <v>1.35983395362153</v>
      </c>
      <c r="C517">
        <f t="shared" si="8"/>
        <v>0.13348588084925206</v>
      </c>
      <c r="D517">
        <v>3.3035934415131099E-2</v>
      </c>
      <c r="E517">
        <v>0.26083022637062803</v>
      </c>
      <c r="H517">
        <v>1.34510038040152</v>
      </c>
    </row>
    <row r="518" spans="1:8" x14ac:dyDescent="0.2">
      <c r="A518" t="s">
        <v>524</v>
      </c>
      <c r="B518">
        <v>1.19667079824389</v>
      </c>
      <c r="C518">
        <f t="shared" si="8"/>
        <v>7.7974693288817273E-2</v>
      </c>
      <c r="D518">
        <v>3.33015453061134E-2</v>
      </c>
      <c r="E518">
        <v>0.26241875353405397</v>
      </c>
      <c r="H518">
        <v>1.25721756012024</v>
      </c>
    </row>
    <row r="519" spans="1:8" x14ac:dyDescent="0.2">
      <c r="A519" t="s">
        <v>525</v>
      </c>
      <c r="B519">
        <v>1.2836542650518401</v>
      </c>
      <c r="C519">
        <f t="shared" si="8"/>
        <v>0.10844806812620308</v>
      </c>
      <c r="D519">
        <v>3.3379313289332503E-2</v>
      </c>
      <c r="E519">
        <v>0.26252378830258799</v>
      </c>
      <c r="H519">
        <v>1.2708980954034099</v>
      </c>
    </row>
    <row r="520" spans="1:8" x14ac:dyDescent="0.2">
      <c r="A520" t="s">
        <v>526</v>
      </c>
      <c r="B520">
        <v>1.2868383826476499</v>
      </c>
      <c r="C520">
        <f t="shared" si="8"/>
        <v>0.10952400616486636</v>
      </c>
      <c r="D520">
        <v>3.3623899511327202E-2</v>
      </c>
      <c r="E520">
        <v>0.263631724604447</v>
      </c>
      <c r="H520">
        <v>1.3128781221749499</v>
      </c>
    </row>
    <row r="521" spans="1:8" x14ac:dyDescent="0.2">
      <c r="A521" t="s">
        <v>527</v>
      </c>
      <c r="B521">
        <v>1.2789002128771201</v>
      </c>
      <c r="C521">
        <f t="shared" si="8"/>
        <v>0.10683665965653649</v>
      </c>
      <c r="D521">
        <v>3.36496064787217E-2</v>
      </c>
      <c r="E521">
        <v>0.263631724604447</v>
      </c>
      <c r="H521">
        <v>1.2720953389032801</v>
      </c>
    </row>
    <row r="522" spans="1:8" x14ac:dyDescent="0.2">
      <c r="A522" t="s">
        <v>528</v>
      </c>
      <c r="B522">
        <v>1.2760039652258299</v>
      </c>
      <c r="C522">
        <f t="shared" si="8"/>
        <v>0.10585202397215114</v>
      </c>
      <c r="D522">
        <v>3.3835037523295801E-2</v>
      </c>
      <c r="E522">
        <v>0.264575706084274</v>
      </c>
      <c r="H522">
        <v>1.2684012425637099</v>
      </c>
    </row>
    <row r="523" spans="1:8" x14ac:dyDescent="0.2">
      <c r="A523" t="s">
        <v>529</v>
      </c>
      <c r="B523">
        <v>1.28251916677391</v>
      </c>
      <c r="C523">
        <f t="shared" si="8"/>
        <v>0.10806386420252441</v>
      </c>
      <c r="D523">
        <v>3.4630060254372798E-2</v>
      </c>
      <c r="E523">
        <v>0.27027368865194401</v>
      </c>
      <c r="H523">
        <v>1.2879206689240501</v>
      </c>
    </row>
    <row r="524" spans="1:8" x14ac:dyDescent="0.2">
      <c r="A524" t="s">
        <v>530</v>
      </c>
      <c r="B524">
        <v>1.33104919516452</v>
      </c>
      <c r="C524">
        <f t="shared" si="8"/>
        <v>0.12419410716036794</v>
      </c>
      <c r="D524">
        <v>3.4726533715782701E-2</v>
      </c>
      <c r="E524">
        <v>0.270508409862522</v>
      </c>
      <c r="H524">
        <v>1.32778488010504</v>
      </c>
    </row>
    <row r="525" spans="1:8" x14ac:dyDescent="0.2">
      <c r="A525" t="s">
        <v>531</v>
      </c>
      <c r="B525">
        <v>1.3125180842969399</v>
      </c>
      <c r="C525">
        <f t="shared" si="8"/>
        <v>0.1181052959684806</v>
      </c>
      <c r="D525">
        <v>3.4995809612245202E-2</v>
      </c>
      <c r="E525">
        <v>0.27208574114558598</v>
      </c>
      <c r="H525">
        <v>1.31643629138619</v>
      </c>
    </row>
    <row r="526" spans="1:8" x14ac:dyDescent="0.2">
      <c r="A526" t="s">
        <v>532</v>
      </c>
      <c r="B526">
        <v>0.76292857207627895</v>
      </c>
      <c r="C526">
        <f t="shared" si="8"/>
        <v>-0.11751612024330282</v>
      </c>
      <c r="D526">
        <v>3.52380650151745E-2</v>
      </c>
      <c r="E526">
        <v>0.27319588982937698</v>
      </c>
      <c r="H526">
        <v>0.751429509385519</v>
      </c>
    </row>
    <row r="527" spans="1:8" x14ac:dyDescent="0.2">
      <c r="A527" t="s">
        <v>533</v>
      </c>
      <c r="B527">
        <v>1.3672657815631299</v>
      </c>
      <c r="C527">
        <f t="shared" si="8"/>
        <v>0.13585294488721611</v>
      </c>
      <c r="D527">
        <v>3.5272714298049103E-2</v>
      </c>
      <c r="E527">
        <v>0.27319588982937698</v>
      </c>
      <c r="H527">
        <v>1.35564288185492</v>
      </c>
    </row>
    <row r="528" spans="1:8" x14ac:dyDescent="0.2">
      <c r="A528" t="s">
        <v>534</v>
      </c>
      <c r="B528">
        <v>1.4509281721337399</v>
      </c>
      <c r="C528">
        <f t="shared" si="8"/>
        <v>0.16164591332120393</v>
      </c>
      <c r="D528">
        <v>3.5659745292488797E-2</v>
      </c>
      <c r="E528">
        <v>0.275298857896492</v>
      </c>
      <c r="H528">
        <v>1.4357806522135199</v>
      </c>
    </row>
    <row r="529" spans="1:8" x14ac:dyDescent="0.2">
      <c r="A529" t="s">
        <v>535</v>
      </c>
      <c r="B529">
        <v>1.4109090664550601</v>
      </c>
      <c r="C529">
        <f t="shared" si="8"/>
        <v>0.14949902423670502</v>
      </c>
      <c r="D529">
        <v>3.5679380699398001E-2</v>
      </c>
      <c r="E529">
        <v>0.275298857896492</v>
      </c>
      <c r="H529">
        <v>1.38765162834503</v>
      </c>
    </row>
    <row r="530" spans="1:8" x14ac:dyDescent="0.2">
      <c r="A530" t="s">
        <v>536</v>
      </c>
      <c r="B530">
        <v>1.2168401551304</v>
      </c>
      <c r="C530">
        <f t="shared" si="8"/>
        <v>8.523353278705896E-2</v>
      </c>
      <c r="D530">
        <v>3.5905835691840499E-2</v>
      </c>
      <c r="E530">
        <v>0.27652244727515701</v>
      </c>
      <c r="H530">
        <v>1.2364186203732801</v>
      </c>
    </row>
    <row r="531" spans="1:8" x14ac:dyDescent="0.2">
      <c r="A531" t="s">
        <v>537</v>
      </c>
      <c r="B531">
        <v>1.25331514092014</v>
      </c>
      <c r="C531">
        <f t="shared" si="8"/>
        <v>9.8060286280867479E-2</v>
      </c>
      <c r="D531">
        <v>3.6093464261256897E-2</v>
      </c>
      <c r="E531">
        <v>0.27744296867992602</v>
      </c>
      <c r="H531">
        <v>1.2653862771414399</v>
      </c>
    </row>
    <row r="532" spans="1:8" x14ac:dyDescent="0.2">
      <c r="A532" t="s">
        <v>538</v>
      </c>
      <c r="B532">
        <v>1.3785945095933501</v>
      </c>
      <c r="C532">
        <f t="shared" si="8"/>
        <v>0.13943654453531895</v>
      </c>
      <c r="D532">
        <v>3.6399642731703902E-2</v>
      </c>
      <c r="E532">
        <v>0.27926957530877899</v>
      </c>
      <c r="H532">
        <v>1.3319119441891301</v>
      </c>
    </row>
    <row r="533" spans="1:8" x14ac:dyDescent="0.2">
      <c r="A533" t="s">
        <v>539</v>
      </c>
      <c r="B533">
        <v>0.64334410447689605</v>
      </c>
      <c r="C533">
        <f t="shared" si="8"/>
        <v>-0.19155667450610589</v>
      </c>
      <c r="D533">
        <v>3.6740389003813601E-2</v>
      </c>
      <c r="E533">
        <v>0.28135403158183597</v>
      </c>
      <c r="H533">
        <v>0.68883799344721197</v>
      </c>
    </row>
    <row r="534" spans="1:8" x14ac:dyDescent="0.2">
      <c r="A534" t="s">
        <v>540</v>
      </c>
      <c r="B534">
        <v>1.31855333704057</v>
      </c>
      <c r="C534">
        <f t="shared" si="8"/>
        <v>0.12009770220976337</v>
      </c>
      <c r="D534">
        <v>3.6963473142994203E-2</v>
      </c>
      <c r="E534">
        <v>0.28253131254138503</v>
      </c>
      <c r="H534">
        <v>1.3253620944512901</v>
      </c>
    </row>
    <row r="535" spans="1:8" x14ac:dyDescent="0.2">
      <c r="A535" t="s">
        <v>541</v>
      </c>
      <c r="B535">
        <v>0.90247260098832705</v>
      </c>
      <c r="C535">
        <f t="shared" si="8"/>
        <v>-4.4565974375442886E-2</v>
      </c>
      <c r="D535">
        <v>3.7499577514646699E-2</v>
      </c>
      <c r="E535">
        <v>0.28582744871235899</v>
      </c>
      <c r="H535">
        <v>0.92559856555215703</v>
      </c>
    </row>
    <row r="536" spans="1:8" x14ac:dyDescent="0.2">
      <c r="A536" t="s">
        <v>542</v>
      </c>
      <c r="B536">
        <v>1.19103375289906</v>
      </c>
      <c r="C536">
        <f t="shared" si="8"/>
        <v>7.592406919906669E-2</v>
      </c>
      <c r="D536">
        <v>3.75350233336064E-2</v>
      </c>
      <c r="E536">
        <v>0.28582744871235899</v>
      </c>
      <c r="H536">
        <v>1.2211536475011899</v>
      </c>
    </row>
    <row r="537" spans="1:8" x14ac:dyDescent="0.2">
      <c r="A537" t="s">
        <v>543</v>
      </c>
      <c r="B537">
        <v>1.2224448897795599</v>
      </c>
      <c r="C537">
        <f t="shared" si="8"/>
        <v>8.7229289387377396E-2</v>
      </c>
      <c r="D537">
        <v>3.7778744506177402E-2</v>
      </c>
      <c r="E537">
        <v>0.287146651339863</v>
      </c>
      <c r="H537">
        <v>1.25593494681671</v>
      </c>
    </row>
    <row r="538" spans="1:8" x14ac:dyDescent="0.2">
      <c r="A538" t="s">
        <v>544</v>
      </c>
      <c r="B538">
        <v>1.5075388872984099</v>
      </c>
      <c r="C538">
        <f t="shared" si="8"/>
        <v>0.17826852367871754</v>
      </c>
      <c r="D538">
        <v>3.8344804152849202E-2</v>
      </c>
      <c r="E538">
        <v>0.29057806633030298</v>
      </c>
      <c r="H538">
        <v>1.3212138562839999</v>
      </c>
    </row>
    <row r="539" spans="1:8" x14ac:dyDescent="0.2">
      <c r="A539" t="s">
        <v>545</v>
      </c>
      <c r="B539">
        <v>1.3476381334096801</v>
      </c>
      <c r="C539">
        <f t="shared" si="8"/>
        <v>0.12957329148620284</v>
      </c>
      <c r="D539">
        <v>3.8372852156530003E-2</v>
      </c>
      <c r="E539">
        <v>0.29057806633030298</v>
      </c>
      <c r="H539">
        <v>1.3371320955163299</v>
      </c>
    </row>
    <row r="540" spans="1:8" x14ac:dyDescent="0.2">
      <c r="A540" t="s">
        <v>546</v>
      </c>
      <c r="B540">
        <v>1.3625556197140001</v>
      </c>
      <c r="C540">
        <f t="shared" si="8"/>
        <v>0.13435423927297838</v>
      </c>
      <c r="D540">
        <v>3.8504985173599501E-2</v>
      </c>
      <c r="E540">
        <v>0.29103768014331</v>
      </c>
      <c r="H540">
        <v>1.3393943311843599</v>
      </c>
    </row>
    <row r="541" spans="1:8" x14ac:dyDescent="0.2">
      <c r="A541" t="s">
        <v>547</v>
      </c>
      <c r="B541">
        <v>1.40061372745491</v>
      </c>
      <c r="C541">
        <f t="shared" si="8"/>
        <v>0.14631837856537996</v>
      </c>
      <c r="D541">
        <v>3.8841951144954902E-2</v>
      </c>
      <c r="E541">
        <v>0.29304094252693802</v>
      </c>
      <c r="H541">
        <v>1.3628461742762601</v>
      </c>
    </row>
    <row r="542" spans="1:8" x14ac:dyDescent="0.2">
      <c r="A542" t="s">
        <v>548</v>
      </c>
      <c r="B542">
        <v>0.73810120240481003</v>
      </c>
      <c r="C542">
        <f t="shared" si="8"/>
        <v>-0.13188408718416525</v>
      </c>
      <c r="D542">
        <v>3.94295381902783E-2</v>
      </c>
      <c r="E542">
        <v>0.296924100900543</v>
      </c>
      <c r="H542">
        <v>0.732347047035247</v>
      </c>
    </row>
    <row r="543" spans="1:8" x14ac:dyDescent="0.2">
      <c r="A543" t="s">
        <v>549</v>
      </c>
      <c r="B543">
        <v>1.3170936467529699</v>
      </c>
      <c r="C543">
        <f t="shared" si="8"/>
        <v>0.11961665485713624</v>
      </c>
      <c r="D543">
        <v>3.9749241959163399E-2</v>
      </c>
      <c r="E543">
        <v>0.298779357456885</v>
      </c>
      <c r="H543">
        <v>1.2994529729315101</v>
      </c>
    </row>
    <row r="544" spans="1:8" x14ac:dyDescent="0.2">
      <c r="A544" t="s">
        <v>550</v>
      </c>
      <c r="B544">
        <v>1.2970692766748999</v>
      </c>
      <c r="C544">
        <f t="shared" si="8"/>
        <v>0.1129631724404082</v>
      </c>
      <c r="D544">
        <v>3.98444588779217E-2</v>
      </c>
      <c r="E544">
        <v>0.29894350915037299</v>
      </c>
      <c r="H544">
        <v>1.3066950226984599</v>
      </c>
    </row>
    <row r="545" spans="1:8" x14ac:dyDescent="0.2">
      <c r="A545" t="s">
        <v>551</v>
      </c>
      <c r="B545">
        <v>1.4287545190047899</v>
      </c>
      <c r="C545">
        <f t="shared" si="8"/>
        <v>0.15495761703465238</v>
      </c>
      <c r="D545">
        <v>4.0066988999904497E-2</v>
      </c>
      <c r="E545">
        <v>0.30006050217943198</v>
      </c>
      <c r="H545">
        <v>1.33614103206413</v>
      </c>
    </row>
    <row r="546" spans="1:8" x14ac:dyDescent="0.2">
      <c r="A546" t="s">
        <v>552</v>
      </c>
      <c r="B546">
        <v>1.27775287416939</v>
      </c>
      <c r="C546">
        <f t="shared" si="8"/>
        <v>0.10644686652768719</v>
      </c>
      <c r="D546">
        <v>4.0146148841777501E-2</v>
      </c>
      <c r="E546">
        <v>0.30010167042459002</v>
      </c>
      <c r="H546">
        <v>1.2820965672351901</v>
      </c>
    </row>
    <row r="547" spans="1:8" x14ac:dyDescent="0.2">
      <c r="A547" t="s">
        <v>553</v>
      </c>
      <c r="B547">
        <v>0.47200169569909001</v>
      </c>
      <c r="C547">
        <f t="shared" si="8"/>
        <v>-0.3260564411298213</v>
      </c>
      <c r="D547">
        <v>4.0445951677651602E-2</v>
      </c>
      <c r="E547">
        <v>0.30139269205520203</v>
      </c>
      <c r="H547">
        <v>0.47178567661639098</v>
      </c>
    </row>
    <row r="548" spans="1:8" x14ac:dyDescent="0.2">
      <c r="A548" t="s">
        <v>554</v>
      </c>
      <c r="B548">
        <v>0.75959210086840401</v>
      </c>
      <c r="C548">
        <f t="shared" si="8"/>
        <v>-0.11941956021609083</v>
      </c>
      <c r="D548">
        <v>4.0466814569021903E-2</v>
      </c>
      <c r="E548">
        <v>0.30139269205520203</v>
      </c>
      <c r="H548">
        <v>0.76572993314874005</v>
      </c>
    </row>
    <row r="549" spans="1:8" x14ac:dyDescent="0.2">
      <c r="A549" t="s">
        <v>555</v>
      </c>
      <c r="B549">
        <v>1.25096832320102</v>
      </c>
      <c r="C549">
        <f t="shared" si="8"/>
        <v>9.7246312704469678E-2</v>
      </c>
      <c r="D549">
        <v>4.0651460240546902E-2</v>
      </c>
      <c r="E549">
        <v>0.30221541791968598</v>
      </c>
      <c r="H549">
        <v>1.2624906563699501</v>
      </c>
    </row>
    <row r="550" spans="1:8" x14ac:dyDescent="0.2">
      <c r="A550" t="s">
        <v>556</v>
      </c>
      <c r="B550">
        <v>1.2201729039474301</v>
      </c>
      <c r="C550">
        <f t="shared" si="8"/>
        <v>8.6421376502318362E-2</v>
      </c>
      <c r="D550">
        <v>4.1149200242907497E-2</v>
      </c>
      <c r="E550">
        <v>0.30523842727431999</v>
      </c>
      <c r="H550">
        <v>1.2453860951301301</v>
      </c>
    </row>
    <row r="551" spans="1:8" x14ac:dyDescent="0.2">
      <c r="A551" t="s">
        <v>557</v>
      </c>
      <c r="B551">
        <v>1.34339745480809</v>
      </c>
      <c r="C551">
        <f t="shared" si="8"/>
        <v>0.12820452115200767</v>
      </c>
      <c r="D551">
        <v>4.13024026653512E-2</v>
      </c>
      <c r="E551">
        <v>0.30523842727431999</v>
      </c>
      <c r="H551">
        <v>1.32382332232032</v>
      </c>
    </row>
    <row r="552" spans="1:8" x14ac:dyDescent="0.2">
      <c r="A552" t="s">
        <v>558</v>
      </c>
      <c r="B552">
        <v>0.78569226364817601</v>
      </c>
      <c r="C552">
        <f t="shared" si="8"/>
        <v>-0.10474752313288145</v>
      </c>
      <c r="D552">
        <v>4.1329644154296297E-2</v>
      </c>
      <c r="E552">
        <v>0.30523842727431999</v>
      </c>
      <c r="H552">
        <v>0.77860492356482303</v>
      </c>
    </row>
    <row r="553" spans="1:8" x14ac:dyDescent="0.2">
      <c r="A553" t="s">
        <v>559</v>
      </c>
      <c r="B553">
        <v>1.32373525677309</v>
      </c>
      <c r="C553">
        <f t="shared" si="8"/>
        <v>0.12180113614651494</v>
      </c>
      <c r="D553">
        <v>4.1357783960585301E-2</v>
      </c>
      <c r="E553">
        <v>0.30523842727431999</v>
      </c>
      <c r="H553">
        <v>1.2870945973579799</v>
      </c>
    </row>
    <row r="554" spans="1:8" x14ac:dyDescent="0.2">
      <c r="A554" t="s">
        <v>560</v>
      </c>
      <c r="B554">
        <v>0.60273324426631003</v>
      </c>
      <c r="C554">
        <f t="shared" si="8"/>
        <v>-0.21987485398879753</v>
      </c>
      <c r="D554">
        <v>4.1638940759818097E-2</v>
      </c>
      <c r="E554">
        <v>0.30675776610397598</v>
      </c>
      <c r="H554">
        <v>0.64216929434089398</v>
      </c>
    </row>
    <row r="555" spans="1:8" x14ac:dyDescent="0.2">
      <c r="A555" t="s">
        <v>561</v>
      </c>
      <c r="B555">
        <v>0.62320641282565103</v>
      </c>
      <c r="C555">
        <f t="shared" si="8"/>
        <v>-0.20536808640021528</v>
      </c>
      <c r="D555">
        <v>4.2031679379764202E-2</v>
      </c>
      <c r="E555">
        <v>0.309092169301731</v>
      </c>
      <c r="H555">
        <v>0.63750878380136899</v>
      </c>
    </row>
    <row r="556" spans="1:8" x14ac:dyDescent="0.2">
      <c r="A556" t="s">
        <v>562</v>
      </c>
      <c r="B556">
        <v>1.28928861440353</v>
      </c>
      <c r="C556">
        <f t="shared" si="8"/>
        <v>0.11035014746385242</v>
      </c>
      <c r="D556">
        <v>4.2227363147845698E-2</v>
      </c>
      <c r="E556">
        <v>0.309971671106889</v>
      </c>
      <c r="H556">
        <v>1.2731866171367101</v>
      </c>
    </row>
    <row r="557" spans="1:8" x14ac:dyDescent="0.2">
      <c r="A557" t="s">
        <v>563</v>
      </c>
      <c r="B557">
        <v>1.28277279948498</v>
      </c>
      <c r="C557">
        <f t="shared" si="8"/>
        <v>0.10814974237051123</v>
      </c>
      <c r="D557">
        <v>4.2569760094219103E-2</v>
      </c>
      <c r="E557">
        <v>0.31192302630188601</v>
      </c>
      <c r="H557">
        <v>1.2910289243336801</v>
      </c>
    </row>
    <row r="558" spans="1:8" x14ac:dyDescent="0.2">
      <c r="A558" t="s">
        <v>564</v>
      </c>
      <c r="B558">
        <v>1.3985926398251001</v>
      </c>
      <c r="C558">
        <f t="shared" si="8"/>
        <v>0.14569123841032952</v>
      </c>
      <c r="D558">
        <v>4.2647743073230701E-2</v>
      </c>
      <c r="E558">
        <v>0.31193340265770497</v>
      </c>
      <c r="H558">
        <v>1.3915430861723399</v>
      </c>
    </row>
    <row r="559" spans="1:8" x14ac:dyDescent="0.2">
      <c r="A559" t="s">
        <v>565</v>
      </c>
      <c r="B559">
        <v>1.4038236901610699</v>
      </c>
      <c r="C559">
        <f t="shared" si="8"/>
        <v>0.14731256705426529</v>
      </c>
      <c r="D559">
        <v>4.2735755584248199E-2</v>
      </c>
      <c r="E559">
        <v>0.312016968190372</v>
      </c>
      <c r="H559">
        <v>1.34952355965413</v>
      </c>
    </row>
    <row r="560" spans="1:8" x14ac:dyDescent="0.2">
      <c r="A560" t="s">
        <v>566</v>
      </c>
      <c r="B560">
        <v>1.24569856845164</v>
      </c>
      <c r="C560">
        <f t="shared" si="8"/>
        <v>9.541296536045521E-2</v>
      </c>
      <c r="D560">
        <v>4.3098905562214899E-2</v>
      </c>
      <c r="E560">
        <v>0.31347887285943299</v>
      </c>
      <c r="H560">
        <v>1.2526232722956601</v>
      </c>
    </row>
    <row r="561" spans="1:8" x14ac:dyDescent="0.2">
      <c r="A561" t="s">
        <v>567</v>
      </c>
      <c r="B561">
        <v>1.5059558369074599</v>
      </c>
      <c r="C561">
        <f t="shared" si="8"/>
        <v>0.17781223609534527</v>
      </c>
      <c r="D561">
        <v>4.3147562561008199E-2</v>
      </c>
      <c r="E561">
        <v>0.31347887285943299</v>
      </c>
      <c r="H561">
        <v>1.4621791660243599</v>
      </c>
    </row>
    <row r="562" spans="1:8" x14ac:dyDescent="0.2">
      <c r="A562" t="s">
        <v>568</v>
      </c>
      <c r="B562">
        <v>1.13169399296814</v>
      </c>
      <c r="C562">
        <f t="shared" si="8"/>
        <v>5.3729010658559721E-2</v>
      </c>
      <c r="D562">
        <v>4.3224144424530701E-2</v>
      </c>
      <c r="E562">
        <v>0.31347887285943299</v>
      </c>
      <c r="H562">
        <v>1.17803253565955</v>
      </c>
    </row>
    <row r="563" spans="1:8" x14ac:dyDescent="0.2">
      <c r="A563" t="s">
        <v>569</v>
      </c>
      <c r="B563">
        <v>1.3369380269973901</v>
      </c>
      <c r="C563">
        <f t="shared" si="8"/>
        <v>0.12611127625461355</v>
      </c>
      <c r="D563">
        <v>4.3243771857388702E-2</v>
      </c>
      <c r="E563">
        <v>0.31347887285943299</v>
      </c>
      <c r="H563">
        <v>1.29409124998463</v>
      </c>
    </row>
    <row r="564" spans="1:8" x14ac:dyDescent="0.2">
      <c r="A564" t="s">
        <v>570</v>
      </c>
      <c r="B564">
        <v>1.22646334335337</v>
      </c>
      <c r="C564">
        <f t="shared" si="8"/>
        <v>8.8654572503872112E-2</v>
      </c>
      <c r="D564">
        <v>4.3337856882590398E-2</v>
      </c>
      <c r="E564">
        <v>0.31360289332091201</v>
      </c>
      <c r="H564">
        <v>1.23770933680226</v>
      </c>
    </row>
    <row r="565" spans="1:8" x14ac:dyDescent="0.2">
      <c r="A565" t="s">
        <v>571</v>
      </c>
      <c r="B565">
        <v>1.31974093113764</v>
      </c>
      <c r="C565">
        <f t="shared" si="8"/>
        <v>0.12048868634231802</v>
      </c>
      <c r="D565">
        <v>4.3563637703377497E-2</v>
      </c>
      <c r="E565">
        <v>0.31467776596375802</v>
      </c>
      <c r="H565">
        <v>1.3070326699911401</v>
      </c>
    </row>
    <row r="566" spans="1:8" x14ac:dyDescent="0.2">
      <c r="A566" t="s">
        <v>572</v>
      </c>
      <c r="B566">
        <v>1.3732115393577899</v>
      </c>
      <c r="C566">
        <f t="shared" si="8"/>
        <v>0.13773744422819301</v>
      </c>
      <c r="D566">
        <v>4.3717267758700398E-2</v>
      </c>
      <c r="E566">
        <v>0.31522858203353199</v>
      </c>
      <c r="H566">
        <v>1.3757032136562299</v>
      </c>
    </row>
    <row r="567" spans="1:8" x14ac:dyDescent="0.2">
      <c r="A567" t="s">
        <v>573</v>
      </c>
      <c r="B567">
        <v>1.2927569424563401</v>
      </c>
      <c r="C567">
        <f t="shared" si="8"/>
        <v>0.11151687872984202</v>
      </c>
      <c r="D567">
        <v>4.3806047800008401E-2</v>
      </c>
      <c r="E567">
        <v>0.31531066914705702</v>
      </c>
      <c r="H567">
        <v>1.3064310439059901</v>
      </c>
    </row>
    <row r="568" spans="1:8" x14ac:dyDescent="0.2">
      <c r="A568" t="s">
        <v>574</v>
      </c>
      <c r="B568">
        <v>1.2644534351722301</v>
      </c>
      <c r="C568">
        <f t="shared" si="8"/>
        <v>0.1019028406237921</v>
      </c>
      <c r="D568">
        <v>4.4156790531810201E-2</v>
      </c>
      <c r="E568">
        <v>0.31709020422037398</v>
      </c>
      <c r="H568">
        <v>1.2591747913003899</v>
      </c>
    </row>
    <row r="569" spans="1:8" x14ac:dyDescent="0.2">
      <c r="A569" t="s">
        <v>575</v>
      </c>
      <c r="B569">
        <v>0.70728666635596804</v>
      </c>
      <c r="C569">
        <f t="shared" si="8"/>
        <v>-0.15040452908369073</v>
      </c>
      <c r="D569">
        <v>4.4238878394454499E-2</v>
      </c>
      <c r="E569">
        <v>0.31709020422037398</v>
      </c>
      <c r="H569">
        <v>0.73075498823734397</v>
      </c>
    </row>
    <row r="570" spans="1:8" x14ac:dyDescent="0.2">
      <c r="A570" t="s">
        <v>576</v>
      </c>
      <c r="B570">
        <v>1.40957287709748</v>
      </c>
      <c r="C570">
        <f t="shared" si="8"/>
        <v>0.14908753448438489</v>
      </c>
      <c r="D570">
        <v>4.4286776190818E-2</v>
      </c>
      <c r="E570">
        <v>0.31709020422037398</v>
      </c>
      <c r="H570">
        <v>1.3910115951747899</v>
      </c>
    </row>
    <row r="571" spans="1:8" x14ac:dyDescent="0.2">
      <c r="A571" t="s">
        <v>577</v>
      </c>
      <c r="B571">
        <v>1.2503795469727299</v>
      </c>
      <c r="C571">
        <f t="shared" si="8"/>
        <v>9.7041861116752781E-2</v>
      </c>
      <c r="D571">
        <v>4.4588420960680303E-2</v>
      </c>
      <c r="E571">
        <v>0.31789272478165698</v>
      </c>
      <c r="H571">
        <v>1.2747138111840099</v>
      </c>
    </row>
    <row r="572" spans="1:8" x14ac:dyDescent="0.2">
      <c r="A572" t="s">
        <v>578</v>
      </c>
      <c r="B572">
        <v>1.1951903807615201</v>
      </c>
      <c r="C572">
        <f t="shared" si="8"/>
        <v>7.7437089157565947E-2</v>
      </c>
      <c r="D572">
        <v>4.4654859558172798E-2</v>
      </c>
      <c r="E572">
        <v>0.31789272478165698</v>
      </c>
      <c r="H572">
        <v>1.2313087713889299</v>
      </c>
    </row>
    <row r="573" spans="1:8" x14ac:dyDescent="0.2">
      <c r="A573" t="s">
        <v>579</v>
      </c>
      <c r="B573">
        <v>0.65416792489087805</v>
      </c>
      <c r="C573">
        <f t="shared" si="8"/>
        <v>-0.18431075398113944</v>
      </c>
      <c r="D573">
        <v>4.4662705717726001E-2</v>
      </c>
      <c r="E573">
        <v>0.31789272478165698</v>
      </c>
      <c r="H573">
        <v>0.71296606227639703</v>
      </c>
    </row>
    <row r="574" spans="1:8" x14ac:dyDescent="0.2">
      <c r="A574" t="s">
        <v>580</v>
      </c>
      <c r="B574">
        <v>0.45734325794446001</v>
      </c>
      <c r="C574">
        <f t="shared" si="8"/>
        <v>-0.33975771880720929</v>
      </c>
      <c r="D574">
        <v>4.4710979700512903E-2</v>
      </c>
      <c r="E574">
        <v>0.31789272478165698</v>
      </c>
      <c r="H574">
        <v>0.45353206412825597</v>
      </c>
    </row>
    <row r="575" spans="1:8" x14ac:dyDescent="0.2">
      <c r="A575" t="s">
        <v>581</v>
      </c>
      <c r="B575">
        <v>1.4228456913827701</v>
      </c>
      <c r="C575">
        <f t="shared" si="8"/>
        <v>0.15315780309568675</v>
      </c>
      <c r="D575">
        <v>4.5008503186042999E-2</v>
      </c>
      <c r="E575">
        <v>0.31945059578386598</v>
      </c>
      <c r="H575">
        <v>1.3376060877515401</v>
      </c>
    </row>
    <row r="576" spans="1:8" x14ac:dyDescent="0.2">
      <c r="A576" t="s">
        <v>582</v>
      </c>
      <c r="B576">
        <v>0.75236804544340496</v>
      </c>
      <c r="C576">
        <f t="shared" si="8"/>
        <v>-0.1235696580742147</v>
      </c>
      <c r="D576">
        <v>4.5591824021939099E-2</v>
      </c>
      <c r="E576">
        <v>0.32302798446153003</v>
      </c>
      <c r="H576">
        <v>0.76401830899152401</v>
      </c>
    </row>
    <row r="577" spans="1:8" x14ac:dyDescent="0.2">
      <c r="A577" t="s">
        <v>583</v>
      </c>
      <c r="B577">
        <v>1.2946849581516</v>
      </c>
      <c r="C577">
        <f t="shared" si="8"/>
        <v>0.11216410233107509</v>
      </c>
      <c r="D577">
        <v>4.6033604560699902E-2</v>
      </c>
      <c r="E577">
        <v>0.32559184892411702</v>
      </c>
      <c r="H577">
        <v>1.33077920546976</v>
      </c>
    </row>
    <row r="578" spans="1:8" x14ac:dyDescent="0.2">
      <c r="A578" t="s">
        <v>584</v>
      </c>
      <c r="B578">
        <v>1.3330544584314299</v>
      </c>
      <c r="C578">
        <f t="shared" si="8"/>
        <v>0.12484789173430701</v>
      </c>
      <c r="D578">
        <v>4.6394707161832097E-2</v>
      </c>
      <c r="E578">
        <v>0.32757718713570899</v>
      </c>
      <c r="H578">
        <v>1.2848374344317099</v>
      </c>
    </row>
    <row r="579" spans="1:8" x14ac:dyDescent="0.2">
      <c r="A579" t="s">
        <v>585</v>
      </c>
      <c r="B579">
        <v>1.3831013983273801</v>
      </c>
      <c r="C579">
        <f t="shared" ref="C579:C642" si="9">LOG10(B579)</f>
        <v>0.14085402039839162</v>
      </c>
      <c r="D579">
        <v>4.6676796976423601E-2</v>
      </c>
      <c r="E579">
        <v>0.32899873855008599</v>
      </c>
      <c r="H579">
        <v>1.34895904568781</v>
      </c>
    </row>
    <row r="580" spans="1:8" x14ac:dyDescent="0.2">
      <c r="A580" t="s">
        <v>586</v>
      </c>
      <c r="B580">
        <v>1.37139982444227</v>
      </c>
      <c r="C580">
        <f t="shared" si="9"/>
        <v>0.13716408953379072</v>
      </c>
      <c r="D580">
        <v>4.6973549819921002E-2</v>
      </c>
      <c r="E580">
        <v>0.33050930510085602</v>
      </c>
      <c r="H580">
        <v>1.3060795504051601</v>
      </c>
    </row>
    <row r="581" spans="1:8" x14ac:dyDescent="0.2">
      <c r="A581" t="s">
        <v>587</v>
      </c>
      <c r="B581">
        <v>1.24877414403275</v>
      </c>
      <c r="C581">
        <f t="shared" si="9"/>
        <v>9.6483898045913077E-2</v>
      </c>
      <c r="D581">
        <v>4.7053362041849997E-2</v>
      </c>
      <c r="E581">
        <v>0.33050930510085602</v>
      </c>
      <c r="H581">
        <v>1.2593663076730801</v>
      </c>
    </row>
    <row r="582" spans="1:8" x14ac:dyDescent="0.2">
      <c r="A582" t="s">
        <v>588</v>
      </c>
      <c r="B582">
        <v>1.20785527098152</v>
      </c>
      <c r="C582">
        <f t="shared" si="9"/>
        <v>8.201489887146278E-2</v>
      </c>
      <c r="D582">
        <v>4.7261509877870103E-2</v>
      </c>
      <c r="E582">
        <v>0.33139998492675199</v>
      </c>
      <c r="H582">
        <v>1.22666545211635</v>
      </c>
    </row>
    <row r="583" spans="1:8" x14ac:dyDescent="0.2">
      <c r="A583" t="s">
        <v>589</v>
      </c>
      <c r="B583">
        <v>1.2515287928798799</v>
      </c>
      <c r="C583">
        <f t="shared" si="9"/>
        <v>9.7440845510368718E-2</v>
      </c>
      <c r="D583">
        <v>4.7410126588374499E-2</v>
      </c>
      <c r="E583">
        <v>0.33187088611862198</v>
      </c>
      <c r="H583">
        <v>1.25930887198125</v>
      </c>
    </row>
    <row r="584" spans="1:8" x14ac:dyDescent="0.2">
      <c r="A584" t="s">
        <v>590</v>
      </c>
      <c r="B584">
        <v>1.28182400303566</v>
      </c>
      <c r="C584">
        <f t="shared" si="9"/>
        <v>0.10782839978692578</v>
      </c>
      <c r="D584">
        <v>4.7732325084910203E-2</v>
      </c>
      <c r="E584">
        <v>0.33355316019884101</v>
      </c>
      <c r="H584">
        <v>1.3013016628869001</v>
      </c>
    </row>
    <row r="585" spans="1:8" x14ac:dyDescent="0.2">
      <c r="A585" t="s">
        <v>591</v>
      </c>
      <c r="B585">
        <v>1.41108663608208</v>
      </c>
      <c r="C585">
        <f t="shared" si="9"/>
        <v>0.14955367882685963</v>
      </c>
      <c r="D585">
        <v>4.8309831185816901E-2</v>
      </c>
      <c r="E585">
        <v>0.33701070590927701</v>
      </c>
      <c r="H585">
        <v>1.39582963395145</v>
      </c>
    </row>
    <row r="586" spans="1:8" x14ac:dyDescent="0.2">
      <c r="A586" t="s">
        <v>592</v>
      </c>
      <c r="B586">
        <v>1.46730961923848</v>
      </c>
      <c r="C586">
        <f t="shared" si="9"/>
        <v>0.16652176465366778</v>
      </c>
      <c r="D586">
        <v>4.8402416487127002E-2</v>
      </c>
      <c r="E586">
        <v>0.33707939276676102</v>
      </c>
      <c r="H586">
        <v>1.3927006555483801</v>
      </c>
    </row>
    <row r="587" spans="1:8" x14ac:dyDescent="0.2">
      <c r="A587" t="s">
        <v>593</v>
      </c>
      <c r="B587">
        <v>1.2068780417978799</v>
      </c>
      <c r="C587">
        <f t="shared" si="9"/>
        <v>8.1663385714350972E-2</v>
      </c>
      <c r="D587">
        <v>4.8655625335078799E-2</v>
      </c>
      <c r="E587">
        <v>0.33716548677882102</v>
      </c>
      <c r="H587">
        <v>1.23313293253173</v>
      </c>
    </row>
    <row r="588" spans="1:8" x14ac:dyDescent="0.2">
      <c r="A588" t="s">
        <v>594</v>
      </c>
      <c r="B588">
        <v>1.31570369654973</v>
      </c>
      <c r="C588">
        <f t="shared" si="9"/>
        <v>0.11915809486883688</v>
      </c>
      <c r="D588">
        <v>4.8657427924765601E-2</v>
      </c>
      <c r="E588">
        <v>0.33716548677882102</v>
      </c>
      <c r="H588">
        <v>1.2819176488570401</v>
      </c>
    </row>
    <row r="589" spans="1:8" x14ac:dyDescent="0.2">
      <c r="A589" t="s">
        <v>595</v>
      </c>
      <c r="B589">
        <v>1.2761147294589199</v>
      </c>
      <c r="C589">
        <f t="shared" si="9"/>
        <v>0.10588972150977242</v>
      </c>
      <c r="D589">
        <v>4.8663059947458703E-2</v>
      </c>
      <c r="E589">
        <v>0.33716548677882102</v>
      </c>
      <c r="H589">
        <v>1.2700568923081099</v>
      </c>
    </row>
    <row r="590" spans="1:8" x14ac:dyDescent="0.2">
      <c r="A590" t="s">
        <v>596</v>
      </c>
      <c r="B590">
        <v>1.3510927434267701</v>
      </c>
      <c r="C590">
        <f t="shared" si="9"/>
        <v>0.13068516143953021</v>
      </c>
      <c r="D590">
        <v>4.8891685672203603E-2</v>
      </c>
      <c r="E590">
        <v>0.33740294090937401</v>
      </c>
      <c r="H590">
        <v>1.30810007110996</v>
      </c>
    </row>
    <row r="591" spans="1:8" x14ac:dyDescent="0.2">
      <c r="A591" t="s">
        <v>597</v>
      </c>
      <c r="B591">
        <v>1.2235938041496499</v>
      </c>
      <c r="C591">
        <f t="shared" si="9"/>
        <v>8.7637269203103288E-2</v>
      </c>
      <c r="D591">
        <v>4.89769801596125E-2</v>
      </c>
      <c r="E591">
        <v>0.33740294090937401</v>
      </c>
      <c r="H591">
        <v>1.2355140609087001</v>
      </c>
    </row>
    <row r="592" spans="1:8" x14ac:dyDescent="0.2">
      <c r="A592" t="s">
        <v>598</v>
      </c>
      <c r="B592">
        <v>1.32777074887101</v>
      </c>
      <c r="C592">
        <f t="shared" si="9"/>
        <v>0.12312309679784193</v>
      </c>
      <c r="D592">
        <v>4.8983935654347402E-2</v>
      </c>
      <c r="E592">
        <v>0.33740294090937401</v>
      </c>
      <c r="H592">
        <v>1.3013832543135</v>
      </c>
    </row>
    <row r="593" spans="1:8" x14ac:dyDescent="0.2">
      <c r="A593" t="s">
        <v>599</v>
      </c>
      <c r="B593">
        <v>0.71915570270976703</v>
      </c>
      <c r="C593">
        <f t="shared" si="9"/>
        <v>-0.14317707135991617</v>
      </c>
      <c r="D593">
        <v>4.9028606042795603E-2</v>
      </c>
      <c r="E593">
        <v>0.33740294090937401</v>
      </c>
      <c r="H593">
        <v>0.76427744046785995</v>
      </c>
    </row>
    <row r="594" spans="1:8" x14ac:dyDescent="0.2">
      <c r="A594" t="s">
        <v>600</v>
      </c>
      <c r="B594">
        <v>1.2388570243936099</v>
      </c>
      <c r="C594">
        <f t="shared" si="9"/>
        <v>9.3021187651407738E-2</v>
      </c>
      <c r="D594">
        <v>4.9149272159360498E-2</v>
      </c>
      <c r="E594">
        <v>0.33766295915216599</v>
      </c>
      <c r="H594">
        <v>1.27592140803346</v>
      </c>
    </row>
    <row r="595" spans="1:8" x14ac:dyDescent="0.2">
      <c r="A595" t="s">
        <v>601</v>
      </c>
      <c r="B595">
        <v>0.68422138394435905</v>
      </c>
      <c r="C595">
        <f t="shared" si="9"/>
        <v>-0.16480335695026505</v>
      </c>
      <c r="D595">
        <v>4.9540914147162003E-2</v>
      </c>
      <c r="E595">
        <v>0.339780613191141</v>
      </c>
      <c r="H595">
        <v>0.69551243061202295</v>
      </c>
    </row>
    <row r="596" spans="1:8" x14ac:dyDescent="0.2">
      <c r="A596" t="s">
        <v>602</v>
      </c>
      <c r="B596">
        <v>1.2713904371242499</v>
      </c>
      <c r="C596">
        <f t="shared" si="9"/>
        <v>0.10427894052232219</v>
      </c>
      <c r="D596">
        <v>4.9771920879495703E-2</v>
      </c>
      <c r="E596">
        <v>0.34079127002195903</v>
      </c>
      <c r="H596">
        <v>1.26258833456386</v>
      </c>
    </row>
    <row r="597" spans="1:8" x14ac:dyDescent="0.2">
      <c r="A597" t="s">
        <v>603</v>
      </c>
      <c r="B597">
        <v>1.2394319889779599</v>
      </c>
      <c r="C597">
        <f t="shared" si="9"/>
        <v>9.3222700831997893E-2</v>
      </c>
      <c r="D597">
        <v>5.0145332184090001E-2</v>
      </c>
      <c r="E597">
        <v>0.34277195187581</v>
      </c>
      <c r="H597">
        <v>1.2668493411403801</v>
      </c>
    </row>
    <row r="598" spans="1:8" x14ac:dyDescent="0.2">
      <c r="A598" t="s">
        <v>604</v>
      </c>
      <c r="B598">
        <v>6.7585170340681398</v>
      </c>
      <c r="C598">
        <f t="shared" si="9"/>
        <v>0.82985141272055218</v>
      </c>
      <c r="D598">
        <v>5.0392403139464997E-2</v>
      </c>
      <c r="E598">
        <v>0.34388383649946502</v>
      </c>
      <c r="H598">
        <v>5.6913827655310598</v>
      </c>
    </row>
    <row r="599" spans="1:8" x14ac:dyDescent="0.2">
      <c r="A599" t="s">
        <v>605</v>
      </c>
      <c r="B599">
        <v>0.55155254328882497</v>
      </c>
      <c r="C599">
        <f t="shared" si="9"/>
        <v>-0.25841310847595317</v>
      </c>
      <c r="D599">
        <v>5.0528974325462002E-2</v>
      </c>
      <c r="E599">
        <v>0.34423919966878302</v>
      </c>
      <c r="H599">
        <v>0.57856677209841401</v>
      </c>
    </row>
    <row r="600" spans="1:8" x14ac:dyDescent="0.2">
      <c r="A600" t="s">
        <v>606</v>
      </c>
      <c r="B600">
        <v>1.3592548224941501</v>
      </c>
      <c r="C600">
        <f t="shared" si="9"/>
        <v>0.13330088250794597</v>
      </c>
      <c r="D600">
        <v>5.0665746664988701E-2</v>
      </c>
      <c r="E600">
        <v>0.34459474442932198</v>
      </c>
      <c r="H600">
        <v>1.3315844517022399</v>
      </c>
    </row>
    <row r="601" spans="1:8" x14ac:dyDescent="0.2">
      <c r="A601" t="s">
        <v>607</v>
      </c>
      <c r="B601">
        <v>1.28977379218869</v>
      </c>
      <c r="C601">
        <f t="shared" si="9"/>
        <v>0.11051354795915189</v>
      </c>
      <c r="D601">
        <v>5.0964351910033602E-2</v>
      </c>
      <c r="E601">
        <v>0.34604794946912798</v>
      </c>
      <c r="H601">
        <v>1.32083033992513</v>
      </c>
    </row>
    <row r="602" spans="1:8" x14ac:dyDescent="0.2">
      <c r="A602" t="s">
        <v>608</v>
      </c>
      <c r="B602">
        <v>0.67151375922576895</v>
      </c>
      <c r="C602">
        <f t="shared" si="9"/>
        <v>-0.1729450842691197</v>
      </c>
      <c r="D602">
        <v>5.1441466083404302E-2</v>
      </c>
      <c r="E602">
        <v>0.34870637741063099</v>
      </c>
      <c r="H602">
        <v>0.69121196939333196</v>
      </c>
    </row>
    <row r="603" spans="1:8" x14ac:dyDescent="0.2">
      <c r="A603" t="s">
        <v>609</v>
      </c>
      <c r="B603">
        <v>1.2706342918394899</v>
      </c>
      <c r="C603">
        <f t="shared" si="9"/>
        <v>0.10402057188362862</v>
      </c>
      <c r="D603">
        <v>5.2332623659063403E-2</v>
      </c>
      <c r="E603">
        <v>0.354157988018313</v>
      </c>
      <c r="H603">
        <v>1.2741901713875501</v>
      </c>
    </row>
    <row r="604" spans="1:8" x14ac:dyDescent="0.2">
      <c r="A604" t="s">
        <v>610</v>
      </c>
      <c r="B604">
        <v>1.3427128983241201</v>
      </c>
      <c r="C604">
        <f t="shared" si="9"/>
        <v>0.12798316084219841</v>
      </c>
      <c r="D604">
        <v>5.2713155787353597E-2</v>
      </c>
      <c r="E604">
        <v>0.35545393400573999</v>
      </c>
      <c r="H604">
        <v>1.3216519245387299</v>
      </c>
    </row>
    <row r="605" spans="1:8" x14ac:dyDescent="0.2">
      <c r="A605" t="s">
        <v>611</v>
      </c>
      <c r="B605">
        <v>1.3441787420995801</v>
      </c>
      <c r="C605">
        <f t="shared" si="9"/>
        <v>0.12845702284436814</v>
      </c>
      <c r="D605">
        <v>5.2800961690848199E-2</v>
      </c>
      <c r="E605">
        <v>0.35545393400573999</v>
      </c>
      <c r="H605">
        <v>1.3159479580923501</v>
      </c>
    </row>
    <row r="606" spans="1:8" x14ac:dyDescent="0.2">
      <c r="A606" t="s">
        <v>612</v>
      </c>
      <c r="B606">
        <v>1.33936239826592</v>
      </c>
      <c r="C606">
        <f t="shared" si="9"/>
        <v>0.1268981022342886</v>
      </c>
      <c r="D606">
        <v>5.2827479959722999E-2</v>
      </c>
      <c r="E606">
        <v>0.35545393400573999</v>
      </c>
      <c r="H606">
        <v>1.31925939791671</v>
      </c>
    </row>
    <row r="607" spans="1:8" x14ac:dyDescent="0.2">
      <c r="A607" t="s">
        <v>613</v>
      </c>
      <c r="B607">
        <v>0.62489844553972795</v>
      </c>
      <c r="C607">
        <f t="shared" si="9"/>
        <v>-0.20419055565641656</v>
      </c>
      <c r="D607">
        <v>5.2873118313077699E-2</v>
      </c>
      <c r="E607">
        <v>0.35545393400573999</v>
      </c>
      <c r="H607">
        <v>0.62016703564196496</v>
      </c>
    </row>
    <row r="608" spans="1:8" x14ac:dyDescent="0.2">
      <c r="A608" t="s">
        <v>614</v>
      </c>
      <c r="B608">
        <v>1.2137634046719401</v>
      </c>
      <c r="C608">
        <f t="shared" si="9"/>
        <v>8.4134039243895481E-2</v>
      </c>
      <c r="D608">
        <v>5.3417517935887698E-2</v>
      </c>
      <c r="E608">
        <v>0.35852218792554602</v>
      </c>
      <c r="H608">
        <v>1.2311359561227699</v>
      </c>
    </row>
    <row r="609" spans="1:8" x14ac:dyDescent="0.2">
      <c r="A609" t="s">
        <v>615</v>
      </c>
      <c r="B609">
        <v>1.2184138391726</v>
      </c>
      <c r="C609">
        <f t="shared" si="9"/>
        <v>8.5794823225360389E-2</v>
      </c>
      <c r="D609">
        <v>5.3612479194188802E-2</v>
      </c>
      <c r="E609">
        <v>0.35923888196895598</v>
      </c>
      <c r="H609">
        <v>1.23479442962358</v>
      </c>
    </row>
    <row r="610" spans="1:8" x14ac:dyDescent="0.2">
      <c r="A610" t="s">
        <v>616</v>
      </c>
      <c r="B610">
        <v>1.2796167556351601</v>
      </c>
      <c r="C610">
        <f t="shared" si="9"/>
        <v>0.10707991821438885</v>
      </c>
      <c r="D610">
        <v>5.3735928275480599E-2</v>
      </c>
      <c r="E610">
        <v>0.35947483053252499</v>
      </c>
      <c r="H610">
        <v>1.27351400915038</v>
      </c>
    </row>
    <row r="611" spans="1:8" x14ac:dyDescent="0.2">
      <c r="A611" t="s">
        <v>617</v>
      </c>
      <c r="B611">
        <v>1.35949982156093</v>
      </c>
      <c r="C611">
        <f t="shared" si="9"/>
        <v>0.13337915492086461</v>
      </c>
      <c r="D611">
        <v>5.3852252859435699E-2</v>
      </c>
      <c r="E611">
        <v>0.35966242319564101</v>
      </c>
      <c r="H611">
        <v>1.3585288658497801</v>
      </c>
    </row>
    <row r="612" spans="1:8" x14ac:dyDescent="0.2">
      <c r="A612" t="s">
        <v>618</v>
      </c>
      <c r="B612">
        <v>1.26492208555041</v>
      </c>
      <c r="C612">
        <f t="shared" si="9"/>
        <v>0.10206377542674798</v>
      </c>
      <c r="D612">
        <v>5.3989208367405901E-2</v>
      </c>
      <c r="E612">
        <v>0.35998696381147599</v>
      </c>
      <c r="H612">
        <v>1.26613366593327</v>
      </c>
    </row>
    <row r="613" spans="1:8" x14ac:dyDescent="0.2">
      <c r="A613" t="s">
        <v>619</v>
      </c>
      <c r="B613">
        <v>1.2877654042261699</v>
      </c>
      <c r="C613">
        <f t="shared" si="9"/>
        <v>0.10983675360632322</v>
      </c>
      <c r="D613">
        <v>5.4459739549023299E-2</v>
      </c>
      <c r="E613">
        <v>0.36204122904714497</v>
      </c>
      <c r="H613">
        <v>1.2738314466771401</v>
      </c>
    </row>
    <row r="614" spans="1:8" x14ac:dyDescent="0.2">
      <c r="A614" t="s">
        <v>620</v>
      </c>
      <c r="B614">
        <v>0.70354004407707404</v>
      </c>
      <c r="C614">
        <f t="shared" si="9"/>
        <v>-0.1527111783617604</v>
      </c>
      <c r="D614">
        <v>5.4566609926781501E-2</v>
      </c>
      <c r="E614">
        <v>0.36204122904714497</v>
      </c>
      <c r="H614">
        <v>0.75007400199380103</v>
      </c>
    </row>
    <row r="615" spans="1:8" x14ac:dyDescent="0.2">
      <c r="A615" t="s">
        <v>621</v>
      </c>
      <c r="B615">
        <v>1.2850075150300599</v>
      </c>
      <c r="C615">
        <f t="shared" si="9"/>
        <v>0.10890566753232719</v>
      </c>
      <c r="D615">
        <v>5.4629743690937899E-2</v>
      </c>
      <c r="E615">
        <v>0.36204122904714497</v>
      </c>
      <c r="H615">
        <v>1.26883437204078</v>
      </c>
    </row>
    <row r="616" spans="1:8" x14ac:dyDescent="0.2">
      <c r="A616" t="s">
        <v>622</v>
      </c>
      <c r="B616">
        <v>1.2805611222444899</v>
      </c>
      <c r="C616">
        <f t="shared" si="9"/>
        <v>0.10740031253501056</v>
      </c>
      <c r="D616">
        <v>5.4652762853214097E-2</v>
      </c>
      <c r="E616">
        <v>0.36204122904714497</v>
      </c>
      <c r="H616">
        <v>1.2625250501002001</v>
      </c>
    </row>
    <row r="617" spans="1:8" x14ac:dyDescent="0.2">
      <c r="A617" t="s">
        <v>623</v>
      </c>
      <c r="B617">
        <v>1.40061372745491</v>
      </c>
      <c r="C617">
        <f t="shared" si="9"/>
        <v>0.14631837856537996</v>
      </c>
      <c r="D617">
        <v>5.4852198353736899E-2</v>
      </c>
      <c r="E617">
        <v>0.36247103734046199</v>
      </c>
      <c r="H617">
        <v>1.3714794209357299</v>
      </c>
    </row>
    <row r="618" spans="1:8" x14ac:dyDescent="0.2">
      <c r="A618" t="s">
        <v>624</v>
      </c>
      <c r="B618">
        <v>1.2677919942449001</v>
      </c>
      <c r="C618">
        <f t="shared" si="9"/>
        <v>0.10304800499531887</v>
      </c>
      <c r="D618">
        <v>5.4895589111208801E-2</v>
      </c>
      <c r="E618">
        <v>0.36247103734046199</v>
      </c>
      <c r="H618">
        <v>1.26584202888536</v>
      </c>
    </row>
    <row r="619" spans="1:8" x14ac:dyDescent="0.2">
      <c r="A619" t="s">
        <v>625</v>
      </c>
      <c r="B619">
        <v>1.26988977955912</v>
      </c>
      <c r="C619">
        <f t="shared" si="9"/>
        <v>0.10376602787991678</v>
      </c>
      <c r="D619">
        <v>5.50104573415627E-2</v>
      </c>
      <c r="E619">
        <v>0.36264175276622401</v>
      </c>
      <c r="H619">
        <v>1.2805611222444899</v>
      </c>
    </row>
    <row r="620" spans="1:8" x14ac:dyDescent="0.2">
      <c r="A620" t="s">
        <v>626</v>
      </c>
      <c r="B620">
        <v>1.3609828352356901</v>
      </c>
      <c r="C620">
        <f t="shared" si="9"/>
        <v>0.13385264790029916</v>
      </c>
      <c r="D620">
        <v>5.5142082243306502E-2</v>
      </c>
      <c r="E620">
        <v>0.362662769184117</v>
      </c>
      <c r="H620">
        <v>1.32081993444253</v>
      </c>
    </row>
    <row r="621" spans="1:8" x14ac:dyDescent="0.2">
      <c r="A621" t="s">
        <v>627</v>
      </c>
      <c r="B621">
        <v>1.59023930213368</v>
      </c>
      <c r="C621">
        <f t="shared" si="9"/>
        <v>0.20146248267024067</v>
      </c>
      <c r="D621">
        <v>5.5251940104329898E-2</v>
      </c>
      <c r="E621">
        <v>0.362662769184117</v>
      </c>
      <c r="H621">
        <v>1.6172034791231999</v>
      </c>
    </row>
    <row r="622" spans="1:8" x14ac:dyDescent="0.2">
      <c r="A622" t="s">
        <v>628</v>
      </c>
      <c r="B622">
        <v>1.2177885182129</v>
      </c>
      <c r="C622">
        <f t="shared" si="9"/>
        <v>8.5571875039338829E-2</v>
      </c>
      <c r="D622">
        <v>5.5280701930126797E-2</v>
      </c>
      <c r="E622">
        <v>0.362662769184117</v>
      </c>
      <c r="H622">
        <v>1.2314819512442601</v>
      </c>
    </row>
    <row r="623" spans="1:8" x14ac:dyDescent="0.2">
      <c r="A623" t="s">
        <v>629</v>
      </c>
      <c r="B623">
        <v>0.62314409841580998</v>
      </c>
      <c r="C623">
        <f t="shared" si="9"/>
        <v>-0.20541151367707758</v>
      </c>
      <c r="D623">
        <v>5.54802771637199E-2</v>
      </c>
      <c r="E623">
        <v>0.36338689576365801</v>
      </c>
      <c r="H623">
        <v>0.65765251433098704</v>
      </c>
    </row>
    <row r="624" spans="1:8" x14ac:dyDescent="0.2">
      <c r="A624" t="s">
        <v>630</v>
      </c>
      <c r="B624">
        <v>1.3209671770725899</v>
      </c>
      <c r="C624">
        <f t="shared" si="9"/>
        <v>0.12089202655218657</v>
      </c>
      <c r="D624">
        <v>5.5743052646823998E-2</v>
      </c>
      <c r="E624">
        <v>0.36452198472417502</v>
      </c>
      <c r="H624">
        <v>1.3045856110126</v>
      </c>
    </row>
    <row r="625" spans="1:8" x14ac:dyDescent="0.2">
      <c r="A625" t="s">
        <v>631</v>
      </c>
      <c r="B625">
        <v>0.72158602920126003</v>
      </c>
      <c r="C625">
        <f t="shared" si="9"/>
        <v>-0.14171188386347716</v>
      </c>
      <c r="D625">
        <v>5.6442264974107599E-2</v>
      </c>
      <c r="E625">
        <v>0.36850286459056802</v>
      </c>
      <c r="H625">
        <v>0.75952616977727705</v>
      </c>
    </row>
    <row r="626" spans="1:8" x14ac:dyDescent="0.2">
      <c r="A626" t="s">
        <v>632</v>
      </c>
      <c r="B626">
        <v>1.3258334851521201</v>
      </c>
      <c r="C626">
        <f t="shared" si="9"/>
        <v>0.12248898332923266</v>
      </c>
      <c r="D626">
        <v>5.6699578141452302E-2</v>
      </c>
      <c r="E626">
        <v>0.36902858619259299</v>
      </c>
      <c r="H626">
        <v>1.3220230269456099</v>
      </c>
    </row>
    <row r="627" spans="1:8" x14ac:dyDescent="0.2">
      <c r="A627" t="s">
        <v>633</v>
      </c>
      <c r="B627">
        <v>1.37309584203372</v>
      </c>
      <c r="C627">
        <f t="shared" si="9"/>
        <v>0.13770085203186078</v>
      </c>
      <c r="D627">
        <v>5.6703950652077499E-2</v>
      </c>
      <c r="E627">
        <v>0.36902858619259299</v>
      </c>
      <c r="H627">
        <v>1.3581708872289999</v>
      </c>
    </row>
    <row r="628" spans="1:8" x14ac:dyDescent="0.2">
      <c r="A628" t="s">
        <v>634</v>
      </c>
      <c r="B628">
        <v>1.500028358604</v>
      </c>
      <c r="C628">
        <f t="shared" si="9"/>
        <v>0.17609946963488907</v>
      </c>
      <c r="D628">
        <v>5.6942745938688102E-2</v>
      </c>
      <c r="E628">
        <v>0.369991621936547</v>
      </c>
      <c r="H628">
        <v>1.4542319933985599</v>
      </c>
    </row>
    <row r="629" spans="1:8" x14ac:dyDescent="0.2">
      <c r="A629" t="s">
        <v>635</v>
      </c>
      <c r="B629">
        <v>1.37718003574717</v>
      </c>
      <c r="C629">
        <f t="shared" si="9"/>
        <v>0.13899071834015556</v>
      </c>
      <c r="D629">
        <v>5.7705727750563998E-2</v>
      </c>
      <c r="E629">
        <v>0.374352125566557</v>
      </c>
      <c r="H629">
        <v>1.3574852885983999</v>
      </c>
    </row>
    <row r="630" spans="1:8" x14ac:dyDescent="0.2">
      <c r="A630" t="s">
        <v>636</v>
      </c>
      <c r="B630">
        <v>1.2386379902662501</v>
      </c>
      <c r="C630">
        <f t="shared" si="9"/>
        <v>9.2944396124041734E-2</v>
      </c>
      <c r="D630">
        <v>5.7920450787067E-2</v>
      </c>
      <c r="E630">
        <v>0.37514772099604299</v>
      </c>
      <c r="H630">
        <v>1.2383769495939001</v>
      </c>
    </row>
    <row r="631" spans="1:8" x14ac:dyDescent="0.2">
      <c r="A631" t="s">
        <v>637</v>
      </c>
      <c r="B631">
        <v>1.5158157223538</v>
      </c>
      <c r="C631">
        <f t="shared" si="9"/>
        <v>0.18064640734527365</v>
      </c>
      <c r="D631">
        <v>5.8374617121593898E-2</v>
      </c>
      <c r="E631">
        <v>0.37748919071963999</v>
      </c>
      <c r="H631">
        <v>1.4992254447545399</v>
      </c>
    </row>
    <row r="632" spans="1:8" x14ac:dyDescent="0.2">
      <c r="A632" t="s">
        <v>638</v>
      </c>
      <c r="B632">
        <v>1.3588176352705399</v>
      </c>
      <c r="C632">
        <f t="shared" si="9"/>
        <v>0.13316117467943134</v>
      </c>
      <c r="D632">
        <v>5.8571217953035E-2</v>
      </c>
      <c r="E632">
        <v>0.37816028833702803</v>
      </c>
      <c r="H632">
        <v>1.3479590760468301</v>
      </c>
    </row>
    <row r="633" spans="1:8" x14ac:dyDescent="0.2">
      <c r="A633" t="s">
        <v>639</v>
      </c>
      <c r="B633">
        <v>1.3358940102427099</v>
      </c>
      <c r="C633">
        <f t="shared" si="9"/>
        <v>0.12577200260605359</v>
      </c>
      <c r="D633">
        <v>5.8710922467431301E-2</v>
      </c>
      <c r="E633">
        <v>0.378462497044802</v>
      </c>
      <c r="H633">
        <v>1.3486224417338599</v>
      </c>
    </row>
    <row r="634" spans="1:8" x14ac:dyDescent="0.2">
      <c r="A634" t="s">
        <v>640</v>
      </c>
      <c r="B634">
        <v>1.3522464776881999</v>
      </c>
      <c r="C634">
        <f t="shared" si="9"/>
        <v>0.13105585887167598</v>
      </c>
      <c r="D634">
        <v>5.9285064467456301E-2</v>
      </c>
      <c r="E634">
        <v>0.38155979880002699</v>
      </c>
      <c r="H634">
        <v>1.35739478957916</v>
      </c>
    </row>
    <row r="635" spans="1:8" x14ac:dyDescent="0.2">
      <c r="A635" t="s">
        <v>641</v>
      </c>
      <c r="B635">
        <v>1.2643221225058801</v>
      </c>
      <c r="C635">
        <f t="shared" si="9"/>
        <v>0.10185773708245335</v>
      </c>
      <c r="D635">
        <v>5.9793932842590901E-2</v>
      </c>
      <c r="E635">
        <v>0.38422789022194898</v>
      </c>
      <c r="H635">
        <v>1.27994428162684</v>
      </c>
    </row>
    <row r="636" spans="1:8" x14ac:dyDescent="0.2">
      <c r="A636" t="s">
        <v>642</v>
      </c>
      <c r="B636">
        <v>0.67349396198737499</v>
      </c>
      <c r="C636">
        <f t="shared" si="9"/>
        <v>-0.17166629346337017</v>
      </c>
      <c r="D636">
        <v>6.0136584547286799E-2</v>
      </c>
      <c r="E636">
        <v>0.385326752974328</v>
      </c>
      <c r="H636">
        <v>0.70726247817272003</v>
      </c>
    </row>
    <row r="637" spans="1:8" x14ac:dyDescent="0.2">
      <c r="A637" t="s">
        <v>643</v>
      </c>
      <c r="B637">
        <v>0.61656646626586498</v>
      </c>
      <c r="C637">
        <f t="shared" si="9"/>
        <v>-0.21002009931714036</v>
      </c>
      <c r="D637">
        <v>6.0154102820734502E-2</v>
      </c>
      <c r="E637">
        <v>0.385326752974328</v>
      </c>
      <c r="H637">
        <v>0.64974707479475102</v>
      </c>
    </row>
    <row r="638" spans="1:8" x14ac:dyDescent="0.2">
      <c r="A638" t="s">
        <v>644</v>
      </c>
      <c r="B638">
        <v>1.2468048341581099</v>
      </c>
      <c r="C638">
        <f t="shared" si="9"/>
        <v>9.5798477470796589E-2</v>
      </c>
      <c r="D638">
        <v>6.0463073601705102E-2</v>
      </c>
      <c r="E638">
        <v>0.38669789929881698</v>
      </c>
      <c r="H638">
        <v>1.26648902200004</v>
      </c>
    </row>
    <row r="639" spans="1:8" x14ac:dyDescent="0.2">
      <c r="A639" t="s">
        <v>645</v>
      </c>
      <c r="B639">
        <v>0.60514321325578002</v>
      </c>
      <c r="C639">
        <f t="shared" si="9"/>
        <v>-0.21814183300637724</v>
      </c>
      <c r="D639">
        <v>6.07900362472166E-2</v>
      </c>
      <c r="E639">
        <v>0.38817963584821402</v>
      </c>
      <c r="H639">
        <v>0.66095859539147495</v>
      </c>
    </row>
    <row r="640" spans="1:8" x14ac:dyDescent="0.2">
      <c r="A640" t="s">
        <v>646</v>
      </c>
      <c r="B640">
        <v>1.2886149657806201</v>
      </c>
      <c r="C640">
        <f t="shared" si="9"/>
        <v>0.1101231708704843</v>
      </c>
      <c r="D640">
        <v>6.1001706605543E-2</v>
      </c>
      <c r="E640">
        <v>0.38892167873393202</v>
      </c>
      <c r="H640">
        <v>1.3046691389423399</v>
      </c>
    </row>
    <row r="641" spans="1:8" x14ac:dyDescent="0.2">
      <c r="A641" t="s">
        <v>647</v>
      </c>
      <c r="B641">
        <v>0.79120858539508898</v>
      </c>
      <c r="C641">
        <f t="shared" si="9"/>
        <v>-0.10170900886097485</v>
      </c>
      <c r="D641">
        <v>6.1253775608682601E-2</v>
      </c>
      <c r="E641">
        <v>0.38928232810317598</v>
      </c>
      <c r="H641">
        <v>0.79812379349684304</v>
      </c>
    </row>
    <row r="642" spans="1:8" x14ac:dyDescent="0.2">
      <c r="A642" t="s">
        <v>648</v>
      </c>
      <c r="B642">
        <v>1.3685386039254099</v>
      </c>
      <c r="C642">
        <f t="shared" si="9"/>
        <v>0.1362570525574846</v>
      </c>
      <c r="D642">
        <v>6.1467727546036001E-2</v>
      </c>
      <c r="E642">
        <v>0.38928232810317598</v>
      </c>
      <c r="H642">
        <v>1.3612263897874499</v>
      </c>
    </row>
    <row r="643" spans="1:8" x14ac:dyDescent="0.2">
      <c r="A643" t="s">
        <v>649</v>
      </c>
      <c r="B643">
        <v>1.4083268577972301</v>
      </c>
      <c r="C643">
        <f t="shared" ref="C643:C706" si="10">LOG10(B643)</f>
        <v>0.14870346166943629</v>
      </c>
      <c r="D643">
        <v>6.1535754288234698E-2</v>
      </c>
      <c r="E643">
        <v>0.38928232810317598</v>
      </c>
      <c r="H643">
        <v>1.36879766600338</v>
      </c>
    </row>
    <row r="644" spans="1:8" x14ac:dyDescent="0.2">
      <c r="A644" t="s">
        <v>650</v>
      </c>
      <c r="B644">
        <v>1.28661578476101</v>
      </c>
      <c r="C644">
        <f t="shared" si="10"/>
        <v>0.10944887521027899</v>
      </c>
      <c r="D644">
        <v>6.1557926504850799E-2</v>
      </c>
      <c r="E644">
        <v>0.38928232810317598</v>
      </c>
      <c r="H644">
        <v>1.31309086574636</v>
      </c>
    </row>
    <row r="645" spans="1:8" x14ac:dyDescent="0.2">
      <c r="A645" t="s">
        <v>651</v>
      </c>
      <c r="B645">
        <v>0.68989890609243998</v>
      </c>
      <c r="C645">
        <f t="shared" si="10"/>
        <v>-0.16121454367261639</v>
      </c>
      <c r="D645">
        <v>6.15979452373102E-2</v>
      </c>
      <c r="E645">
        <v>0.38928232810317598</v>
      </c>
      <c r="H645">
        <v>0.73957761082009599</v>
      </c>
    </row>
    <row r="646" spans="1:8" x14ac:dyDescent="0.2">
      <c r="A646" t="s">
        <v>652</v>
      </c>
      <c r="B646">
        <v>1.32179130989251</v>
      </c>
      <c r="C646">
        <f t="shared" si="10"/>
        <v>0.12116289227783969</v>
      </c>
      <c r="D646">
        <v>6.1631590973625E-2</v>
      </c>
      <c r="E646">
        <v>0.38928232810317598</v>
      </c>
      <c r="H646">
        <v>1.27838329720666</v>
      </c>
    </row>
    <row r="647" spans="1:8" x14ac:dyDescent="0.2">
      <c r="A647" t="s">
        <v>653</v>
      </c>
      <c r="B647">
        <v>1.3176788359327301</v>
      </c>
      <c r="C647">
        <f t="shared" si="10"/>
        <v>0.11980957051682857</v>
      </c>
      <c r="D647">
        <v>6.1745263687314998E-2</v>
      </c>
      <c r="E647">
        <v>0.38939660102495599</v>
      </c>
      <c r="H647">
        <v>1.35235909607233</v>
      </c>
    </row>
    <row r="648" spans="1:8" x14ac:dyDescent="0.2">
      <c r="A648" t="s">
        <v>654</v>
      </c>
      <c r="B648">
        <v>1.2814358224646001</v>
      </c>
      <c r="C648">
        <f t="shared" si="10"/>
        <v>0.10769686050276503</v>
      </c>
      <c r="D648">
        <v>6.1865156697795E-2</v>
      </c>
      <c r="E648">
        <v>0.38954968838766102</v>
      </c>
      <c r="H648">
        <v>1.2687040748163001</v>
      </c>
    </row>
    <row r="649" spans="1:8" x14ac:dyDescent="0.2">
      <c r="A649" t="s">
        <v>655</v>
      </c>
      <c r="B649">
        <v>1.19579584701318</v>
      </c>
      <c r="C649">
        <f t="shared" si="10"/>
        <v>7.7657040786429848E-2</v>
      </c>
      <c r="D649">
        <v>6.2142970849375902E-2</v>
      </c>
      <c r="E649">
        <v>0.39069515932153898</v>
      </c>
      <c r="H649">
        <v>1.21303153181363</v>
      </c>
    </row>
    <row r="650" spans="1:8" x14ac:dyDescent="0.2">
      <c r="A650" t="s">
        <v>656</v>
      </c>
      <c r="B650">
        <v>1.53991527358515</v>
      </c>
      <c r="C650">
        <f t="shared" si="10"/>
        <v>0.18749682653341801</v>
      </c>
      <c r="D650">
        <v>6.2618420642663195E-2</v>
      </c>
      <c r="E650">
        <v>0.39263751496229299</v>
      </c>
      <c r="H650">
        <v>1.5183386908044301</v>
      </c>
    </row>
    <row r="651" spans="1:8" x14ac:dyDescent="0.2">
      <c r="A651" t="s">
        <v>657</v>
      </c>
      <c r="B651">
        <v>0.39315473051365901</v>
      </c>
      <c r="C651">
        <f t="shared" si="10"/>
        <v>-0.40543649445118657</v>
      </c>
      <c r="D651">
        <v>6.2644669790253002E-2</v>
      </c>
      <c r="E651">
        <v>0.39263751496229299</v>
      </c>
      <c r="H651">
        <v>0.43029607602301401</v>
      </c>
    </row>
    <row r="652" spans="1:8" x14ac:dyDescent="0.2">
      <c r="A652" t="s">
        <v>658</v>
      </c>
      <c r="B652">
        <v>0.45452015141393898</v>
      </c>
      <c r="C652">
        <f t="shared" si="10"/>
        <v>-0.34244685731799024</v>
      </c>
      <c r="D652">
        <v>6.3274815901431899E-2</v>
      </c>
      <c r="E652">
        <v>0.39597788015734797</v>
      </c>
      <c r="H652">
        <v>0.47912150832276801</v>
      </c>
    </row>
    <row r="653" spans="1:8" x14ac:dyDescent="0.2">
      <c r="A653" t="s">
        <v>659</v>
      </c>
      <c r="B653">
        <v>1.3103781091594999</v>
      </c>
      <c r="C653">
        <f t="shared" si="10"/>
        <v>0.11739662926475267</v>
      </c>
      <c r="D653">
        <v>6.3441093591419098E-2</v>
      </c>
      <c r="E653">
        <v>0.39640953265558498</v>
      </c>
      <c r="H653">
        <v>1.33498071840893</v>
      </c>
    </row>
    <row r="654" spans="1:8" x14ac:dyDescent="0.2">
      <c r="A654" t="s">
        <v>660</v>
      </c>
      <c r="B654">
        <v>1.21061450632357</v>
      </c>
      <c r="C654">
        <f t="shared" si="10"/>
        <v>8.3005873589860252E-2</v>
      </c>
      <c r="D654">
        <v>6.4272809457989605E-2</v>
      </c>
      <c r="E654">
        <v>0.400552420174278</v>
      </c>
      <c r="H654">
        <v>1.23340867782076</v>
      </c>
    </row>
    <row r="655" spans="1:8" x14ac:dyDescent="0.2">
      <c r="A655" t="s">
        <v>661</v>
      </c>
      <c r="B655">
        <v>1.30943045511312</v>
      </c>
      <c r="C655">
        <f t="shared" si="10"/>
        <v>0.11708243765040412</v>
      </c>
      <c r="D655">
        <v>6.4381096092820694E-2</v>
      </c>
      <c r="E655">
        <v>0.400552420174278</v>
      </c>
      <c r="H655">
        <v>1.29442000884887</v>
      </c>
    </row>
    <row r="656" spans="1:8" x14ac:dyDescent="0.2">
      <c r="A656" t="s">
        <v>662</v>
      </c>
      <c r="B656">
        <v>0.72506657149916298</v>
      </c>
      <c r="C656">
        <f t="shared" si="10"/>
        <v>-0.13962211714287287</v>
      </c>
      <c r="D656">
        <v>6.4399075899399097E-2</v>
      </c>
      <c r="E656">
        <v>0.400552420174278</v>
      </c>
      <c r="H656">
        <v>0.77671165115040197</v>
      </c>
    </row>
    <row r="657" spans="1:8" x14ac:dyDescent="0.2">
      <c r="A657" t="s">
        <v>663</v>
      </c>
      <c r="B657">
        <v>1.28830199258621</v>
      </c>
      <c r="C657">
        <f t="shared" si="10"/>
        <v>0.11001767850563109</v>
      </c>
      <c r="D657">
        <v>6.4536835562200398E-2</v>
      </c>
      <c r="E657">
        <v>0.40079735987866499</v>
      </c>
      <c r="H657">
        <v>1.2864084333049699</v>
      </c>
    </row>
    <row r="658" spans="1:8" x14ac:dyDescent="0.2">
      <c r="A658" t="s">
        <v>664</v>
      </c>
      <c r="B658">
        <v>1.25091850367401</v>
      </c>
      <c r="C658">
        <f t="shared" si="10"/>
        <v>9.7229016681770392E-2</v>
      </c>
      <c r="D658">
        <v>6.5128404649679297E-2</v>
      </c>
      <c r="E658">
        <v>0.40341329566061501</v>
      </c>
      <c r="H658">
        <v>1.27357393358145</v>
      </c>
    </row>
    <row r="659" spans="1:8" x14ac:dyDescent="0.2">
      <c r="A659" t="s">
        <v>665</v>
      </c>
      <c r="B659">
        <v>1.4892097628092</v>
      </c>
      <c r="C659">
        <f t="shared" si="10"/>
        <v>0.17295587465907664</v>
      </c>
      <c r="D659">
        <v>6.5156099299137099E-2</v>
      </c>
      <c r="E659">
        <v>0.40341329566061501</v>
      </c>
      <c r="H659">
        <v>1.4117729622669499</v>
      </c>
    </row>
    <row r="660" spans="1:8" x14ac:dyDescent="0.2">
      <c r="A660" t="s">
        <v>666</v>
      </c>
      <c r="B660">
        <v>1.4017441662987</v>
      </c>
      <c r="C660">
        <f t="shared" si="10"/>
        <v>0.1466687573515518</v>
      </c>
      <c r="D660">
        <v>6.5504656682219498E-2</v>
      </c>
      <c r="E660">
        <v>0.40495595041481403</v>
      </c>
      <c r="H660">
        <v>1.3177867362632201</v>
      </c>
    </row>
    <row r="661" spans="1:8" x14ac:dyDescent="0.2">
      <c r="A661" t="s">
        <v>667</v>
      </c>
      <c r="B661">
        <v>1.41323186914369</v>
      </c>
      <c r="C661">
        <f t="shared" si="10"/>
        <v>0.15021342244890323</v>
      </c>
      <c r="D661">
        <v>6.5803702572011999E-2</v>
      </c>
      <c r="E661">
        <v>0.40618830951269203</v>
      </c>
      <c r="H661">
        <v>1.4028056112224401</v>
      </c>
    </row>
    <row r="662" spans="1:8" x14ac:dyDescent="0.2">
      <c r="A662" t="s">
        <v>668</v>
      </c>
      <c r="B662">
        <v>1.3476695659360001</v>
      </c>
      <c r="C662">
        <f t="shared" si="10"/>
        <v>0.12958342092169325</v>
      </c>
      <c r="D662">
        <v>6.6089147398079404E-2</v>
      </c>
      <c r="E662">
        <v>0.407085993881457</v>
      </c>
      <c r="H662">
        <v>1.3149659975689101</v>
      </c>
    </row>
    <row r="663" spans="1:8" x14ac:dyDescent="0.2">
      <c r="A663" t="s">
        <v>669</v>
      </c>
      <c r="B663">
        <v>1.3371320955163299</v>
      </c>
      <c r="C663">
        <f t="shared" si="10"/>
        <v>0.12617431341009058</v>
      </c>
      <c r="D663">
        <v>6.6148975932627502E-2</v>
      </c>
      <c r="E663">
        <v>0.407085993881457</v>
      </c>
      <c r="H663">
        <v>1.3205786573146301</v>
      </c>
    </row>
    <row r="664" spans="1:8" x14ac:dyDescent="0.2">
      <c r="A664" t="s">
        <v>670</v>
      </c>
      <c r="B664">
        <v>1.3556727188282101</v>
      </c>
      <c r="C664">
        <f t="shared" si="10"/>
        <v>0.13215485652030365</v>
      </c>
      <c r="D664">
        <v>6.6299966140482197E-2</v>
      </c>
      <c r="E664">
        <v>0.40739979194015702</v>
      </c>
      <c r="H664">
        <v>1.29753825833485</v>
      </c>
    </row>
    <row r="665" spans="1:8" x14ac:dyDescent="0.2">
      <c r="A665" t="s">
        <v>671</v>
      </c>
      <c r="B665">
        <v>1.36593186372745</v>
      </c>
      <c r="C665">
        <f t="shared" si="10"/>
        <v>0.13542903613525223</v>
      </c>
      <c r="D665">
        <v>6.6647799481102304E-2</v>
      </c>
      <c r="E665">
        <v>0.40831917384828498</v>
      </c>
      <c r="H665">
        <v>1.3489478957915799</v>
      </c>
    </row>
    <row r="666" spans="1:8" x14ac:dyDescent="0.2">
      <c r="A666" t="s">
        <v>672</v>
      </c>
      <c r="B666">
        <v>0.68061319489372396</v>
      </c>
      <c r="C666">
        <f t="shared" si="10"/>
        <v>-0.16709963558992202</v>
      </c>
      <c r="D666">
        <v>6.6650036968362705E-2</v>
      </c>
      <c r="E666">
        <v>0.40831917384828498</v>
      </c>
      <c r="H666">
        <v>0.67397953802341504</v>
      </c>
    </row>
    <row r="667" spans="1:8" x14ac:dyDescent="0.2">
      <c r="A667" t="s">
        <v>673</v>
      </c>
      <c r="B667">
        <v>0.78674997052929396</v>
      </c>
      <c r="C667">
        <f t="shared" si="10"/>
        <v>-0.10416326468288985</v>
      </c>
      <c r="D667">
        <v>6.6865090331773194E-2</v>
      </c>
      <c r="E667">
        <v>0.40868411943310901</v>
      </c>
      <c r="H667">
        <v>0.77802079930786705</v>
      </c>
    </row>
    <row r="668" spans="1:8" x14ac:dyDescent="0.2">
      <c r="A668" t="s">
        <v>674</v>
      </c>
      <c r="B668">
        <v>1.2857666552617399</v>
      </c>
      <c r="C668">
        <f t="shared" si="10"/>
        <v>0.10916215869129582</v>
      </c>
      <c r="D668">
        <v>6.6910237521326396E-2</v>
      </c>
      <c r="E668">
        <v>0.40868411943310901</v>
      </c>
      <c r="H668">
        <v>1.27891091461273</v>
      </c>
    </row>
    <row r="669" spans="1:8" x14ac:dyDescent="0.2">
      <c r="A669" t="s">
        <v>675</v>
      </c>
      <c r="B669">
        <v>1.2751918932204001</v>
      </c>
      <c r="C669">
        <f t="shared" si="10"/>
        <v>0.10557554311976187</v>
      </c>
      <c r="D669">
        <v>6.7060936761695097E-2</v>
      </c>
      <c r="E669">
        <v>0.40899140174722398</v>
      </c>
      <c r="H669">
        <v>1.2970891277504499</v>
      </c>
    </row>
    <row r="670" spans="1:8" x14ac:dyDescent="0.2">
      <c r="A670" t="s">
        <v>676</v>
      </c>
      <c r="B670">
        <v>1.2929593627088201</v>
      </c>
      <c r="C670">
        <f t="shared" si="10"/>
        <v>0.1115848753609353</v>
      </c>
      <c r="D670">
        <v>6.7475487966205797E-2</v>
      </c>
      <c r="E670">
        <v>0.41072586790625099</v>
      </c>
      <c r="H670">
        <v>1.2710754843019401</v>
      </c>
    </row>
    <row r="671" spans="1:8" x14ac:dyDescent="0.2">
      <c r="A671" t="s">
        <v>677</v>
      </c>
      <c r="B671">
        <v>1.37781892899724</v>
      </c>
      <c r="C671">
        <f t="shared" si="10"/>
        <v>0.13919214695886314</v>
      </c>
      <c r="D671">
        <v>6.7633759600109603E-2</v>
      </c>
      <c r="E671">
        <v>0.41072586790625099</v>
      </c>
      <c r="H671">
        <v>1.3435395380925801</v>
      </c>
    </row>
    <row r="672" spans="1:8" x14ac:dyDescent="0.2">
      <c r="A672" t="s">
        <v>678</v>
      </c>
      <c r="B672">
        <v>1.4967597532727801</v>
      </c>
      <c r="C672">
        <f t="shared" si="10"/>
        <v>0.17515209680185348</v>
      </c>
      <c r="D672">
        <v>6.7649473988305897E-2</v>
      </c>
      <c r="E672">
        <v>0.41072586790625099</v>
      </c>
      <c r="H672">
        <v>1.48687374749499</v>
      </c>
    </row>
    <row r="673" spans="1:8" x14ac:dyDescent="0.2">
      <c r="A673" t="s">
        <v>679</v>
      </c>
      <c r="B673">
        <v>1.4551830934596499</v>
      </c>
      <c r="C673">
        <f t="shared" si="10"/>
        <v>0.16291764038484263</v>
      </c>
      <c r="D673">
        <v>6.7748596768041305E-2</v>
      </c>
      <c r="E673">
        <v>0.41072586790625099</v>
      </c>
      <c r="H673">
        <v>1.4048349864285501</v>
      </c>
    </row>
    <row r="674" spans="1:8" x14ac:dyDescent="0.2">
      <c r="A674" t="s">
        <v>680</v>
      </c>
      <c r="B674">
        <v>1.4312748720189199</v>
      </c>
      <c r="C674">
        <f t="shared" si="10"/>
        <v>0.15572304671398315</v>
      </c>
      <c r="D674">
        <v>6.7990989045340497E-2</v>
      </c>
      <c r="E674">
        <v>0.41102713045309303</v>
      </c>
      <c r="H674">
        <v>1.29947236244641</v>
      </c>
    </row>
    <row r="675" spans="1:8" x14ac:dyDescent="0.2">
      <c r="A675" t="s">
        <v>681</v>
      </c>
      <c r="B675">
        <v>1.20918785623194</v>
      </c>
      <c r="C675">
        <f t="shared" si="10"/>
        <v>8.2493776946119479E-2</v>
      </c>
      <c r="D675">
        <v>6.8051377505134597E-2</v>
      </c>
      <c r="E675">
        <v>0.41102713045309303</v>
      </c>
      <c r="H675">
        <v>1.22430908328284</v>
      </c>
    </row>
    <row r="676" spans="1:8" x14ac:dyDescent="0.2">
      <c r="A676" t="s">
        <v>682</v>
      </c>
      <c r="B676">
        <v>1.4751561947424301</v>
      </c>
      <c r="C676">
        <f t="shared" si="10"/>
        <v>0.16883800738084895</v>
      </c>
      <c r="D676">
        <v>6.8197464088731397E-2</v>
      </c>
      <c r="E676">
        <v>0.41102713045309303</v>
      </c>
      <c r="H676">
        <v>1.4371456480800799</v>
      </c>
    </row>
    <row r="677" spans="1:8" x14ac:dyDescent="0.2">
      <c r="A677" t="s">
        <v>683</v>
      </c>
      <c r="B677">
        <v>1.2880827734764699</v>
      </c>
      <c r="C677">
        <f t="shared" si="10"/>
        <v>0.1099437721146512</v>
      </c>
      <c r="D677">
        <v>6.8201850806649603E-2</v>
      </c>
      <c r="E677">
        <v>0.41102713045309303</v>
      </c>
      <c r="H677">
        <v>1.2725450901803601</v>
      </c>
    </row>
    <row r="678" spans="1:8" x14ac:dyDescent="0.2">
      <c r="A678" t="s">
        <v>684</v>
      </c>
      <c r="B678">
        <v>1.2736763850281201</v>
      </c>
      <c r="C678">
        <f t="shared" si="10"/>
        <v>0.10505909672010751</v>
      </c>
      <c r="D678">
        <v>6.8548715238552702E-2</v>
      </c>
      <c r="E678">
        <v>0.41250733512830701</v>
      </c>
      <c r="H678">
        <v>1.26952180222514</v>
      </c>
    </row>
    <row r="679" spans="1:8" x14ac:dyDescent="0.2">
      <c r="A679" t="s">
        <v>685</v>
      </c>
      <c r="B679">
        <v>1.2796167556351601</v>
      </c>
      <c r="C679">
        <f t="shared" si="10"/>
        <v>0.10707991821438885</v>
      </c>
      <c r="D679">
        <v>6.8924985992248902E-2</v>
      </c>
      <c r="E679">
        <v>0.414159871581744</v>
      </c>
      <c r="H679">
        <v>1.2694346038047699</v>
      </c>
    </row>
    <row r="680" spans="1:8" x14ac:dyDescent="0.2">
      <c r="A680" t="s">
        <v>686</v>
      </c>
      <c r="B680">
        <v>1.2720549795242699</v>
      </c>
      <c r="C680">
        <f t="shared" si="10"/>
        <v>0.10450588237214338</v>
      </c>
      <c r="D680">
        <v>6.9072388848958194E-2</v>
      </c>
      <c r="E680">
        <v>0.414434333093749</v>
      </c>
      <c r="H680">
        <v>1.2534592995514799</v>
      </c>
    </row>
    <row r="681" spans="1:8" x14ac:dyDescent="0.2">
      <c r="A681" t="s">
        <v>687</v>
      </c>
      <c r="B681">
        <v>1.2057776971265399</v>
      </c>
      <c r="C681">
        <f t="shared" si="10"/>
        <v>8.1267246601440898E-2</v>
      </c>
      <c r="D681">
        <v>6.9503421360115697E-2</v>
      </c>
      <c r="E681">
        <v>0.41617504461129401</v>
      </c>
      <c r="H681">
        <v>1.22185736077699</v>
      </c>
    </row>
    <row r="682" spans="1:8" x14ac:dyDescent="0.2">
      <c r="A682" t="s">
        <v>688</v>
      </c>
      <c r="B682">
        <v>1.1935543560989601</v>
      </c>
      <c r="C682">
        <f t="shared" si="10"/>
        <v>7.6842202158266121E-2</v>
      </c>
      <c r="D682">
        <v>6.9636108064893495E-2</v>
      </c>
      <c r="E682">
        <v>0.41617504461129401</v>
      </c>
      <c r="H682">
        <v>1.2101095394672801</v>
      </c>
    </row>
    <row r="683" spans="1:8" x14ac:dyDescent="0.2">
      <c r="A683" t="s">
        <v>689</v>
      </c>
      <c r="B683">
        <v>1.1972725939684199</v>
      </c>
      <c r="C683">
        <f t="shared" si="10"/>
        <v>7.8193041449222275E-2</v>
      </c>
      <c r="D683">
        <v>6.9668969176461107E-2</v>
      </c>
      <c r="E683">
        <v>0.41617504461129401</v>
      </c>
      <c r="H683">
        <v>1.2491538260467401</v>
      </c>
    </row>
    <row r="684" spans="1:8" x14ac:dyDescent="0.2">
      <c r="A684" t="s">
        <v>690</v>
      </c>
      <c r="B684">
        <v>1.1964838768446</v>
      </c>
      <c r="C684">
        <f t="shared" si="10"/>
        <v>7.7906850676493555E-2</v>
      </c>
      <c r="D684">
        <v>6.9986359753159796E-2</v>
      </c>
      <c r="E684">
        <v>0.41745890136804298</v>
      </c>
      <c r="H684">
        <v>1.2142494866275799</v>
      </c>
    </row>
    <row r="685" spans="1:8" x14ac:dyDescent="0.2">
      <c r="A685" t="s">
        <v>691</v>
      </c>
      <c r="B685">
        <v>1.2531484988325301</v>
      </c>
      <c r="C685">
        <f t="shared" si="10"/>
        <v>9.8002538194631075E-2</v>
      </c>
      <c r="D685">
        <v>7.0210241558535696E-2</v>
      </c>
      <c r="E685">
        <v>0.417715667120582</v>
      </c>
      <c r="H685">
        <v>1.2553004559844301</v>
      </c>
    </row>
    <row r="686" spans="1:8" x14ac:dyDescent="0.2">
      <c r="A686" t="s">
        <v>692</v>
      </c>
      <c r="B686">
        <v>1.3526096779546399</v>
      </c>
      <c r="C686">
        <f t="shared" si="10"/>
        <v>0.13117249048785978</v>
      </c>
      <c r="D686">
        <v>7.0234470293961307E-2</v>
      </c>
      <c r="E686">
        <v>0.417715667120582</v>
      </c>
      <c r="H686">
        <v>1.3339178356713399</v>
      </c>
    </row>
    <row r="687" spans="1:8" x14ac:dyDescent="0.2">
      <c r="A687" t="s">
        <v>693</v>
      </c>
      <c r="B687">
        <v>1.2949494494607201</v>
      </c>
      <c r="C687">
        <f t="shared" si="10"/>
        <v>0.11225281532942265</v>
      </c>
      <c r="D687">
        <v>7.0617580067670202E-2</v>
      </c>
      <c r="E687">
        <v>0.41938195509575499</v>
      </c>
      <c r="H687">
        <v>1.2931156430508099</v>
      </c>
    </row>
    <row r="688" spans="1:8" x14ac:dyDescent="0.2">
      <c r="A688" t="s">
        <v>694</v>
      </c>
      <c r="B688">
        <v>1.42903197699747</v>
      </c>
      <c r="C688">
        <f t="shared" si="10"/>
        <v>0.15504194697023582</v>
      </c>
      <c r="D688">
        <v>7.1736076644073804E-2</v>
      </c>
      <c r="E688">
        <v>0.42540433223865598</v>
      </c>
      <c r="H688">
        <v>1.4144562710326301</v>
      </c>
    </row>
    <row r="689" spans="1:8" x14ac:dyDescent="0.2">
      <c r="A689" t="s">
        <v>695</v>
      </c>
      <c r="B689">
        <v>1.1947819083142399</v>
      </c>
      <c r="C689">
        <f t="shared" si="10"/>
        <v>7.7288637786475628E-2</v>
      </c>
      <c r="D689">
        <v>7.2114724617244205E-2</v>
      </c>
      <c r="E689">
        <v>0.427028180364321</v>
      </c>
      <c r="H689">
        <v>1.2291598904615499</v>
      </c>
    </row>
    <row r="690" spans="1:8" x14ac:dyDescent="0.2">
      <c r="A690" t="s">
        <v>696</v>
      </c>
      <c r="B690">
        <v>0.74748575491997804</v>
      </c>
      <c r="C690">
        <f t="shared" si="10"/>
        <v>-0.12639707941637163</v>
      </c>
      <c r="D690">
        <v>7.2447366451254394E-2</v>
      </c>
      <c r="E690">
        <v>0.42795323735742402</v>
      </c>
      <c r="H690">
        <v>0.75435353465551802</v>
      </c>
    </row>
    <row r="691" spans="1:8" x14ac:dyDescent="0.2">
      <c r="A691" t="s">
        <v>697</v>
      </c>
      <c r="B691">
        <v>1.3037791063298101</v>
      </c>
      <c r="C691">
        <f t="shared" si="10"/>
        <v>0.11520401698766458</v>
      </c>
      <c r="D691">
        <v>7.2481034309431105E-2</v>
      </c>
      <c r="E691">
        <v>0.42795323735742402</v>
      </c>
      <c r="H691">
        <v>1.27718105895048</v>
      </c>
    </row>
    <row r="692" spans="1:8" x14ac:dyDescent="0.2">
      <c r="A692" t="s">
        <v>698</v>
      </c>
      <c r="B692">
        <v>1.24498997995992</v>
      </c>
      <c r="C692">
        <f t="shared" si="10"/>
        <v>9.5165856117998673E-2</v>
      </c>
      <c r="D692">
        <v>7.3444473963647505E-2</v>
      </c>
      <c r="E692">
        <v>0.432501554530826</v>
      </c>
      <c r="H692">
        <v>1.24059848091244</v>
      </c>
    </row>
    <row r="693" spans="1:8" x14ac:dyDescent="0.2">
      <c r="A693" t="s">
        <v>699</v>
      </c>
      <c r="B693">
        <v>1.2892282025980899</v>
      </c>
      <c r="C693">
        <f t="shared" si="10"/>
        <v>0.11032979738230456</v>
      </c>
      <c r="D693">
        <v>7.3505653607393695E-2</v>
      </c>
      <c r="E693">
        <v>0.432501554530826</v>
      </c>
      <c r="H693">
        <v>1.28403147758933</v>
      </c>
    </row>
    <row r="694" spans="1:8" x14ac:dyDescent="0.2">
      <c r="A694" t="s">
        <v>700</v>
      </c>
      <c r="B694">
        <v>0.76522793486131901</v>
      </c>
      <c r="C694">
        <f t="shared" si="10"/>
        <v>-0.11620918431295836</v>
      </c>
      <c r="D694">
        <v>7.3632527188427499E-2</v>
      </c>
      <c r="E694">
        <v>0.432501554530826</v>
      </c>
      <c r="H694">
        <v>0.78630946102731802</v>
      </c>
    </row>
    <row r="695" spans="1:8" x14ac:dyDescent="0.2">
      <c r="A695" t="s">
        <v>701</v>
      </c>
      <c r="B695">
        <v>1.2690245355576</v>
      </c>
      <c r="C695">
        <f t="shared" si="10"/>
        <v>0.10347001890657727</v>
      </c>
      <c r="D695">
        <v>7.3718208418641198E-2</v>
      </c>
      <c r="E695">
        <v>0.432501554530826</v>
      </c>
      <c r="H695">
        <v>1.2949921194702601</v>
      </c>
    </row>
    <row r="696" spans="1:8" x14ac:dyDescent="0.2">
      <c r="A696" t="s">
        <v>702</v>
      </c>
      <c r="B696">
        <v>1.28945390781563</v>
      </c>
      <c r="C696">
        <f t="shared" si="10"/>
        <v>0.11040582267473505</v>
      </c>
      <c r="D696">
        <v>7.3782174864733402E-2</v>
      </c>
      <c r="E696">
        <v>0.432501554530826</v>
      </c>
      <c r="H696">
        <v>1.28348477777473</v>
      </c>
    </row>
    <row r="697" spans="1:8" x14ac:dyDescent="0.2">
      <c r="A697" t="s">
        <v>703</v>
      </c>
      <c r="B697">
        <v>1.2513097260510899</v>
      </c>
      <c r="C697">
        <f t="shared" si="10"/>
        <v>9.7364820217937839E-2</v>
      </c>
      <c r="D697">
        <v>7.3934664228433006E-2</v>
      </c>
      <c r="E697">
        <v>0.43264980714241003</v>
      </c>
      <c r="H697">
        <v>1.2622018230008401</v>
      </c>
    </row>
    <row r="698" spans="1:8" x14ac:dyDescent="0.2">
      <c r="A698" t="s">
        <v>704</v>
      </c>
      <c r="B698">
        <v>1.1972725939684199</v>
      </c>
      <c r="C698">
        <f t="shared" si="10"/>
        <v>7.8193041449222275E-2</v>
      </c>
      <c r="D698">
        <v>7.4019861457599395E-2</v>
      </c>
      <c r="E698">
        <v>0.43264980714241003</v>
      </c>
      <c r="H698">
        <v>1.21958202118523</v>
      </c>
    </row>
    <row r="699" spans="1:8" x14ac:dyDescent="0.2">
      <c r="A699" t="s">
        <v>705</v>
      </c>
      <c r="B699">
        <v>1.33865363863822</v>
      </c>
      <c r="C699">
        <f t="shared" si="10"/>
        <v>0.12666822280246226</v>
      </c>
      <c r="D699">
        <v>7.4721384849675401E-2</v>
      </c>
      <c r="E699">
        <v>0.43612452991056999</v>
      </c>
      <c r="H699">
        <v>1.31822468466344</v>
      </c>
    </row>
    <row r="700" spans="1:8" x14ac:dyDescent="0.2">
      <c r="A700" t="s">
        <v>706</v>
      </c>
      <c r="B700">
        <v>1.67280506959866</v>
      </c>
      <c r="C700">
        <f t="shared" si="10"/>
        <v>0.22344533598332855</v>
      </c>
      <c r="D700">
        <v>7.5169437643394496E-2</v>
      </c>
      <c r="E700">
        <v>0.43792617047825899</v>
      </c>
      <c r="H700">
        <v>1.7074148296593199</v>
      </c>
    </row>
    <row r="701" spans="1:8" x14ac:dyDescent="0.2">
      <c r="A701" t="s">
        <v>707</v>
      </c>
      <c r="B701">
        <v>0.75494073252888705</v>
      </c>
      <c r="C701">
        <f t="shared" si="10"/>
        <v>-0.12208714180920895</v>
      </c>
      <c r="D701">
        <v>7.5245046473927699E-2</v>
      </c>
      <c r="E701">
        <v>0.43792617047825899</v>
      </c>
      <c r="H701">
        <v>0.75292251169004698</v>
      </c>
    </row>
    <row r="702" spans="1:8" x14ac:dyDescent="0.2">
      <c r="A702" t="s">
        <v>708</v>
      </c>
      <c r="B702">
        <v>1.2569610374595299</v>
      </c>
      <c r="C702">
        <f t="shared" si="10"/>
        <v>9.9321815889154771E-2</v>
      </c>
      <c r="D702">
        <v>7.5733447357436506E-2</v>
      </c>
      <c r="E702">
        <v>0.44013989234550099</v>
      </c>
      <c r="H702">
        <v>1.2624088382951499</v>
      </c>
    </row>
    <row r="703" spans="1:8" x14ac:dyDescent="0.2">
      <c r="A703" t="s">
        <v>709</v>
      </c>
      <c r="B703">
        <v>1.2275531455066999</v>
      </c>
      <c r="C703">
        <f t="shared" si="10"/>
        <v>8.9040303483936517E-2</v>
      </c>
      <c r="D703">
        <v>7.6146367485233402E-2</v>
      </c>
      <c r="E703">
        <v>0.44190926087584198</v>
      </c>
      <c r="H703">
        <v>1.2693281299440999</v>
      </c>
    </row>
    <row r="704" spans="1:8" x14ac:dyDescent="0.2">
      <c r="A704" t="s">
        <v>710</v>
      </c>
      <c r="B704">
        <v>1.3552605210420801</v>
      </c>
      <c r="C704">
        <f t="shared" si="10"/>
        <v>0.13202278744334098</v>
      </c>
      <c r="D704">
        <v>7.6357504406886295E-2</v>
      </c>
      <c r="E704">
        <v>0.44250422895256702</v>
      </c>
      <c r="H704">
        <v>1.3048895718898901</v>
      </c>
    </row>
    <row r="705" spans="1:8" x14ac:dyDescent="0.2">
      <c r="A705" t="s">
        <v>711</v>
      </c>
      <c r="B705">
        <v>1.18090961334434</v>
      </c>
      <c r="C705">
        <f t="shared" si="10"/>
        <v>7.2216658047031632E-2</v>
      </c>
      <c r="D705">
        <v>7.6609842708767306E-2</v>
      </c>
      <c r="E705">
        <v>0.44333593635726998</v>
      </c>
      <c r="H705">
        <v>1.2029513572599699</v>
      </c>
    </row>
    <row r="706" spans="1:8" x14ac:dyDescent="0.2">
      <c r="A706" t="s">
        <v>712</v>
      </c>
      <c r="B706">
        <v>0.63642344930825501</v>
      </c>
      <c r="C706">
        <f t="shared" si="10"/>
        <v>-0.19625382695511981</v>
      </c>
      <c r="D706">
        <v>7.7137655528018698E-2</v>
      </c>
      <c r="E706">
        <v>0.44469533518905702</v>
      </c>
      <c r="H706">
        <v>0.66314772401946798</v>
      </c>
    </row>
    <row r="707" spans="1:8" x14ac:dyDescent="0.2">
      <c r="A707" t="s">
        <v>713</v>
      </c>
      <c r="B707">
        <v>0.73655463100113305</v>
      </c>
      <c r="C707">
        <f t="shared" ref="C707:C770" si="11">LOG10(B707)</f>
        <v>-0.13279503556619399</v>
      </c>
      <c r="D707">
        <v>7.7309971238077105E-2</v>
      </c>
      <c r="E707">
        <v>0.44469533518905702</v>
      </c>
      <c r="H707">
        <v>0.77794257294303304</v>
      </c>
    </row>
    <row r="708" spans="1:8" x14ac:dyDescent="0.2">
      <c r="A708" t="s">
        <v>714</v>
      </c>
      <c r="B708">
        <v>1.4259935800805199</v>
      </c>
      <c r="C708">
        <f t="shared" si="11"/>
        <v>0.15411757029713663</v>
      </c>
      <c r="D708">
        <v>7.73318896432071E-2</v>
      </c>
      <c r="E708">
        <v>0.44469533518905702</v>
      </c>
      <c r="H708">
        <v>1.4000018385394599</v>
      </c>
    </row>
    <row r="709" spans="1:8" x14ac:dyDescent="0.2">
      <c r="A709" t="s">
        <v>715</v>
      </c>
      <c r="B709">
        <v>1.84969939879759</v>
      </c>
      <c r="C709">
        <f t="shared" si="11"/>
        <v>0.26710115540252094</v>
      </c>
      <c r="D709">
        <v>7.7370314555087194E-2</v>
      </c>
      <c r="E709">
        <v>0.44469533518905702</v>
      </c>
      <c r="H709">
        <v>1.8267891715634701</v>
      </c>
    </row>
    <row r="710" spans="1:8" x14ac:dyDescent="0.2">
      <c r="A710" t="s">
        <v>716</v>
      </c>
      <c r="B710">
        <v>1.2738314466771401</v>
      </c>
      <c r="C710">
        <f t="shared" si="11"/>
        <v>0.10511196597355534</v>
      </c>
      <c r="D710">
        <v>7.7409534683776607E-2</v>
      </c>
      <c r="E710">
        <v>0.44469533518905702</v>
      </c>
      <c r="H710">
        <v>1.26803729708806</v>
      </c>
    </row>
    <row r="711" spans="1:8" x14ac:dyDescent="0.2">
      <c r="A711" t="s">
        <v>717</v>
      </c>
      <c r="B711">
        <v>1.2434019825364999</v>
      </c>
      <c r="C711">
        <f t="shared" si="11"/>
        <v>9.4611555491502991E-2</v>
      </c>
      <c r="D711">
        <v>7.7499677953910301E-2</v>
      </c>
      <c r="E711">
        <v>0.44469533518905702</v>
      </c>
      <c r="H711">
        <v>1.25103362063934</v>
      </c>
    </row>
    <row r="712" spans="1:8" x14ac:dyDescent="0.2">
      <c r="A712" t="s">
        <v>718</v>
      </c>
      <c r="B712">
        <v>0.77494274262811302</v>
      </c>
      <c r="C712">
        <f t="shared" si="11"/>
        <v>-0.1107303845637294</v>
      </c>
      <c r="D712">
        <v>7.8077503807818499E-2</v>
      </c>
      <c r="E712">
        <v>0.44698891120776402</v>
      </c>
      <c r="H712">
        <v>0.77878096618769499</v>
      </c>
    </row>
    <row r="713" spans="1:8" x14ac:dyDescent="0.2">
      <c r="A713" t="s">
        <v>719</v>
      </c>
      <c r="B713">
        <v>1.2854117325560199</v>
      </c>
      <c r="C713">
        <f t="shared" si="11"/>
        <v>0.10904225960198663</v>
      </c>
      <c r="D713">
        <v>7.8118827879216396E-2</v>
      </c>
      <c r="E713">
        <v>0.44698891120776402</v>
      </c>
      <c r="H713">
        <v>1.2889181978414701</v>
      </c>
    </row>
    <row r="714" spans="1:8" x14ac:dyDescent="0.2">
      <c r="A714" t="s">
        <v>720</v>
      </c>
      <c r="B714">
        <v>0.93374248496993995</v>
      </c>
      <c r="C714">
        <f t="shared" si="11"/>
        <v>-2.9772880490301305E-2</v>
      </c>
      <c r="D714">
        <v>7.8902030193813893E-2</v>
      </c>
      <c r="E714">
        <v>0.45083712624067002</v>
      </c>
      <c r="H714">
        <v>1.3872745490981999</v>
      </c>
    </row>
    <row r="715" spans="1:8" x14ac:dyDescent="0.2">
      <c r="A715" t="s">
        <v>721</v>
      </c>
      <c r="B715">
        <v>1.29631746714906</v>
      </c>
      <c r="C715">
        <f t="shared" si="11"/>
        <v>0.11271137294429483</v>
      </c>
      <c r="D715">
        <v>7.9529512705658403E-2</v>
      </c>
      <c r="E715">
        <v>0.45378604308522802</v>
      </c>
      <c r="H715">
        <v>1.3059335454125001</v>
      </c>
    </row>
    <row r="716" spans="1:8" x14ac:dyDescent="0.2">
      <c r="A716" t="s">
        <v>722</v>
      </c>
      <c r="B716">
        <v>0.78281129733515498</v>
      </c>
      <c r="C716">
        <f t="shared" si="11"/>
        <v>-0.10634291534041088</v>
      </c>
      <c r="D716">
        <v>7.9738767568093602E-2</v>
      </c>
      <c r="E716">
        <v>0.45434369101036798</v>
      </c>
      <c r="H716">
        <v>0.789276666540628</v>
      </c>
    </row>
    <row r="717" spans="1:8" x14ac:dyDescent="0.2">
      <c r="A717" t="s">
        <v>723</v>
      </c>
      <c r="B717">
        <v>0.659112342331722</v>
      </c>
      <c r="C717">
        <f t="shared" si="11"/>
        <v>-0.1810405558209506</v>
      </c>
      <c r="D717">
        <v>8.0063510391431295E-2</v>
      </c>
      <c r="E717">
        <v>0.45555579373348198</v>
      </c>
      <c r="H717">
        <v>0.67754556732512605</v>
      </c>
    </row>
    <row r="718" spans="1:8" x14ac:dyDescent="0.2">
      <c r="A718" t="s">
        <v>724</v>
      </c>
      <c r="B718">
        <v>1.23823596560209</v>
      </c>
      <c r="C718">
        <f t="shared" si="11"/>
        <v>9.280341430754413E-2</v>
      </c>
      <c r="D718">
        <v>8.0175136010531806E-2</v>
      </c>
      <c r="E718">
        <v>0.45555579373348198</v>
      </c>
      <c r="H718">
        <v>1.24255360035139</v>
      </c>
    </row>
    <row r="719" spans="1:8" x14ac:dyDescent="0.2">
      <c r="A719" t="s">
        <v>725</v>
      </c>
      <c r="B719">
        <v>1.3779500749071001</v>
      </c>
      <c r="C719">
        <f t="shared" si="11"/>
        <v>0.13923348274930036</v>
      </c>
      <c r="D719">
        <v>8.0366529432572803E-2</v>
      </c>
      <c r="E719">
        <v>0.45600729931518302</v>
      </c>
      <c r="H719">
        <v>1.3883634616171101</v>
      </c>
    </row>
    <row r="720" spans="1:8" x14ac:dyDescent="0.2">
      <c r="A720" t="s">
        <v>726</v>
      </c>
      <c r="B720">
        <v>1.3112128512343799</v>
      </c>
      <c r="C720">
        <f t="shared" si="11"/>
        <v>0.11767319711584863</v>
      </c>
      <c r="D720">
        <v>8.0759652265786505E-2</v>
      </c>
      <c r="E720">
        <v>0.45733319690066299</v>
      </c>
      <c r="H720">
        <v>1.2949494494607201</v>
      </c>
    </row>
    <row r="721" spans="1:8" x14ac:dyDescent="0.2">
      <c r="A721" t="s">
        <v>727</v>
      </c>
      <c r="B721">
        <v>1.2575358185250201</v>
      </c>
      <c r="C721">
        <f t="shared" si="11"/>
        <v>9.9520363959555824E-2</v>
      </c>
      <c r="D721">
        <v>8.0824718156229006E-2</v>
      </c>
      <c r="E721">
        <v>0.45733319690066299</v>
      </c>
      <c r="H721">
        <v>1.25013947717261</v>
      </c>
    </row>
    <row r="722" spans="1:8" x14ac:dyDescent="0.2">
      <c r="A722" t="s">
        <v>728</v>
      </c>
      <c r="B722">
        <v>1.3202366271003501</v>
      </c>
      <c r="C722">
        <f t="shared" si="11"/>
        <v>0.12065177714069611</v>
      </c>
      <c r="D722">
        <v>8.1173740225416999E-2</v>
      </c>
      <c r="E722">
        <v>0.45840404436245902</v>
      </c>
      <c r="H722">
        <v>1.31673516524575</v>
      </c>
    </row>
    <row r="723" spans="1:8" x14ac:dyDescent="0.2">
      <c r="A723" t="s">
        <v>729</v>
      </c>
      <c r="B723">
        <v>1.2989298268668501</v>
      </c>
      <c r="C723">
        <f t="shared" si="11"/>
        <v>0.1135856894658689</v>
      </c>
      <c r="D723">
        <v>8.1239008352895298E-2</v>
      </c>
      <c r="E723">
        <v>0.45840404436245902</v>
      </c>
      <c r="H723">
        <v>1.2692786453965199</v>
      </c>
    </row>
    <row r="724" spans="1:8" x14ac:dyDescent="0.2">
      <c r="A724" t="s">
        <v>730</v>
      </c>
      <c r="B724">
        <v>1.20582319874406</v>
      </c>
      <c r="C724">
        <f t="shared" si="11"/>
        <v>8.1283634969385871E-2</v>
      </c>
      <c r="D724">
        <v>8.1550068229933798E-2</v>
      </c>
      <c r="E724">
        <v>0.45952279110477201</v>
      </c>
      <c r="H724">
        <v>1.2153473613894501</v>
      </c>
    </row>
    <row r="725" spans="1:8" x14ac:dyDescent="0.2">
      <c r="A725" t="s">
        <v>731</v>
      </c>
      <c r="B725">
        <v>1.2201729039474301</v>
      </c>
      <c r="C725">
        <f t="shared" si="11"/>
        <v>8.6421376502318362E-2</v>
      </c>
      <c r="D725">
        <v>8.2062795806372393E-2</v>
      </c>
      <c r="E725">
        <v>0.46177324601541597</v>
      </c>
      <c r="H725">
        <v>1.22498121242485</v>
      </c>
    </row>
    <row r="726" spans="1:8" x14ac:dyDescent="0.2">
      <c r="A726" t="s">
        <v>732</v>
      </c>
      <c r="B726">
        <v>1.2414470375013</v>
      </c>
      <c r="C726">
        <f t="shared" si="11"/>
        <v>9.392819645476648E-2</v>
      </c>
      <c r="D726">
        <v>8.2262210964273802E-2</v>
      </c>
      <c r="E726">
        <v>0.46181923296746002</v>
      </c>
      <c r="H726">
        <v>1.23888334609132</v>
      </c>
    </row>
    <row r="727" spans="1:8" x14ac:dyDescent="0.2">
      <c r="A727" t="s">
        <v>733</v>
      </c>
      <c r="B727">
        <v>1.22477910366187</v>
      </c>
      <c r="C727">
        <f t="shared" si="11"/>
        <v>8.8057768119859672E-2</v>
      </c>
      <c r="D727">
        <v>8.2297683636321894E-2</v>
      </c>
      <c r="E727">
        <v>0.46181923296746002</v>
      </c>
      <c r="H727">
        <v>1.2257917056108101</v>
      </c>
    </row>
    <row r="728" spans="1:8" x14ac:dyDescent="0.2">
      <c r="A728" t="s">
        <v>734</v>
      </c>
      <c r="B728">
        <v>1.2991199790886101</v>
      </c>
      <c r="C728">
        <f t="shared" si="11"/>
        <v>0.11364926181201113</v>
      </c>
      <c r="D728">
        <v>8.3120637134893094E-2</v>
      </c>
      <c r="E728">
        <v>0.46579570245881002</v>
      </c>
      <c r="H728">
        <v>1.274563177878</v>
      </c>
    </row>
    <row r="729" spans="1:8" x14ac:dyDescent="0.2">
      <c r="A729" t="s">
        <v>735</v>
      </c>
      <c r="B729">
        <v>1.19983490296655</v>
      </c>
      <c r="C729">
        <f t="shared" si="11"/>
        <v>7.9121491328139421E-2</v>
      </c>
      <c r="D729">
        <v>8.4087762503293001E-2</v>
      </c>
      <c r="E729">
        <v>0.47056805554727399</v>
      </c>
      <c r="H729">
        <v>1.23221581284115</v>
      </c>
    </row>
    <row r="730" spans="1:8" x14ac:dyDescent="0.2">
      <c r="A730" t="s">
        <v>736</v>
      </c>
      <c r="B730">
        <v>1.26652959899037</v>
      </c>
      <c r="C730">
        <f t="shared" si="11"/>
        <v>0.10261534377360863</v>
      </c>
      <c r="D730">
        <v>8.4370496323507696E-2</v>
      </c>
      <c r="E730">
        <v>0.47071719554532598</v>
      </c>
      <c r="H730">
        <v>1.24230536544788</v>
      </c>
    </row>
    <row r="731" spans="1:8" x14ac:dyDescent="0.2">
      <c r="A731" t="s">
        <v>737</v>
      </c>
      <c r="B731">
        <v>1.4228456913827701</v>
      </c>
      <c r="C731">
        <f t="shared" si="11"/>
        <v>0.15315780309568675</v>
      </c>
      <c r="D731">
        <v>8.4439092497029897E-2</v>
      </c>
      <c r="E731">
        <v>0.47071719554532598</v>
      </c>
      <c r="H731">
        <v>1.40412403754878</v>
      </c>
    </row>
    <row r="732" spans="1:8" x14ac:dyDescent="0.2">
      <c r="A732" t="s">
        <v>738</v>
      </c>
      <c r="B732">
        <v>1.73409318637275</v>
      </c>
      <c r="C732">
        <f t="shared" si="11"/>
        <v>0.23907243180227974</v>
      </c>
      <c r="D732">
        <v>8.4531632142445995E-2</v>
      </c>
      <c r="E732">
        <v>0.47071719554532598</v>
      </c>
      <c r="H732">
        <v>1.6007014028056099</v>
      </c>
    </row>
    <row r="733" spans="1:8" x14ac:dyDescent="0.2">
      <c r="A733" t="s">
        <v>739</v>
      </c>
      <c r="B733">
        <v>1.2826133035301399</v>
      </c>
      <c r="C733">
        <f t="shared" si="11"/>
        <v>0.1080957401966624</v>
      </c>
      <c r="D733">
        <v>8.4576580053799394E-2</v>
      </c>
      <c r="E733">
        <v>0.47071719554532598</v>
      </c>
      <c r="H733">
        <v>1.27501756760274</v>
      </c>
    </row>
    <row r="734" spans="1:8" x14ac:dyDescent="0.2">
      <c r="A734" t="s">
        <v>740</v>
      </c>
      <c r="B734">
        <v>1.29202620116266</v>
      </c>
      <c r="C734">
        <f t="shared" si="11"/>
        <v>0.11127132086106498</v>
      </c>
      <c r="D734">
        <v>8.4696814582528798E-2</v>
      </c>
      <c r="E734">
        <v>0.47074327777520097</v>
      </c>
      <c r="H734">
        <v>1.2685708495643</v>
      </c>
    </row>
    <row r="735" spans="1:8" x14ac:dyDescent="0.2">
      <c r="A735" t="s">
        <v>741</v>
      </c>
      <c r="B735">
        <v>1.23492267553976</v>
      </c>
      <c r="C735">
        <f t="shared" si="11"/>
        <v>9.1639765176470836E-2</v>
      </c>
      <c r="D735">
        <v>8.5293189857612306E-2</v>
      </c>
      <c r="E735">
        <v>0.47341206468652902</v>
      </c>
      <c r="H735">
        <v>1.26699888070455</v>
      </c>
    </row>
    <row r="736" spans="1:8" x14ac:dyDescent="0.2">
      <c r="A736" t="s">
        <v>742</v>
      </c>
      <c r="B736">
        <v>0.691288236851061</v>
      </c>
      <c r="C736">
        <f t="shared" si="11"/>
        <v>-0.16034083312789363</v>
      </c>
      <c r="D736">
        <v>8.6164499180252901E-2</v>
      </c>
      <c r="E736">
        <v>0.47759750974197301</v>
      </c>
      <c r="H736">
        <v>0.70903552070584097</v>
      </c>
    </row>
    <row r="737" spans="1:8" x14ac:dyDescent="0.2">
      <c r="A737" t="s">
        <v>743</v>
      </c>
      <c r="B737">
        <v>1.3236569292431</v>
      </c>
      <c r="C737">
        <f t="shared" si="11"/>
        <v>0.12177543748785349</v>
      </c>
      <c r="D737">
        <v>8.6453862221694905E-2</v>
      </c>
      <c r="E737">
        <v>0.47855031887389299</v>
      </c>
      <c r="H737">
        <v>1.2892282025980899</v>
      </c>
    </row>
    <row r="738" spans="1:8" x14ac:dyDescent="0.2">
      <c r="A738" t="s">
        <v>744</v>
      </c>
      <c r="B738">
        <v>1.2742838618413299</v>
      </c>
      <c r="C738">
        <f t="shared" si="11"/>
        <v>0.10526618302232447</v>
      </c>
      <c r="D738">
        <v>8.6674757228859006E-2</v>
      </c>
      <c r="E738">
        <v>0.47912206370471</v>
      </c>
      <c r="H738">
        <v>1.28254957119207</v>
      </c>
    </row>
    <row r="739" spans="1:8" x14ac:dyDescent="0.2">
      <c r="A739" t="s">
        <v>745</v>
      </c>
      <c r="B739">
        <v>1.4117297094188399</v>
      </c>
      <c r="C739">
        <f t="shared" si="11"/>
        <v>0.14975155440377455</v>
      </c>
      <c r="D739">
        <v>8.7106801223102007E-2</v>
      </c>
      <c r="E739">
        <v>0.48085787016655501</v>
      </c>
      <c r="H739">
        <v>1.41118302178127</v>
      </c>
    </row>
    <row r="740" spans="1:8" x14ac:dyDescent="0.2">
      <c r="A740" t="s">
        <v>746</v>
      </c>
      <c r="B740">
        <v>1.29939290345397</v>
      </c>
      <c r="C740">
        <f t="shared" si="11"/>
        <v>0.11374049056603032</v>
      </c>
      <c r="D740">
        <v>8.7426503729502197E-2</v>
      </c>
      <c r="E740">
        <v>0.48103553672342497</v>
      </c>
      <c r="H740">
        <v>1.2958058975093001</v>
      </c>
    </row>
    <row r="741" spans="1:8" x14ac:dyDescent="0.2">
      <c r="A741" t="s">
        <v>747</v>
      </c>
      <c r="B741">
        <v>1.3034794421056899</v>
      </c>
      <c r="C741">
        <f t="shared" si="11"/>
        <v>0.11510418606018684</v>
      </c>
      <c r="D741">
        <v>8.7448539592441796E-2</v>
      </c>
      <c r="E741">
        <v>0.48103553672342497</v>
      </c>
      <c r="H741">
        <v>1.25826279424521</v>
      </c>
    </row>
    <row r="742" spans="1:8" x14ac:dyDescent="0.2">
      <c r="A742" t="s">
        <v>748</v>
      </c>
      <c r="B742">
        <v>1.2223537985060999</v>
      </c>
      <c r="C742">
        <f t="shared" si="11"/>
        <v>8.7196926446722153E-2</v>
      </c>
      <c r="D742">
        <v>8.7493208814938106E-2</v>
      </c>
      <c r="E742">
        <v>0.48103553672342497</v>
      </c>
      <c r="H742">
        <v>1.2558557629728899</v>
      </c>
    </row>
    <row r="743" spans="1:8" x14ac:dyDescent="0.2">
      <c r="A743" t="s">
        <v>749</v>
      </c>
      <c r="B743">
        <v>1.2262683261259399</v>
      </c>
      <c r="C743">
        <f t="shared" si="11"/>
        <v>8.8585510806678452E-2</v>
      </c>
      <c r="D743">
        <v>8.7670218685153095E-2</v>
      </c>
      <c r="E743">
        <v>0.48135912523357699</v>
      </c>
      <c r="H743">
        <v>1.2369632376391699</v>
      </c>
    </row>
    <row r="744" spans="1:8" x14ac:dyDescent="0.2">
      <c r="A744" t="s">
        <v>750</v>
      </c>
      <c r="B744">
        <v>1.3204439181393099</v>
      </c>
      <c r="C744">
        <f t="shared" si="11"/>
        <v>0.12071996059038712</v>
      </c>
      <c r="D744">
        <v>8.8171190391485105E-2</v>
      </c>
      <c r="E744">
        <v>0.48303189731093299</v>
      </c>
      <c r="H744">
        <v>1.2962201577067201</v>
      </c>
    </row>
    <row r="745" spans="1:8" x14ac:dyDescent="0.2">
      <c r="A745" t="s">
        <v>751</v>
      </c>
      <c r="B745">
        <v>1.6995101313738601</v>
      </c>
      <c r="C745">
        <f t="shared" si="11"/>
        <v>0.23032375790798496</v>
      </c>
      <c r="D745">
        <v>8.8212010701849405E-2</v>
      </c>
      <c r="E745">
        <v>0.48303189731093299</v>
      </c>
      <c r="H745">
        <v>1.77855711422846</v>
      </c>
    </row>
    <row r="746" spans="1:8" x14ac:dyDescent="0.2">
      <c r="A746" t="s">
        <v>752</v>
      </c>
      <c r="B746">
        <v>1.23678125481733</v>
      </c>
      <c r="C746">
        <f t="shared" si="11"/>
        <v>9.2292894272269402E-2</v>
      </c>
      <c r="D746">
        <v>8.8388993547318606E-2</v>
      </c>
      <c r="E746">
        <v>0.48335135531781998</v>
      </c>
      <c r="H746">
        <v>1.25492605322377</v>
      </c>
    </row>
    <row r="747" spans="1:8" x14ac:dyDescent="0.2">
      <c r="A747" t="s">
        <v>753</v>
      </c>
      <c r="B747">
        <v>1.26808812430055</v>
      </c>
      <c r="C747">
        <f t="shared" si="11"/>
        <v>0.1031494353813521</v>
      </c>
      <c r="D747">
        <v>8.9151573956369703E-2</v>
      </c>
      <c r="E747">
        <v>0.48686797895207801</v>
      </c>
      <c r="H747">
        <v>1.29443001526519</v>
      </c>
    </row>
    <row r="748" spans="1:8" x14ac:dyDescent="0.2">
      <c r="A748" t="s">
        <v>754</v>
      </c>
      <c r="B748">
        <v>1.2546641399954701</v>
      </c>
      <c r="C748">
        <f t="shared" si="11"/>
        <v>9.8527485444326934E-2</v>
      </c>
      <c r="D748">
        <v>8.9569384911613495E-2</v>
      </c>
      <c r="E748">
        <v>0.48849487835329802</v>
      </c>
      <c r="H748">
        <v>1.2515468725469401</v>
      </c>
    </row>
    <row r="749" spans="1:8" x14ac:dyDescent="0.2">
      <c r="A749" t="s">
        <v>755</v>
      </c>
      <c r="B749">
        <v>1.3047929920977299</v>
      </c>
      <c r="C749">
        <f t="shared" si="11"/>
        <v>0.11554161548971575</v>
      </c>
      <c r="D749">
        <v>8.9921150289929502E-2</v>
      </c>
      <c r="E749">
        <v>0.48918722671945403</v>
      </c>
      <c r="H749">
        <v>1.2731159994407399</v>
      </c>
    </row>
    <row r="750" spans="1:8" x14ac:dyDescent="0.2">
      <c r="A750" t="s">
        <v>756</v>
      </c>
      <c r="B750">
        <v>1.2475490549444199</v>
      </c>
      <c r="C750">
        <f t="shared" si="11"/>
        <v>9.6057631548183073E-2</v>
      </c>
      <c r="D750">
        <v>8.9936483262854902E-2</v>
      </c>
      <c r="E750">
        <v>0.48918722671945403</v>
      </c>
      <c r="H750">
        <v>1.23322520527436</v>
      </c>
    </row>
    <row r="751" spans="1:8" x14ac:dyDescent="0.2">
      <c r="A751" t="s">
        <v>757</v>
      </c>
      <c r="B751">
        <v>0.73144633638137202</v>
      </c>
      <c r="C751">
        <f t="shared" si="11"/>
        <v>-0.13581753101284746</v>
      </c>
      <c r="D751">
        <v>9.0320094539372703E-2</v>
      </c>
      <c r="E751">
        <v>0.49061875353787299</v>
      </c>
      <c r="H751">
        <v>0.76849594711811697</v>
      </c>
    </row>
    <row r="752" spans="1:8" x14ac:dyDescent="0.2">
      <c r="A752" t="s">
        <v>758</v>
      </c>
      <c r="B752">
        <v>1.19847387081856</v>
      </c>
      <c r="C752">
        <f t="shared" si="11"/>
        <v>7.8628569964985698E-2</v>
      </c>
      <c r="D752">
        <v>9.0541689445066506E-2</v>
      </c>
      <c r="E752">
        <v>0.49116756697629899</v>
      </c>
      <c r="H752">
        <v>1.2110424167837699</v>
      </c>
    </row>
    <row r="753" spans="1:8" x14ac:dyDescent="0.2">
      <c r="A753" t="s">
        <v>759</v>
      </c>
      <c r="B753">
        <v>1.25072726097356</v>
      </c>
      <c r="C753">
        <f t="shared" si="11"/>
        <v>9.7162615874073932E-2</v>
      </c>
      <c r="D753">
        <v>9.0826689377852904E-2</v>
      </c>
      <c r="E753">
        <v>0.49125369955967702</v>
      </c>
      <c r="H753">
        <v>1.2628265126241001</v>
      </c>
    </row>
    <row r="754" spans="1:8" x14ac:dyDescent="0.2">
      <c r="A754" t="s">
        <v>760</v>
      </c>
      <c r="B754">
        <v>1.2427942304361801</v>
      </c>
      <c r="C754">
        <f t="shared" si="11"/>
        <v>9.4399228413363151E-2</v>
      </c>
      <c r="D754">
        <v>9.0856731789897199E-2</v>
      </c>
      <c r="E754">
        <v>0.49125369955967702</v>
      </c>
      <c r="H754">
        <v>1.24101998640137</v>
      </c>
    </row>
    <row r="755" spans="1:8" x14ac:dyDescent="0.2">
      <c r="A755" t="s">
        <v>761</v>
      </c>
      <c r="B755">
        <v>0.71915570270976703</v>
      </c>
      <c r="C755">
        <f t="shared" si="11"/>
        <v>-0.14317707135991617</v>
      </c>
      <c r="D755">
        <v>9.0944396394473798E-2</v>
      </c>
      <c r="E755">
        <v>0.49125369955967702</v>
      </c>
      <c r="H755">
        <v>0.74622993002711902</v>
      </c>
    </row>
    <row r="756" spans="1:8" x14ac:dyDescent="0.2">
      <c r="A756" t="s">
        <v>762</v>
      </c>
      <c r="B756">
        <v>1.4474989583126601</v>
      </c>
      <c r="C756">
        <f t="shared" si="11"/>
        <v>0.16061825986114817</v>
      </c>
      <c r="D756">
        <v>9.1191723852121806E-2</v>
      </c>
      <c r="E756">
        <v>0.49125369955967702</v>
      </c>
      <c r="H756">
        <v>1.4191785633121901</v>
      </c>
    </row>
    <row r="757" spans="1:8" x14ac:dyDescent="0.2">
      <c r="A757" t="s">
        <v>763</v>
      </c>
      <c r="B757">
        <v>0.74904616926159995</v>
      </c>
      <c r="C757">
        <f t="shared" si="11"/>
        <v>-0.12549141269093914</v>
      </c>
      <c r="D757">
        <v>9.1285881371525601E-2</v>
      </c>
      <c r="E757">
        <v>0.49125369955967702</v>
      </c>
      <c r="H757">
        <v>0.75634516455591605</v>
      </c>
    </row>
    <row r="758" spans="1:8" x14ac:dyDescent="0.2">
      <c r="A758" t="s">
        <v>764</v>
      </c>
      <c r="B758">
        <v>1.21899568367504</v>
      </c>
      <c r="C758">
        <f t="shared" si="11"/>
        <v>8.6002167833778939E-2</v>
      </c>
      <c r="D758">
        <v>9.1495940431582004E-2</v>
      </c>
      <c r="E758">
        <v>0.49125369955967702</v>
      </c>
      <c r="H758">
        <v>1.22406577861606</v>
      </c>
    </row>
    <row r="759" spans="1:8" x14ac:dyDescent="0.2">
      <c r="A759" t="s">
        <v>765</v>
      </c>
      <c r="B759">
        <v>1.2782157722037499</v>
      </c>
      <c r="C759">
        <f t="shared" si="11"/>
        <v>0.10660417210691606</v>
      </c>
      <c r="D759">
        <v>9.1527553122853406E-2</v>
      </c>
      <c r="E759">
        <v>0.49125369955967702</v>
      </c>
      <c r="H759">
        <v>1.2786944150692101</v>
      </c>
    </row>
    <row r="760" spans="1:8" x14ac:dyDescent="0.2">
      <c r="A760" t="s">
        <v>766</v>
      </c>
      <c r="B760">
        <v>1.2997148142438699</v>
      </c>
      <c r="C760">
        <f t="shared" si="11"/>
        <v>0.11384806908575197</v>
      </c>
      <c r="D760">
        <v>9.1616762575315799E-2</v>
      </c>
      <c r="E760">
        <v>0.49125369955967702</v>
      </c>
      <c r="H760">
        <v>1.2716888742843699</v>
      </c>
    </row>
    <row r="761" spans="1:8" x14ac:dyDescent="0.2">
      <c r="A761" t="s">
        <v>767</v>
      </c>
      <c r="B761">
        <v>0.73462141674653703</v>
      </c>
      <c r="C761">
        <f t="shared" si="11"/>
        <v>-0.13393641462500305</v>
      </c>
      <c r="D761">
        <v>9.1642810914421793E-2</v>
      </c>
      <c r="E761">
        <v>0.49125369955967702</v>
      </c>
      <c r="H761">
        <v>0.76036055684263804</v>
      </c>
    </row>
    <row r="762" spans="1:8" x14ac:dyDescent="0.2">
      <c r="A762" t="s">
        <v>768</v>
      </c>
      <c r="B762">
        <v>1.19267947660026</v>
      </c>
      <c r="C762">
        <f t="shared" si="11"/>
        <v>7.6523746061940678E-2</v>
      </c>
      <c r="D762">
        <v>9.1817790946775293E-2</v>
      </c>
      <c r="E762">
        <v>0.49154491500284198</v>
      </c>
      <c r="H762">
        <v>1.2437374749498999</v>
      </c>
    </row>
    <row r="763" spans="1:8" x14ac:dyDescent="0.2">
      <c r="A763" t="s">
        <v>769</v>
      </c>
      <c r="B763">
        <v>1.2873365779177399</v>
      </c>
      <c r="C763">
        <f t="shared" si="11"/>
        <v>0.10969210931459496</v>
      </c>
      <c r="D763">
        <v>9.2229402314465594E-2</v>
      </c>
      <c r="E763">
        <v>0.49310050528757599</v>
      </c>
      <c r="H763">
        <v>1.28116402296118</v>
      </c>
    </row>
    <row r="764" spans="1:8" x14ac:dyDescent="0.2">
      <c r="A764" t="s">
        <v>770</v>
      </c>
      <c r="B764">
        <v>1.19744439373797</v>
      </c>
      <c r="C764">
        <f t="shared" si="11"/>
        <v>7.8255355027335161E-2</v>
      </c>
      <c r="D764">
        <v>9.2611348853158706E-2</v>
      </c>
      <c r="E764">
        <v>0.493475122816176</v>
      </c>
      <c r="H764">
        <v>1.20470222212381</v>
      </c>
    </row>
    <row r="765" spans="1:8" x14ac:dyDescent="0.2">
      <c r="A765" t="s">
        <v>771</v>
      </c>
      <c r="B765">
        <v>1.7656221533976999</v>
      </c>
      <c r="C765">
        <f t="shared" si="11"/>
        <v>0.24689776931423404</v>
      </c>
      <c r="D765">
        <v>9.2803463007803205E-2</v>
      </c>
      <c r="E765">
        <v>0.493475122816176</v>
      </c>
      <c r="H765">
        <v>1.63496718207056</v>
      </c>
    </row>
    <row r="766" spans="1:8" x14ac:dyDescent="0.2">
      <c r="A766" t="s">
        <v>772</v>
      </c>
      <c r="B766">
        <v>1.2310013284996999</v>
      </c>
      <c r="C766">
        <f t="shared" si="11"/>
        <v>9.025852162325583E-2</v>
      </c>
      <c r="D766">
        <v>9.2898686273897593E-2</v>
      </c>
      <c r="E766">
        <v>0.493475122816176</v>
      </c>
      <c r="H766">
        <v>1.2269883897349401</v>
      </c>
    </row>
    <row r="767" spans="1:8" x14ac:dyDescent="0.2">
      <c r="A767" t="s">
        <v>773</v>
      </c>
      <c r="B767">
        <v>1.23363748774144</v>
      </c>
      <c r="C767">
        <f t="shared" si="11"/>
        <v>9.1187558235963209E-2</v>
      </c>
      <c r="D767">
        <v>9.2981250962395803E-2</v>
      </c>
      <c r="E767">
        <v>0.493475122816176</v>
      </c>
      <c r="H767">
        <v>1.2292039700703199</v>
      </c>
    </row>
    <row r="768" spans="1:8" x14ac:dyDescent="0.2">
      <c r="A768" t="s">
        <v>774</v>
      </c>
      <c r="B768">
        <v>1.2173235359608101</v>
      </c>
      <c r="C768">
        <f t="shared" si="11"/>
        <v>8.5406018828842231E-2</v>
      </c>
      <c r="D768">
        <v>9.3016142687551207E-2</v>
      </c>
      <c r="E768">
        <v>0.493475122816176</v>
      </c>
      <c r="H768">
        <v>1.21866733466934</v>
      </c>
    </row>
    <row r="769" spans="1:8" x14ac:dyDescent="0.2">
      <c r="A769" t="s">
        <v>775</v>
      </c>
      <c r="B769">
        <v>1.23011477500455</v>
      </c>
      <c r="C769">
        <f t="shared" si="11"/>
        <v>8.9945634874872657E-2</v>
      </c>
      <c r="D769">
        <v>9.3090379588938094E-2</v>
      </c>
      <c r="E769">
        <v>0.493475122816176</v>
      </c>
      <c r="H769">
        <v>1.22817062696822</v>
      </c>
    </row>
    <row r="770" spans="1:8" x14ac:dyDescent="0.2">
      <c r="A770" t="s">
        <v>776</v>
      </c>
      <c r="B770">
        <v>1.2481659748067599</v>
      </c>
      <c r="C770">
        <f t="shared" si="11"/>
        <v>9.6272339472969315E-2</v>
      </c>
      <c r="D770">
        <v>9.3242654606867301E-2</v>
      </c>
      <c r="E770">
        <v>0.493475122816176</v>
      </c>
      <c r="H770">
        <v>1.30427521710087</v>
      </c>
    </row>
    <row r="771" spans="1:8" x14ac:dyDescent="0.2">
      <c r="A771" t="s">
        <v>777</v>
      </c>
      <c r="B771">
        <v>1.3629734716958699</v>
      </c>
      <c r="C771">
        <f t="shared" ref="C771:C834" si="12">LOG10(B771)</f>
        <v>0.13448740300399273</v>
      </c>
      <c r="D771">
        <v>9.3396760181043897E-2</v>
      </c>
      <c r="E771">
        <v>0.493475122816176</v>
      </c>
      <c r="H771">
        <v>1.3021249753392801</v>
      </c>
    </row>
    <row r="772" spans="1:8" x14ac:dyDescent="0.2">
      <c r="A772" t="s">
        <v>778</v>
      </c>
      <c r="B772">
        <v>1.37979781218488</v>
      </c>
      <c r="C772">
        <f t="shared" si="12"/>
        <v>0.1398154519913648</v>
      </c>
      <c r="D772">
        <v>9.3520322151649599E-2</v>
      </c>
      <c r="E772">
        <v>0.493475122816176</v>
      </c>
      <c r="H772">
        <v>1.3356846142616401</v>
      </c>
    </row>
    <row r="773" spans="1:8" x14ac:dyDescent="0.2">
      <c r="A773" t="s">
        <v>779</v>
      </c>
      <c r="B773">
        <v>1.25576911398555</v>
      </c>
      <c r="C773">
        <f t="shared" si="12"/>
        <v>9.8909797251874376E-2</v>
      </c>
      <c r="D773">
        <v>9.3659299857176095E-2</v>
      </c>
      <c r="E773">
        <v>0.493475122816176</v>
      </c>
      <c r="H773">
        <v>1.2619516963081501</v>
      </c>
    </row>
    <row r="774" spans="1:8" x14ac:dyDescent="0.2">
      <c r="A774" t="s">
        <v>780</v>
      </c>
      <c r="B774">
        <v>1.5924926776630199</v>
      </c>
      <c r="C774">
        <f t="shared" si="12"/>
        <v>0.20207744411077513</v>
      </c>
      <c r="D774">
        <v>9.3739644178104001E-2</v>
      </c>
      <c r="E774">
        <v>0.493475122816176</v>
      </c>
      <c r="H774">
        <v>1.5569663917999901</v>
      </c>
    </row>
    <row r="775" spans="1:8" x14ac:dyDescent="0.2">
      <c r="A775" t="s">
        <v>781</v>
      </c>
      <c r="B775">
        <v>1.2740276471309999</v>
      </c>
      <c r="C775">
        <f t="shared" si="12"/>
        <v>0.1051788525410533</v>
      </c>
      <c r="D775">
        <v>9.3945055688816295E-2</v>
      </c>
      <c r="E775">
        <v>0.493475122816176</v>
      </c>
      <c r="H775">
        <v>1.2717901556537701</v>
      </c>
    </row>
    <row r="776" spans="1:8" x14ac:dyDescent="0.2">
      <c r="A776" t="s">
        <v>782</v>
      </c>
      <c r="B776">
        <v>0.17785571142284601</v>
      </c>
      <c r="C776">
        <f t="shared" si="12"/>
        <v>-0.74993218389625749</v>
      </c>
      <c r="D776">
        <v>9.3970657015696402E-2</v>
      </c>
      <c r="E776">
        <v>0.493475122816176</v>
      </c>
      <c r="H776">
        <v>0.20654211649104701</v>
      </c>
    </row>
    <row r="777" spans="1:8" x14ac:dyDescent="0.2">
      <c r="A777" t="s">
        <v>783</v>
      </c>
      <c r="B777">
        <v>1.26065602708007</v>
      </c>
      <c r="C777">
        <f t="shared" si="12"/>
        <v>0.10059660448006651</v>
      </c>
      <c r="D777">
        <v>9.3995261488795404E-2</v>
      </c>
      <c r="E777">
        <v>0.493475122816176</v>
      </c>
      <c r="H777">
        <v>1.26409844482353</v>
      </c>
    </row>
    <row r="778" spans="1:8" x14ac:dyDescent="0.2">
      <c r="A778" t="s">
        <v>784</v>
      </c>
      <c r="B778">
        <v>1.1669381929326299</v>
      </c>
      <c r="C778">
        <f t="shared" si="12"/>
        <v>6.7047854178063651E-2</v>
      </c>
      <c r="D778">
        <v>9.4197110402797699E-2</v>
      </c>
      <c r="E778">
        <v>0.49389836265250697</v>
      </c>
      <c r="H778">
        <v>1.1901835480105301</v>
      </c>
    </row>
    <row r="779" spans="1:8" x14ac:dyDescent="0.2">
      <c r="A779" t="s">
        <v>785</v>
      </c>
      <c r="B779">
        <v>1.3383396627509201</v>
      </c>
      <c r="C779">
        <f t="shared" si="12"/>
        <v>0.12656634881132489</v>
      </c>
      <c r="D779">
        <v>9.4530255838016705E-2</v>
      </c>
      <c r="E779">
        <v>0.49419719768282799</v>
      </c>
      <c r="H779">
        <v>1.30325305783982</v>
      </c>
    </row>
    <row r="780" spans="1:8" x14ac:dyDescent="0.2">
      <c r="A780" t="s">
        <v>786</v>
      </c>
      <c r="B780">
        <v>1.33547797349084</v>
      </c>
      <c r="C780">
        <f t="shared" si="12"/>
        <v>0.12563672944442197</v>
      </c>
      <c r="D780">
        <v>9.4602339466662105E-2</v>
      </c>
      <c r="E780">
        <v>0.49419719768282799</v>
      </c>
      <c r="H780">
        <v>1.3116170421338</v>
      </c>
    </row>
    <row r="781" spans="1:8" x14ac:dyDescent="0.2">
      <c r="A781" t="s">
        <v>787</v>
      </c>
      <c r="B781">
        <v>1.1103380850770399</v>
      </c>
      <c r="C781">
        <f t="shared" si="12"/>
        <v>4.545523655901549E-2</v>
      </c>
      <c r="D781">
        <v>9.4618020174915607E-2</v>
      </c>
      <c r="E781">
        <v>0.49419719768282799</v>
      </c>
      <c r="H781">
        <v>1.1600321178070401</v>
      </c>
    </row>
    <row r="782" spans="1:8" x14ac:dyDescent="0.2">
      <c r="A782" t="s">
        <v>788</v>
      </c>
      <c r="B782">
        <v>1.3339178356713399</v>
      </c>
      <c r="C782">
        <f t="shared" si="12"/>
        <v>0.12512907949544094</v>
      </c>
      <c r="D782">
        <v>9.5029940035585597E-2</v>
      </c>
      <c r="E782">
        <v>0.49571315711264502</v>
      </c>
      <c r="H782">
        <v>1.3446848854660001</v>
      </c>
    </row>
    <row r="783" spans="1:8" x14ac:dyDescent="0.2">
      <c r="A783" t="s">
        <v>789</v>
      </c>
      <c r="B783">
        <v>1.3358940102427099</v>
      </c>
      <c r="C783">
        <f t="shared" si="12"/>
        <v>0.12577200260605359</v>
      </c>
      <c r="D783">
        <v>9.6215635899155799E-2</v>
      </c>
      <c r="E783">
        <v>0.50125639469713701</v>
      </c>
      <c r="H783">
        <v>1.3298134731000499</v>
      </c>
    </row>
    <row r="784" spans="1:8" x14ac:dyDescent="0.2">
      <c r="A784" t="s">
        <v>790</v>
      </c>
      <c r="B784">
        <v>1.20613074889274</v>
      </c>
      <c r="C784">
        <f t="shared" si="12"/>
        <v>8.1394389433280187E-2</v>
      </c>
      <c r="D784">
        <v>9.6487359733412006E-2</v>
      </c>
      <c r="E784">
        <v>0.50203001731024399</v>
      </c>
      <c r="H784">
        <v>1.22311909201233</v>
      </c>
    </row>
    <row r="785" spans="1:8" x14ac:dyDescent="0.2">
      <c r="A785" t="s">
        <v>791</v>
      </c>
      <c r="B785">
        <v>1.3167849460388701</v>
      </c>
      <c r="C785">
        <f t="shared" si="12"/>
        <v>0.11951485288518968</v>
      </c>
      <c r="D785">
        <v>9.6622781460887097E-2</v>
      </c>
      <c r="E785">
        <v>0.50209338223425304</v>
      </c>
      <c r="H785">
        <v>1.28213429315634</v>
      </c>
    </row>
    <row r="786" spans="1:8" x14ac:dyDescent="0.2">
      <c r="A786" t="s">
        <v>792</v>
      </c>
      <c r="B786">
        <v>1.25921843687375</v>
      </c>
      <c r="C786">
        <f t="shared" si="12"/>
        <v>0.10010107379351167</v>
      </c>
      <c r="D786">
        <v>9.6960986125874699E-2</v>
      </c>
      <c r="E786">
        <v>0.50320899041632305</v>
      </c>
      <c r="H786">
        <v>1.25961472015649</v>
      </c>
    </row>
    <row r="787" spans="1:8" x14ac:dyDescent="0.2">
      <c r="A787" t="s">
        <v>793</v>
      </c>
      <c r="B787">
        <v>1.2054664885326201</v>
      </c>
      <c r="C787">
        <f t="shared" si="12"/>
        <v>8.1155141675183687E-2</v>
      </c>
      <c r="D787">
        <v>9.7283415223049494E-2</v>
      </c>
      <c r="E787">
        <v>0.50423999188130197</v>
      </c>
      <c r="H787">
        <v>1.2432632254800899</v>
      </c>
    </row>
    <row r="788" spans="1:8" x14ac:dyDescent="0.2">
      <c r="A788" t="s">
        <v>794</v>
      </c>
      <c r="B788">
        <v>0.68995750120931498</v>
      </c>
      <c r="C788">
        <f t="shared" si="12"/>
        <v>-0.16117765934783312</v>
      </c>
      <c r="D788">
        <v>9.8676715573324095E-2</v>
      </c>
      <c r="E788">
        <v>0.51081186689418401</v>
      </c>
      <c r="H788">
        <v>0.69049864434751895</v>
      </c>
    </row>
    <row r="789" spans="1:8" x14ac:dyDescent="0.2">
      <c r="A789" t="s">
        <v>795</v>
      </c>
      <c r="B789">
        <v>1.3588176352705399</v>
      </c>
      <c r="C789">
        <f t="shared" si="12"/>
        <v>0.13316117467943134</v>
      </c>
      <c r="D789">
        <v>9.9156285599029906E-2</v>
      </c>
      <c r="E789">
        <v>0.51264302986097399</v>
      </c>
      <c r="H789">
        <v>1.3311291572692401</v>
      </c>
    </row>
    <row r="790" spans="1:8" x14ac:dyDescent="0.2">
      <c r="A790" t="s">
        <v>796</v>
      </c>
      <c r="B790">
        <v>1.1835489160138499</v>
      </c>
      <c r="C790">
        <f t="shared" si="12"/>
        <v>7.3186212003910095E-2</v>
      </c>
      <c r="D790">
        <v>9.9727787708427801E-2</v>
      </c>
      <c r="E790">
        <v>0.51384068736703603</v>
      </c>
      <c r="H790">
        <v>1.2124124486597001</v>
      </c>
    </row>
    <row r="791" spans="1:8" x14ac:dyDescent="0.2">
      <c r="A791" t="s">
        <v>797</v>
      </c>
      <c r="B791">
        <v>1.1826249902402199</v>
      </c>
      <c r="C791">
        <f t="shared" si="12"/>
        <v>7.2847051907090399E-2</v>
      </c>
      <c r="D791">
        <v>9.9798465450316204E-2</v>
      </c>
      <c r="E791">
        <v>0.51384068736703603</v>
      </c>
      <c r="H791">
        <v>1.2097584189859401</v>
      </c>
    </row>
    <row r="792" spans="1:8" x14ac:dyDescent="0.2">
      <c r="A792" t="s">
        <v>798</v>
      </c>
      <c r="B792">
        <v>1.31130905879556</v>
      </c>
      <c r="C792">
        <f t="shared" si="12"/>
        <v>0.11770506141623586</v>
      </c>
      <c r="D792">
        <v>9.9825737609452597E-2</v>
      </c>
      <c r="E792">
        <v>0.51384068736703603</v>
      </c>
      <c r="H792">
        <v>1.2927721113869499</v>
      </c>
    </row>
    <row r="793" spans="1:8" x14ac:dyDescent="0.2">
      <c r="A793" t="s">
        <v>799</v>
      </c>
      <c r="B793">
        <v>1.2845880440125499</v>
      </c>
      <c r="C793">
        <f t="shared" si="12"/>
        <v>0.10876387560775751</v>
      </c>
      <c r="D793">
        <v>0.100217993142259</v>
      </c>
      <c r="E793">
        <v>0.51384068736703603</v>
      </c>
      <c r="H793">
        <v>1.2545442123917301</v>
      </c>
    </row>
    <row r="794" spans="1:8" x14ac:dyDescent="0.2">
      <c r="A794" t="s">
        <v>800</v>
      </c>
      <c r="B794">
        <v>1.31714858288005</v>
      </c>
      <c r="C794">
        <f t="shared" si="12"/>
        <v>0.11963476895202325</v>
      </c>
      <c r="D794">
        <v>0.100232606463657</v>
      </c>
      <c r="E794">
        <v>0.51384068736703603</v>
      </c>
      <c r="H794">
        <v>1.2937822547750399</v>
      </c>
    </row>
    <row r="795" spans="1:8" x14ac:dyDescent="0.2">
      <c r="A795" t="s">
        <v>801</v>
      </c>
      <c r="B795">
        <v>1.3520487577095901</v>
      </c>
      <c r="C795">
        <f t="shared" si="12"/>
        <v>0.13099235345651175</v>
      </c>
      <c r="D795">
        <v>0.10034099219235799</v>
      </c>
      <c r="E795">
        <v>0.51384068736703603</v>
      </c>
      <c r="H795">
        <v>1.2981633369832399</v>
      </c>
    </row>
    <row r="796" spans="1:8" x14ac:dyDescent="0.2">
      <c r="A796" t="s">
        <v>802</v>
      </c>
      <c r="B796">
        <v>1.4309300419019899</v>
      </c>
      <c r="C796">
        <f t="shared" si="12"/>
        <v>0.15561840164334342</v>
      </c>
      <c r="D796">
        <v>0.100348645425943</v>
      </c>
      <c r="E796">
        <v>0.51384068736703603</v>
      </c>
      <c r="H796">
        <v>1.3890384073933</v>
      </c>
    </row>
    <row r="797" spans="1:8" x14ac:dyDescent="0.2">
      <c r="A797" t="s">
        <v>803</v>
      </c>
      <c r="B797">
        <v>1.3491961897363001</v>
      </c>
      <c r="C797">
        <f t="shared" si="12"/>
        <v>0.13007510602825478</v>
      </c>
      <c r="D797">
        <v>0.100396953152715</v>
      </c>
      <c r="E797">
        <v>0.51384068736703603</v>
      </c>
      <c r="H797">
        <v>1.28105288918852</v>
      </c>
    </row>
    <row r="798" spans="1:8" x14ac:dyDescent="0.2">
      <c r="A798" t="s">
        <v>804</v>
      </c>
      <c r="B798">
        <v>1.34679704236058</v>
      </c>
      <c r="C798">
        <f t="shared" si="12"/>
        <v>0.12930215398283895</v>
      </c>
      <c r="D798">
        <v>0.10052756016059999</v>
      </c>
      <c r="E798">
        <v>0.51386358857501002</v>
      </c>
      <c r="H798">
        <v>1.3272243411554301</v>
      </c>
    </row>
    <row r="799" spans="1:8" x14ac:dyDescent="0.2">
      <c r="A799" t="s">
        <v>805</v>
      </c>
      <c r="B799">
        <v>1.1869935523220401</v>
      </c>
      <c r="C799">
        <f t="shared" si="12"/>
        <v>7.4448359899355915E-2</v>
      </c>
      <c r="D799">
        <v>0.100781794391488</v>
      </c>
      <c r="E799">
        <v>0.51451758189338803</v>
      </c>
      <c r="H799">
        <v>1.20079124451687</v>
      </c>
    </row>
    <row r="800" spans="1:8" x14ac:dyDescent="0.2">
      <c r="A800" t="s">
        <v>806</v>
      </c>
      <c r="B800">
        <v>1.2995323981295901</v>
      </c>
      <c r="C800">
        <f t="shared" si="12"/>
        <v>0.11378711119641009</v>
      </c>
      <c r="D800">
        <v>0.101114568023791</v>
      </c>
      <c r="E800">
        <v>0.51504007392249695</v>
      </c>
      <c r="H800">
        <v>1.2680066014381699</v>
      </c>
    </row>
    <row r="801" spans="1:8" x14ac:dyDescent="0.2">
      <c r="A801" t="s">
        <v>807</v>
      </c>
      <c r="B801">
        <v>1.20766223805636</v>
      </c>
      <c r="C801">
        <f t="shared" si="12"/>
        <v>8.1945486719336005E-2</v>
      </c>
      <c r="D801">
        <v>0.10113698064261099</v>
      </c>
      <c r="E801">
        <v>0.51504007392249695</v>
      </c>
      <c r="H801">
        <v>1.2189044756178999</v>
      </c>
    </row>
    <row r="802" spans="1:8" x14ac:dyDescent="0.2">
      <c r="A802" t="s">
        <v>808</v>
      </c>
      <c r="B802">
        <v>1.2756547577914401</v>
      </c>
      <c r="C802">
        <f t="shared" si="12"/>
        <v>0.1057331531675456</v>
      </c>
      <c r="D802">
        <v>0.10137512174883299</v>
      </c>
      <c r="E802">
        <v>0.515453677374903</v>
      </c>
      <c r="H802">
        <v>1.2773273820368001</v>
      </c>
    </row>
    <row r="803" spans="1:8" x14ac:dyDescent="0.2">
      <c r="A803" t="s">
        <v>809</v>
      </c>
      <c r="B803">
        <v>1.2932556562940001</v>
      </c>
      <c r="C803">
        <f t="shared" si="12"/>
        <v>0.11168438655291625</v>
      </c>
      <c r="D803">
        <v>0.10153923136678999</v>
      </c>
      <c r="E803">
        <v>0.515453677374903</v>
      </c>
      <c r="H803">
        <v>1.2543130616070901</v>
      </c>
    </row>
    <row r="804" spans="1:8" x14ac:dyDescent="0.2">
      <c r="A804" t="s">
        <v>810</v>
      </c>
      <c r="B804">
        <v>1.3539266032064099</v>
      </c>
      <c r="C804">
        <f t="shared" si="12"/>
        <v>0.13159512174467261</v>
      </c>
      <c r="D804">
        <v>0.101597767042721</v>
      </c>
      <c r="E804">
        <v>0.515453677374903</v>
      </c>
      <c r="H804">
        <v>1.3192404225927601</v>
      </c>
    </row>
    <row r="805" spans="1:8" x14ac:dyDescent="0.2">
      <c r="A805" t="s">
        <v>811</v>
      </c>
      <c r="B805">
        <v>0.75766533066132302</v>
      </c>
      <c r="C805">
        <f t="shared" si="12"/>
        <v>-0.12052258479353908</v>
      </c>
      <c r="D805">
        <v>0.102097803652796</v>
      </c>
      <c r="E805">
        <v>0.51734633343469005</v>
      </c>
      <c r="H805">
        <v>0.72073466304336398</v>
      </c>
    </row>
    <row r="806" spans="1:8" x14ac:dyDescent="0.2">
      <c r="A806" t="s">
        <v>812</v>
      </c>
      <c r="B806">
        <v>1.29539828319741</v>
      </c>
      <c r="C806">
        <f t="shared" si="12"/>
        <v>0.11240331714400889</v>
      </c>
      <c r="D806">
        <v>0.102352053672798</v>
      </c>
      <c r="E806">
        <v>0.51779887651176004</v>
      </c>
      <c r="H806">
        <v>1.2848541911408999</v>
      </c>
    </row>
    <row r="807" spans="1:8" x14ac:dyDescent="0.2">
      <c r="A807" t="s">
        <v>813</v>
      </c>
      <c r="B807">
        <v>1.23975892962395</v>
      </c>
      <c r="C807">
        <f t="shared" si="12"/>
        <v>9.3337245071589178E-2</v>
      </c>
      <c r="D807">
        <v>0.102448637689923</v>
      </c>
      <c r="E807">
        <v>0.51779887651176004</v>
      </c>
      <c r="H807">
        <v>1.2283712554333299</v>
      </c>
    </row>
    <row r="808" spans="1:8" x14ac:dyDescent="0.2">
      <c r="A808" t="s">
        <v>814</v>
      </c>
      <c r="B808">
        <v>1.29132214007848</v>
      </c>
      <c r="C808">
        <f t="shared" si="12"/>
        <v>0.11103459719010557</v>
      </c>
      <c r="D808">
        <v>0.10273296887609901</v>
      </c>
      <c r="E808">
        <v>0.51779887651176004</v>
      </c>
      <c r="H808">
        <v>1.2653862771414399</v>
      </c>
    </row>
    <row r="809" spans="1:8" x14ac:dyDescent="0.2">
      <c r="A809" t="s">
        <v>815</v>
      </c>
      <c r="B809">
        <v>1.2371955065509499</v>
      </c>
      <c r="C809">
        <f t="shared" si="12"/>
        <v>9.243833399225436E-2</v>
      </c>
      <c r="D809">
        <v>0.10291663918025599</v>
      </c>
      <c r="E809">
        <v>0.51779887651176004</v>
      </c>
      <c r="H809">
        <v>1.2345278792879899</v>
      </c>
    </row>
    <row r="810" spans="1:8" x14ac:dyDescent="0.2">
      <c r="A810" t="s">
        <v>816</v>
      </c>
      <c r="B810">
        <v>1.3711434496900801</v>
      </c>
      <c r="C810">
        <f t="shared" si="12"/>
        <v>0.13708289326494791</v>
      </c>
      <c r="D810">
        <v>0.10296907461627</v>
      </c>
      <c r="E810">
        <v>0.51779887651176004</v>
      </c>
      <c r="H810">
        <v>1.3193660047367499</v>
      </c>
    </row>
    <row r="811" spans="1:8" x14ac:dyDescent="0.2">
      <c r="A811" t="s">
        <v>817</v>
      </c>
      <c r="B811">
        <v>1.31044088176353</v>
      </c>
      <c r="C811">
        <f t="shared" si="12"/>
        <v>0.11741743329253528</v>
      </c>
      <c r="D811">
        <v>0.103167094125929</v>
      </c>
      <c r="E811">
        <v>0.51779887651176004</v>
      </c>
      <c r="H811">
        <v>1.26198256385382</v>
      </c>
    </row>
    <row r="812" spans="1:8" x14ac:dyDescent="0.2">
      <c r="A812" t="s">
        <v>818</v>
      </c>
      <c r="B812">
        <v>1.2428210078694</v>
      </c>
      <c r="C812">
        <f t="shared" si="12"/>
        <v>9.4408585687415988E-2</v>
      </c>
      <c r="D812">
        <v>0.10318714374505</v>
      </c>
      <c r="E812">
        <v>0.51779887651176004</v>
      </c>
      <c r="H812">
        <v>1.26591418130378</v>
      </c>
    </row>
    <row r="813" spans="1:8" x14ac:dyDescent="0.2">
      <c r="A813" t="s">
        <v>819</v>
      </c>
      <c r="B813">
        <v>1.2440073517200101</v>
      </c>
      <c r="C813">
        <f t="shared" si="12"/>
        <v>9.4822946915891992E-2</v>
      </c>
      <c r="D813">
        <v>0.103240329520961</v>
      </c>
      <c r="E813">
        <v>0.51779887651176004</v>
      </c>
      <c r="H813">
        <v>1.2558159797856601</v>
      </c>
    </row>
    <row r="814" spans="1:8" x14ac:dyDescent="0.2">
      <c r="A814" t="s">
        <v>820</v>
      </c>
      <c r="B814">
        <v>1.32539050704148</v>
      </c>
      <c r="C814">
        <f t="shared" si="12"/>
        <v>0.1223438556814657</v>
      </c>
      <c r="D814">
        <v>0.103334577214395</v>
      </c>
      <c r="E814">
        <v>0.51779887651176004</v>
      </c>
      <c r="H814">
        <v>1.2863722494493901</v>
      </c>
    </row>
    <row r="815" spans="1:8" x14ac:dyDescent="0.2">
      <c r="A815" t="s">
        <v>821</v>
      </c>
      <c r="B815">
        <v>1.3073549696796201</v>
      </c>
      <c r="C815">
        <f t="shared" si="12"/>
        <v>0.1163935221195317</v>
      </c>
      <c r="D815">
        <v>0.10345809658335101</v>
      </c>
      <c r="E815">
        <v>0.51779887651176004</v>
      </c>
      <c r="H815">
        <v>1.2651094043290201</v>
      </c>
    </row>
    <row r="816" spans="1:8" x14ac:dyDescent="0.2">
      <c r="A816" t="s">
        <v>822</v>
      </c>
      <c r="B816">
        <v>1.2219733584816701</v>
      </c>
      <c r="C816">
        <f t="shared" si="12"/>
        <v>8.7061737501848854E-2</v>
      </c>
      <c r="D816">
        <v>0.104143058008365</v>
      </c>
      <c r="E816">
        <v>0.52058750714856095</v>
      </c>
      <c r="H816">
        <v>1.2218238999006401</v>
      </c>
    </row>
    <row r="817" spans="1:8" x14ac:dyDescent="0.2">
      <c r="A817" t="s">
        <v>823</v>
      </c>
      <c r="B817">
        <v>1.2940053335016499</v>
      </c>
      <c r="C817">
        <f t="shared" si="12"/>
        <v>0.11193606636789194</v>
      </c>
      <c r="D817">
        <v>0.10501289807337499</v>
      </c>
      <c r="E817">
        <v>0.52429233670457098</v>
      </c>
      <c r="H817">
        <v>1.3100591426756001</v>
      </c>
    </row>
    <row r="818" spans="1:8" x14ac:dyDescent="0.2">
      <c r="A818" t="s">
        <v>824</v>
      </c>
      <c r="B818">
        <v>1.1713465994489001</v>
      </c>
      <c r="C818">
        <f t="shared" si="12"/>
        <v>6.8685421080616593E-2</v>
      </c>
      <c r="D818">
        <v>0.105838330947055</v>
      </c>
      <c r="E818">
        <v>0.52776665884736995</v>
      </c>
      <c r="H818">
        <v>1.19509897739805</v>
      </c>
    </row>
    <row r="819" spans="1:8" x14ac:dyDescent="0.2">
      <c r="A819" t="s">
        <v>825</v>
      </c>
      <c r="B819">
        <v>1.3739353707414801</v>
      </c>
      <c r="C819">
        <f t="shared" si="12"/>
        <v>0.13796630420061312</v>
      </c>
      <c r="D819">
        <v>0.10601553815658001</v>
      </c>
      <c r="E819">
        <v>0.52800403722482603</v>
      </c>
      <c r="H819">
        <v>1.3278348227399399</v>
      </c>
    </row>
    <row r="820" spans="1:8" x14ac:dyDescent="0.2">
      <c r="A820" t="s">
        <v>826</v>
      </c>
      <c r="B820">
        <v>1.29455632576629</v>
      </c>
      <c r="C820">
        <f t="shared" si="12"/>
        <v>0.11212095120759569</v>
      </c>
      <c r="D820">
        <v>0.106945862242338</v>
      </c>
      <c r="E820">
        <v>0.53198710961573203</v>
      </c>
      <c r="H820">
        <v>1.2577769918922801</v>
      </c>
    </row>
    <row r="821" spans="1:8" x14ac:dyDescent="0.2">
      <c r="A821" t="s">
        <v>827</v>
      </c>
      <c r="B821">
        <v>1.3458633685281001</v>
      </c>
      <c r="C821">
        <f t="shared" si="12"/>
        <v>0.12900097273625102</v>
      </c>
      <c r="D821">
        <v>0.108559575597912</v>
      </c>
      <c r="E821">
        <v>0.53872652160372603</v>
      </c>
      <c r="H821">
        <v>1.3328797673167301</v>
      </c>
    </row>
    <row r="822" spans="1:8" x14ac:dyDescent="0.2">
      <c r="A822" t="s">
        <v>828</v>
      </c>
      <c r="B822">
        <v>1.26616327893883</v>
      </c>
      <c r="C822">
        <f t="shared" si="12"/>
        <v>0.10248971403027095</v>
      </c>
      <c r="D822">
        <v>0.108565163042872</v>
      </c>
      <c r="E822">
        <v>0.53872652160372603</v>
      </c>
      <c r="H822">
        <v>1.24575330919349</v>
      </c>
    </row>
    <row r="823" spans="1:8" x14ac:dyDescent="0.2">
      <c r="A823" t="s">
        <v>829</v>
      </c>
      <c r="B823">
        <v>1.16280837537143</v>
      </c>
      <c r="C823">
        <f t="shared" si="12"/>
        <v>6.5508151206832205E-2</v>
      </c>
      <c r="D823">
        <v>0.109127764550546</v>
      </c>
      <c r="E823">
        <v>0.54085950459723098</v>
      </c>
      <c r="H823">
        <v>1.1825548630467799</v>
      </c>
    </row>
    <row r="824" spans="1:8" x14ac:dyDescent="0.2">
      <c r="A824" t="s">
        <v>830</v>
      </c>
      <c r="B824">
        <v>1.47027388109552</v>
      </c>
      <c r="C824">
        <f t="shared" si="12"/>
        <v>0.16739824221029434</v>
      </c>
      <c r="D824">
        <v>0.109743292427966</v>
      </c>
      <c r="E824">
        <v>0.54216777717890396</v>
      </c>
      <c r="H824">
        <v>1.43300887489264</v>
      </c>
    </row>
    <row r="825" spans="1:8" x14ac:dyDescent="0.2">
      <c r="A825" t="s">
        <v>831</v>
      </c>
      <c r="B825">
        <v>1.3588688167702301</v>
      </c>
      <c r="C825">
        <f t="shared" si="12"/>
        <v>0.13317753259509663</v>
      </c>
      <c r="D825">
        <v>0.109766241568777</v>
      </c>
      <c r="E825">
        <v>0.54216777717890396</v>
      </c>
      <c r="H825">
        <v>1.3339178356713399</v>
      </c>
    </row>
    <row r="826" spans="1:8" x14ac:dyDescent="0.2">
      <c r="A826" t="s">
        <v>832</v>
      </c>
      <c r="B826">
        <v>1.1767318420624999</v>
      </c>
      <c r="C826">
        <f t="shared" si="12"/>
        <v>7.0677505510269092E-2</v>
      </c>
      <c r="D826">
        <v>0.109790971078202</v>
      </c>
      <c r="E826">
        <v>0.54216777717890396</v>
      </c>
      <c r="H826">
        <v>1.2164708425597599</v>
      </c>
    </row>
    <row r="827" spans="1:8" x14ac:dyDescent="0.2">
      <c r="A827" t="s">
        <v>833</v>
      </c>
      <c r="B827">
        <v>1.2675131923235099</v>
      </c>
      <c r="C827">
        <f t="shared" si="12"/>
        <v>0.10295248818169553</v>
      </c>
      <c r="D827">
        <v>0.110064730841542</v>
      </c>
      <c r="E827">
        <v>0.54286163855743397</v>
      </c>
      <c r="H827">
        <v>1.25207088650369</v>
      </c>
    </row>
    <row r="828" spans="1:8" x14ac:dyDescent="0.2">
      <c r="A828" t="s">
        <v>834</v>
      </c>
      <c r="B828">
        <v>1.28507014028056</v>
      </c>
      <c r="C828">
        <f t="shared" si="12"/>
        <v>0.1089268324964824</v>
      </c>
      <c r="D828">
        <v>0.110554114354702</v>
      </c>
      <c r="E828">
        <v>0.54461603613186904</v>
      </c>
      <c r="H828">
        <v>1.2980812371010699</v>
      </c>
    </row>
    <row r="829" spans="1:8" x14ac:dyDescent="0.2">
      <c r="A829" t="s">
        <v>835</v>
      </c>
      <c r="B829">
        <v>1.2896431160192701</v>
      </c>
      <c r="C829">
        <f t="shared" si="12"/>
        <v>0.11046954426268597</v>
      </c>
      <c r="D829">
        <v>0.110902285640818</v>
      </c>
      <c r="E829">
        <v>0.54567139094286299</v>
      </c>
      <c r="H829">
        <v>1.2565805768841101</v>
      </c>
    </row>
    <row r="830" spans="1:8" x14ac:dyDescent="0.2">
      <c r="A830" t="s">
        <v>836</v>
      </c>
      <c r="B830">
        <v>0.75171060352749697</v>
      </c>
      <c r="C830">
        <f t="shared" si="12"/>
        <v>-0.12394932361182512</v>
      </c>
      <c r="D830">
        <v>0.11129722632024</v>
      </c>
      <c r="E830">
        <v>0.54695404104783696</v>
      </c>
      <c r="H830">
        <v>0.790089794974565</v>
      </c>
    </row>
    <row r="831" spans="1:8" x14ac:dyDescent="0.2">
      <c r="A831" t="s">
        <v>837</v>
      </c>
      <c r="B831">
        <v>0.74178845495869805</v>
      </c>
      <c r="C831">
        <f t="shared" si="12"/>
        <v>-0.12971993022383976</v>
      </c>
      <c r="D831">
        <v>0.111676355702596</v>
      </c>
      <c r="E831">
        <v>0.54815599172575302</v>
      </c>
      <c r="H831">
        <v>0.80761717988506199</v>
      </c>
    </row>
    <row r="832" spans="1:8" x14ac:dyDescent="0.2">
      <c r="A832" t="s">
        <v>838</v>
      </c>
      <c r="B832">
        <v>1.1904286660971299</v>
      </c>
      <c r="C832">
        <f t="shared" si="12"/>
        <v>7.5703376348564833E-2</v>
      </c>
      <c r="D832">
        <v>0.11185417707424</v>
      </c>
      <c r="E832">
        <v>0.54836813164916398</v>
      </c>
      <c r="H832">
        <v>1.20602376118832</v>
      </c>
    </row>
    <row r="833" spans="1:8" x14ac:dyDescent="0.2">
      <c r="A833" t="s">
        <v>839</v>
      </c>
      <c r="B833">
        <v>1.2676261614137401</v>
      </c>
      <c r="C833">
        <f t="shared" si="12"/>
        <v>0.10299119362995639</v>
      </c>
      <c r="D833">
        <v>0.112320040029801</v>
      </c>
      <c r="E833">
        <v>0.54933419945920803</v>
      </c>
      <c r="H833">
        <v>1.2737856665712399</v>
      </c>
    </row>
    <row r="834" spans="1:8" x14ac:dyDescent="0.2">
      <c r="A834" t="s">
        <v>840</v>
      </c>
      <c r="B834">
        <v>1.4259935800805199</v>
      </c>
      <c r="C834">
        <f t="shared" si="12"/>
        <v>0.15411757029713663</v>
      </c>
      <c r="D834">
        <v>0.112389904485705</v>
      </c>
      <c r="E834">
        <v>0.54933419945920803</v>
      </c>
      <c r="H834">
        <v>1.39126383608338</v>
      </c>
    </row>
    <row r="835" spans="1:8" x14ac:dyDescent="0.2">
      <c r="A835" t="s">
        <v>841</v>
      </c>
      <c r="B835">
        <v>1.3271921995250999</v>
      </c>
      <c r="C835">
        <f t="shared" ref="C835:C898" si="13">LOG10(B835)</f>
        <v>0.12293382048981182</v>
      </c>
      <c r="D835">
        <v>0.11245574922655401</v>
      </c>
      <c r="E835">
        <v>0.54933419945920803</v>
      </c>
      <c r="H835">
        <v>1.3339178356713399</v>
      </c>
    </row>
    <row r="836" spans="1:8" x14ac:dyDescent="0.2">
      <c r="A836" t="s">
        <v>842</v>
      </c>
      <c r="B836">
        <v>1.24983429894809</v>
      </c>
      <c r="C836">
        <f t="shared" si="13"/>
        <v>9.6852438749933961E-2</v>
      </c>
      <c r="D836">
        <v>0.112725585841476</v>
      </c>
      <c r="E836">
        <v>0.54987917954676802</v>
      </c>
      <c r="H836">
        <v>1.23457165376779</v>
      </c>
    </row>
    <row r="837" spans="1:8" x14ac:dyDescent="0.2">
      <c r="A837" t="s">
        <v>843</v>
      </c>
      <c r="B837">
        <v>0.67707829452007495</v>
      </c>
      <c r="C837">
        <f t="shared" si="13"/>
        <v>-0.169361108402034</v>
      </c>
      <c r="D837">
        <v>0.112837259229528</v>
      </c>
      <c r="E837">
        <v>0.54987917954676802</v>
      </c>
      <c r="H837">
        <v>0.69363727454909796</v>
      </c>
    </row>
    <row r="838" spans="1:8" x14ac:dyDescent="0.2">
      <c r="A838" t="s">
        <v>844</v>
      </c>
      <c r="B838">
        <v>1.3051282420957</v>
      </c>
      <c r="C838">
        <f t="shared" si="13"/>
        <v>0.11565318761156354</v>
      </c>
      <c r="D838">
        <v>0.113088437148884</v>
      </c>
      <c r="E838">
        <v>0.55044479443793703</v>
      </c>
      <c r="H838">
        <v>1.3078412464025799</v>
      </c>
    </row>
    <row r="839" spans="1:8" x14ac:dyDescent="0.2">
      <c r="A839" t="s">
        <v>845</v>
      </c>
      <c r="B839">
        <v>1.2110175406993799</v>
      </c>
      <c r="C839">
        <f t="shared" si="13"/>
        <v>8.3150433625116524E-2</v>
      </c>
      <c r="D839">
        <v>0.11350738790175199</v>
      </c>
      <c r="E839">
        <v>0.55182469965601</v>
      </c>
      <c r="H839">
        <v>1.2189346846559399</v>
      </c>
    </row>
    <row r="840" spans="1:8" x14ac:dyDescent="0.2">
      <c r="A840" t="s">
        <v>846</v>
      </c>
      <c r="B840">
        <v>1.30723947895792</v>
      </c>
      <c r="C840">
        <f t="shared" si="13"/>
        <v>0.11635515518793808</v>
      </c>
      <c r="D840">
        <v>0.11370164216999</v>
      </c>
      <c r="E840">
        <v>0.55211023861804398</v>
      </c>
      <c r="H840">
        <v>1.2614920562775001</v>
      </c>
    </row>
    <row r="841" spans="1:8" x14ac:dyDescent="0.2">
      <c r="A841" t="s">
        <v>847</v>
      </c>
      <c r="B841">
        <v>1.1901125671417201</v>
      </c>
      <c r="C841">
        <f t="shared" si="13"/>
        <v>7.5588041204640494E-2</v>
      </c>
      <c r="D841">
        <v>0.114218735209991</v>
      </c>
      <c r="E841">
        <v>0.55320003362129999</v>
      </c>
      <c r="H841">
        <v>1.2007955304548501</v>
      </c>
    </row>
    <row r="842" spans="1:8" x14ac:dyDescent="0.2">
      <c r="A842" t="s">
        <v>848</v>
      </c>
      <c r="B842">
        <v>1.2739432353078199</v>
      </c>
      <c r="C842">
        <f t="shared" si="13"/>
        <v>0.10515007702459782</v>
      </c>
      <c r="D842">
        <v>0.114366187975456</v>
      </c>
      <c r="E842">
        <v>0.55320003362129999</v>
      </c>
      <c r="H842">
        <v>1.29798372254714</v>
      </c>
    </row>
    <row r="843" spans="1:8" x14ac:dyDescent="0.2">
      <c r="A843" t="s">
        <v>849</v>
      </c>
      <c r="B843">
        <v>1.2351511533705699</v>
      </c>
      <c r="C843">
        <f t="shared" si="13"/>
        <v>9.1720108249847498E-2</v>
      </c>
      <c r="D843">
        <v>0.11443865203327</v>
      </c>
      <c r="E843">
        <v>0.55320003362129999</v>
      </c>
      <c r="H843">
        <v>1.23472117445052</v>
      </c>
    </row>
    <row r="844" spans="1:8" x14ac:dyDescent="0.2">
      <c r="A844" t="s">
        <v>850</v>
      </c>
      <c r="B844">
        <v>1.2456820255296599</v>
      </c>
      <c r="C844">
        <f t="shared" si="13"/>
        <v>9.5407197875753788E-2</v>
      </c>
      <c r="D844">
        <v>0.114469226397338</v>
      </c>
      <c r="E844">
        <v>0.55320003362129999</v>
      </c>
      <c r="H844">
        <v>1.23479442962358</v>
      </c>
    </row>
    <row r="845" spans="1:8" x14ac:dyDescent="0.2">
      <c r="A845" t="s">
        <v>851</v>
      </c>
      <c r="B845">
        <v>0.72867750426225597</v>
      </c>
      <c r="C845">
        <f t="shared" si="13"/>
        <v>-0.13746463781097387</v>
      </c>
      <c r="D845">
        <v>0.115267283008501</v>
      </c>
      <c r="E845">
        <v>0.55610433156390204</v>
      </c>
      <c r="H845">
        <v>0.76061697863812705</v>
      </c>
    </row>
    <row r="846" spans="1:8" x14ac:dyDescent="0.2">
      <c r="A846" t="s">
        <v>852</v>
      </c>
      <c r="B846">
        <v>1.22381668098101</v>
      </c>
      <c r="C846">
        <f t="shared" si="13"/>
        <v>8.7716368462389324E-2</v>
      </c>
      <c r="D846">
        <v>0.115343191009204</v>
      </c>
      <c r="E846">
        <v>0.55610433156390204</v>
      </c>
      <c r="H846">
        <v>1.2245423602084899</v>
      </c>
    </row>
    <row r="847" spans="1:8" x14ac:dyDescent="0.2">
      <c r="A847" t="s">
        <v>853</v>
      </c>
      <c r="B847">
        <v>1.4755436799524999</v>
      </c>
      <c r="C847">
        <f t="shared" si="13"/>
        <v>0.16895207027891795</v>
      </c>
      <c r="D847">
        <v>0.115711895533018</v>
      </c>
      <c r="E847">
        <v>0.55722253238949904</v>
      </c>
      <c r="H847">
        <v>1.44776814776049</v>
      </c>
    </row>
    <row r="848" spans="1:8" x14ac:dyDescent="0.2">
      <c r="A848" t="s">
        <v>854</v>
      </c>
      <c r="B848">
        <v>1.31564498860735</v>
      </c>
      <c r="C848">
        <f t="shared" si="13"/>
        <v>0.11913871580625385</v>
      </c>
      <c r="D848">
        <v>0.115981384740705</v>
      </c>
      <c r="E848">
        <v>0.55780978948982296</v>
      </c>
      <c r="H848">
        <v>1.30896685457245</v>
      </c>
    </row>
    <row r="849" spans="1:8" x14ac:dyDescent="0.2">
      <c r="A849" t="s">
        <v>855</v>
      </c>
      <c r="B849">
        <v>1.23228600057257</v>
      </c>
      <c r="C849">
        <f t="shared" si="13"/>
        <v>9.0711514691747291E-2</v>
      </c>
      <c r="D849">
        <v>0.11610768323204999</v>
      </c>
      <c r="E849">
        <v>0.55780978948982296</v>
      </c>
      <c r="H849">
        <v>1.22674836853194</v>
      </c>
    </row>
    <row r="850" spans="1:8" x14ac:dyDescent="0.2">
      <c r="A850" t="s">
        <v>856</v>
      </c>
      <c r="B850">
        <v>1.2172634241867799</v>
      </c>
      <c r="C850">
        <f t="shared" si="13"/>
        <v>8.5384572717291163E-2</v>
      </c>
      <c r="D850">
        <v>0.11629634430899</v>
      </c>
      <c r="E850">
        <v>0.558058076224763</v>
      </c>
      <c r="H850">
        <v>1.21894416447959</v>
      </c>
    </row>
    <row r="851" spans="1:8" x14ac:dyDescent="0.2">
      <c r="A851" t="s">
        <v>857</v>
      </c>
      <c r="B851">
        <v>0.77323499457932299</v>
      </c>
      <c r="C851">
        <f t="shared" si="13"/>
        <v>-0.1116884991742895</v>
      </c>
      <c r="D851">
        <v>0.118148579002812</v>
      </c>
      <c r="E851">
        <v>0.566141006838914</v>
      </c>
      <c r="H851">
        <v>0.78567001175025597</v>
      </c>
    </row>
    <row r="852" spans="1:8" x14ac:dyDescent="0.2">
      <c r="A852" t="s">
        <v>858</v>
      </c>
      <c r="B852">
        <v>1.27592140803346</v>
      </c>
      <c r="C852">
        <f t="shared" si="13"/>
        <v>0.1058239243000558</v>
      </c>
      <c r="D852">
        <v>0.118258713014216</v>
      </c>
      <c r="E852">
        <v>0.566141006838914</v>
      </c>
      <c r="H852">
        <v>1.2689418952518201</v>
      </c>
    </row>
    <row r="853" spans="1:8" x14ac:dyDescent="0.2">
      <c r="A853" t="s">
        <v>859</v>
      </c>
      <c r="B853">
        <v>1.2860336056728801</v>
      </c>
      <c r="C853">
        <f t="shared" si="13"/>
        <v>0.10925231739660227</v>
      </c>
      <c r="D853">
        <v>0.11860760678669401</v>
      </c>
      <c r="E853">
        <v>0.56626428615586999</v>
      </c>
      <c r="H853">
        <v>1.2690245355576</v>
      </c>
    </row>
    <row r="854" spans="1:8" x14ac:dyDescent="0.2">
      <c r="A854" t="s">
        <v>860</v>
      </c>
      <c r="B854">
        <v>1.2679391040144801</v>
      </c>
      <c r="C854">
        <f t="shared" si="13"/>
        <v>0.10309839595457963</v>
      </c>
      <c r="D854">
        <v>0.11866526590981601</v>
      </c>
      <c r="E854">
        <v>0.56626428615586999</v>
      </c>
      <c r="H854">
        <v>1.26531634697967</v>
      </c>
    </row>
    <row r="855" spans="1:8" x14ac:dyDescent="0.2">
      <c r="A855" t="s">
        <v>861</v>
      </c>
      <c r="B855">
        <v>1.27545928510407</v>
      </c>
      <c r="C855">
        <f t="shared" si="13"/>
        <v>0.10566659972600881</v>
      </c>
      <c r="D855">
        <v>0.118701448300715</v>
      </c>
      <c r="E855">
        <v>0.56626428615586999</v>
      </c>
      <c r="H855">
        <v>1.25364667387873</v>
      </c>
    </row>
    <row r="856" spans="1:8" x14ac:dyDescent="0.2">
      <c r="A856" t="s">
        <v>862</v>
      </c>
      <c r="B856">
        <v>2.2409819639278599</v>
      </c>
      <c r="C856">
        <f t="shared" si="13"/>
        <v>0.35043836122130551</v>
      </c>
      <c r="D856">
        <v>0.11895265191469701</v>
      </c>
      <c r="E856">
        <v>0.56679895193038199</v>
      </c>
      <c r="H856">
        <v>2.1061860563231698</v>
      </c>
    </row>
    <row r="857" spans="1:8" x14ac:dyDescent="0.2">
      <c r="A857" t="s">
        <v>863</v>
      </c>
      <c r="B857">
        <v>0.76781612004496802</v>
      </c>
      <c r="C857">
        <f t="shared" si="13"/>
        <v>-0.11474277425418707</v>
      </c>
      <c r="D857">
        <v>0.119240513989815</v>
      </c>
      <c r="E857">
        <v>0.56750683877862895</v>
      </c>
      <c r="H857">
        <v>0.776969669676432</v>
      </c>
    </row>
    <row r="858" spans="1:8" x14ac:dyDescent="0.2">
      <c r="A858" t="s">
        <v>864</v>
      </c>
      <c r="B858">
        <v>1.3144529402151901</v>
      </c>
      <c r="C858">
        <f t="shared" si="13"/>
        <v>0.11874504219535738</v>
      </c>
      <c r="D858">
        <v>0.11970385792878201</v>
      </c>
      <c r="E858">
        <v>0.56887949627382595</v>
      </c>
      <c r="H858">
        <v>1.2678338328032199</v>
      </c>
    </row>
    <row r="859" spans="1:8" x14ac:dyDescent="0.2">
      <c r="A859" t="s">
        <v>865</v>
      </c>
      <c r="B859">
        <v>1.9564128256513</v>
      </c>
      <c r="C859">
        <f t="shared" si="13"/>
        <v>0.29146050126196626</v>
      </c>
      <c r="D859">
        <v>0.119827366204246</v>
      </c>
      <c r="E859">
        <v>0.56887949627382595</v>
      </c>
      <c r="H859">
        <v>1.9818207844259901</v>
      </c>
    </row>
    <row r="860" spans="1:8" x14ac:dyDescent="0.2">
      <c r="A860" t="s">
        <v>866</v>
      </c>
      <c r="B860">
        <v>0.75822698027634206</v>
      </c>
      <c r="C860">
        <f t="shared" si="13"/>
        <v>-0.12020076597043748</v>
      </c>
      <c r="D860">
        <v>0.11994783684320499</v>
      </c>
      <c r="E860">
        <v>0.56887949627382595</v>
      </c>
      <c r="H860">
        <v>0.78476540710286502</v>
      </c>
    </row>
    <row r="861" spans="1:8" x14ac:dyDescent="0.2">
      <c r="A861" t="s">
        <v>867</v>
      </c>
      <c r="B861">
        <v>0.77176674778127696</v>
      </c>
      <c r="C861">
        <f t="shared" si="13"/>
        <v>-0.11251393730414637</v>
      </c>
      <c r="D861">
        <v>0.121440569576919</v>
      </c>
      <c r="E861">
        <v>0.57467380283464997</v>
      </c>
      <c r="H861">
        <v>0.77145474828750704</v>
      </c>
    </row>
    <row r="862" spans="1:8" x14ac:dyDescent="0.2">
      <c r="A862" t="s">
        <v>868</v>
      </c>
      <c r="B862">
        <v>1.1930013873901599</v>
      </c>
      <c r="C862">
        <f t="shared" si="13"/>
        <v>7.6640948729470415E-2</v>
      </c>
      <c r="D862">
        <v>0.121573083180221</v>
      </c>
      <c r="E862">
        <v>0.57467380283464997</v>
      </c>
      <c r="H862">
        <v>1.22170524893799</v>
      </c>
    </row>
    <row r="863" spans="1:8" x14ac:dyDescent="0.2">
      <c r="A863" t="s">
        <v>869</v>
      </c>
      <c r="B863">
        <v>1.36200031642232</v>
      </c>
      <c r="C863">
        <f t="shared" si="13"/>
        <v>0.13417720847283945</v>
      </c>
      <c r="D863">
        <v>0.121712960702894</v>
      </c>
      <c r="E863">
        <v>0.57467380283464997</v>
      </c>
      <c r="H863">
        <v>1.32560969690246</v>
      </c>
    </row>
    <row r="864" spans="1:8" x14ac:dyDescent="0.2">
      <c r="A864" t="s">
        <v>870</v>
      </c>
      <c r="B864">
        <v>1.21885951998784</v>
      </c>
      <c r="C864">
        <f t="shared" si="13"/>
        <v>8.5953653764560087E-2</v>
      </c>
      <c r="D864">
        <v>0.121733797704051</v>
      </c>
      <c r="E864">
        <v>0.57467380283464997</v>
      </c>
      <c r="H864">
        <v>1.2313087713889299</v>
      </c>
    </row>
    <row r="865" spans="1:8" x14ac:dyDescent="0.2">
      <c r="A865" t="s">
        <v>871</v>
      </c>
      <c r="B865">
        <v>1.4351116025153801</v>
      </c>
      <c r="C865">
        <f t="shared" si="13"/>
        <v>0.15688567561492989</v>
      </c>
      <c r="D865">
        <v>0.12188998637225699</v>
      </c>
      <c r="E865">
        <v>0.57474514407474098</v>
      </c>
      <c r="H865">
        <v>1.3581708872289999</v>
      </c>
    </row>
    <row r="866" spans="1:8" x14ac:dyDescent="0.2">
      <c r="A866" t="s">
        <v>872</v>
      </c>
      <c r="B866">
        <v>1.2606831309678199</v>
      </c>
      <c r="C866">
        <f t="shared" si="13"/>
        <v>0.10060594163635571</v>
      </c>
      <c r="D866">
        <v>0.12234766936079799</v>
      </c>
      <c r="E866">
        <v>0.57623630633051004</v>
      </c>
      <c r="H866">
        <v>1.2547930506682701</v>
      </c>
    </row>
    <row r="867" spans="1:8" x14ac:dyDescent="0.2">
      <c r="A867" t="s">
        <v>873</v>
      </c>
      <c r="B867">
        <v>1.26626458658945</v>
      </c>
      <c r="C867">
        <f t="shared" si="13"/>
        <v>0.10252446120254875</v>
      </c>
      <c r="D867">
        <v>0.122597055600023</v>
      </c>
      <c r="E867">
        <v>0.57638722068104098</v>
      </c>
      <c r="H867">
        <v>1.25497167804998</v>
      </c>
    </row>
    <row r="868" spans="1:8" x14ac:dyDescent="0.2">
      <c r="A868" t="s">
        <v>874</v>
      </c>
      <c r="B868">
        <v>1.3380221982426399</v>
      </c>
      <c r="C868">
        <f t="shared" si="13"/>
        <v>0.12646331858450671</v>
      </c>
      <c r="D868">
        <v>0.122719677190748</v>
      </c>
      <c r="E868">
        <v>0.57638722068104098</v>
      </c>
      <c r="H868">
        <v>1.2613616354046999</v>
      </c>
    </row>
    <row r="869" spans="1:8" x14ac:dyDescent="0.2">
      <c r="A869" t="s">
        <v>875</v>
      </c>
      <c r="B869">
        <v>0.76631006820763203</v>
      </c>
      <c r="C869">
        <f t="shared" si="13"/>
        <v>-0.11559546840352185</v>
      </c>
      <c r="D869">
        <v>0.122804150110737</v>
      </c>
      <c r="E869">
        <v>0.57638722068104098</v>
      </c>
      <c r="H869">
        <v>0.793602381829426</v>
      </c>
    </row>
    <row r="870" spans="1:8" x14ac:dyDescent="0.2">
      <c r="A870" t="s">
        <v>876</v>
      </c>
      <c r="B870">
        <v>1.2564645419872</v>
      </c>
      <c r="C870">
        <f t="shared" si="13"/>
        <v>9.9150237109587383E-2</v>
      </c>
      <c r="D870">
        <v>0.12364687245657401</v>
      </c>
      <c r="E870">
        <v>0.57967475073426999</v>
      </c>
      <c r="H870">
        <v>1.2403095665014201</v>
      </c>
    </row>
    <row r="871" spans="1:8" x14ac:dyDescent="0.2">
      <c r="A871" t="s">
        <v>877</v>
      </c>
      <c r="B871">
        <v>1.2175031881945699</v>
      </c>
      <c r="C871">
        <f t="shared" si="13"/>
        <v>8.5470107146216959E-2</v>
      </c>
      <c r="D871">
        <v>0.12425076006762301</v>
      </c>
      <c r="E871">
        <v>0.58151789461903602</v>
      </c>
      <c r="H871">
        <v>1.2274672497704799</v>
      </c>
    </row>
    <row r="872" spans="1:8" x14ac:dyDescent="0.2">
      <c r="A872" t="s">
        <v>878</v>
      </c>
      <c r="B872">
        <v>1.33256360436609</v>
      </c>
      <c r="C872">
        <f t="shared" si="13"/>
        <v>0.12468794742917078</v>
      </c>
      <c r="D872">
        <v>0.124325499806868</v>
      </c>
      <c r="E872">
        <v>0.58151789461903602</v>
      </c>
      <c r="H872">
        <v>1.28742740172033</v>
      </c>
    </row>
    <row r="873" spans="1:8" x14ac:dyDescent="0.2">
      <c r="A873" t="s">
        <v>879</v>
      </c>
      <c r="B873">
        <v>0.30489550529630699</v>
      </c>
      <c r="C873">
        <f t="shared" si="13"/>
        <v>-0.51584897786289008</v>
      </c>
      <c r="D873">
        <v>0.12449922009223401</v>
      </c>
      <c r="E873">
        <v>0.58166264066027595</v>
      </c>
      <c r="H873">
        <v>0.34845200605292198</v>
      </c>
    </row>
    <row r="874" spans="1:8" x14ac:dyDescent="0.2">
      <c r="A874" t="s">
        <v>880</v>
      </c>
      <c r="B874">
        <v>1.2302333925492901</v>
      </c>
      <c r="C874">
        <f t="shared" si="13"/>
        <v>8.998751101732827E-2</v>
      </c>
      <c r="D874">
        <v>0.124878901431675</v>
      </c>
      <c r="E874">
        <v>0.58276820668115104</v>
      </c>
      <c r="H874">
        <v>1.23347414252966</v>
      </c>
    </row>
    <row r="875" spans="1:8" x14ac:dyDescent="0.2">
      <c r="A875" t="s">
        <v>881</v>
      </c>
      <c r="B875">
        <v>1.2820965672351901</v>
      </c>
      <c r="C875">
        <f t="shared" si="13"/>
        <v>0.1079207373808737</v>
      </c>
      <c r="D875">
        <v>0.12515600214948999</v>
      </c>
      <c r="E875">
        <v>0.58339308095769304</v>
      </c>
      <c r="H875">
        <v>1.29349608307524</v>
      </c>
    </row>
    <row r="876" spans="1:8" x14ac:dyDescent="0.2">
      <c r="A876" t="s">
        <v>882</v>
      </c>
      <c r="B876">
        <v>1.24004954353151</v>
      </c>
      <c r="C876">
        <f t="shared" si="13"/>
        <v>9.3439036817493548E-2</v>
      </c>
      <c r="D876">
        <v>0.125509617276687</v>
      </c>
      <c r="E876">
        <v>0.584372778040256</v>
      </c>
      <c r="H876">
        <v>1.2384027313887001</v>
      </c>
    </row>
    <row r="877" spans="1:8" x14ac:dyDescent="0.2">
      <c r="A877" t="s">
        <v>883</v>
      </c>
      <c r="B877">
        <v>1.3830060120240499</v>
      </c>
      <c r="C877">
        <f t="shared" si="13"/>
        <v>0.14082406802196051</v>
      </c>
      <c r="D877">
        <v>0.125713666162906</v>
      </c>
      <c r="E877">
        <v>0.58439314886851501</v>
      </c>
      <c r="H877">
        <v>1.35530554780447</v>
      </c>
    </row>
    <row r="878" spans="1:8" x14ac:dyDescent="0.2">
      <c r="A878" t="s">
        <v>884</v>
      </c>
      <c r="B878">
        <v>1.2805611222444899</v>
      </c>
      <c r="C878">
        <f t="shared" si="13"/>
        <v>0.10740031253501056</v>
      </c>
      <c r="D878">
        <v>0.125846268101591</v>
      </c>
      <c r="E878">
        <v>0.58439314886851501</v>
      </c>
      <c r="H878">
        <v>1.2485235371405099</v>
      </c>
    </row>
    <row r="879" spans="1:8" x14ac:dyDescent="0.2">
      <c r="A879" t="s">
        <v>885</v>
      </c>
      <c r="B879">
        <v>1.1549642494866299</v>
      </c>
      <c r="C879">
        <f t="shared" si="13"/>
        <v>6.2568541378831971E-2</v>
      </c>
      <c r="D879">
        <v>0.12615644746310001</v>
      </c>
      <c r="E879">
        <v>0.58439314886851501</v>
      </c>
      <c r="H879">
        <v>1.18385207915832</v>
      </c>
    </row>
    <row r="880" spans="1:8" x14ac:dyDescent="0.2">
      <c r="A880" t="s">
        <v>886</v>
      </c>
      <c r="B880">
        <v>1.3415402233037499</v>
      </c>
      <c r="C880">
        <f t="shared" si="13"/>
        <v>0.12760369862329707</v>
      </c>
      <c r="D880">
        <v>0.12627790426825</v>
      </c>
      <c r="E880">
        <v>0.58439314886851501</v>
      </c>
      <c r="H880">
        <v>1.35278132021619</v>
      </c>
    </row>
    <row r="881" spans="1:8" x14ac:dyDescent="0.2">
      <c r="A881" t="s">
        <v>887</v>
      </c>
      <c r="B881">
        <v>0.75435353465551802</v>
      </c>
      <c r="C881">
        <f t="shared" si="13"/>
        <v>-0.12242507035581632</v>
      </c>
      <c r="D881">
        <v>0.12629172606948799</v>
      </c>
      <c r="E881">
        <v>0.58439314886851501</v>
      </c>
      <c r="H881">
        <v>0.76627954704589896</v>
      </c>
    </row>
    <row r="882" spans="1:8" x14ac:dyDescent="0.2">
      <c r="A882" t="s">
        <v>888</v>
      </c>
      <c r="B882">
        <v>1.2504745173165699</v>
      </c>
      <c r="C882">
        <f t="shared" si="13"/>
        <v>9.707484592532914E-2</v>
      </c>
      <c r="D882">
        <v>0.126374659831409</v>
      </c>
      <c r="E882">
        <v>0.58439314886851501</v>
      </c>
      <c r="H882">
        <v>1.2407952697848501</v>
      </c>
    </row>
    <row r="883" spans="1:8" x14ac:dyDescent="0.2">
      <c r="A883" t="s">
        <v>889</v>
      </c>
      <c r="B883">
        <v>0.74919751006437596</v>
      </c>
      <c r="C883">
        <f t="shared" si="13"/>
        <v>-0.12540367465918512</v>
      </c>
      <c r="D883">
        <v>0.12681508006026099</v>
      </c>
      <c r="E883">
        <v>0.58576489361168405</v>
      </c>
      <c r="H883">
        <v>0.78898853925909695</v>
      </c>
    </row>
    <row r="884" spans="1:8" x14ac:dyDescent="0.2">
      <c r="A884" t="s">
        <v>890</v>
      </c>
      <c r="B884">
        <v>1.3036342956182601</v>
      </c>
      <c r="C884">
        <f t="shared" si="13"/>
        <v>0.11515577723177137</v>
      </c>
      <c r="D884">
        <v>0.12711137649082799</v>
      </c>
      <c r="E884">
        <v>0.58646857058169199</v>
      </c>
      <c r="H884">
        <v>1.2769640404404301</v>
      </c>
    </row>
    <row r="885" spans="1:8" x14ac:dyDescent="0.2">
      <c r="A885" t="s">
        <v>891</v>
      </c>
      <c r="B885">
        <v>1.45754924483113</v>
      </c>
      <c r="C885">
        <f t="shared" si="13"/>
        <v>0.16362323677385163</v>
      </c>
      <c r="D885">
        <v>0.12743576745819299</v>
      </c>
      <c r="E885">
        <v>0.586948906017975</v>
      </c>
      <c r="H885">
        <v>1.5549670770111701</v>
      </c>
    </row>
    <row r="886" spans="1:8" x14ac:dyDescent="0.2">
      <c r="A886" t="s">
        <v>892</v>
      </c>
      <c r="B886">
        <v>1.26641837892653</v>
      </c>
      <c r="C886">
        <f t="shared" si="13"/>
        <v>0.10257720460892401</v>
      </c>
      <c r="D886">
        <v>0.12751497059068201</v>
      </c>
      <c r="E886">
        <v>0.586948906017975</v>
      </c>
      <c r="H886">
        <v>1.2684803569403</v>
      </c>
    </row>
    <row r="887" spans="1:8" x14ac:dyDescent="0.2">
      <c r="A887" t="s">
        <v>893</v>
      </c>
      <c r="B887">
        <v>0.77453293684142499</v>
      </c>
      <c r="C887">
        <f t="shared" si="13"/>
        <v>-0.11096010923552466</v>
      </c>
      <c r="D887">
        <v>0.12764770022874899</v>
      </c>
      <c r="E887">
        <v>0.586948906017975</v>
      </c>
      <c r="H887">
        <v>0.78520578274452801</v>
      </c>
    </row>
    <row r="888" spans="1:8" x14ac:dyDescent="0.2">
      <c r="A888" t="s">
        <v>894</v>
      </c>
      <c r="B888">
        <v>0.67852467941663697</v>
      </c>
      <c r="C888">
        <f t="shared" si="13"/>
        <v>-0.16843435148318481</v>
      </c>
      <c r="D888">
        <v>0.12787038960945299</v>
      </c>
      <c r="E888">
        <v>0.58730999692097996</v>
      </c>
      <c r="H888">
        <v>0.71596867857119995</v>
      </c>
    </row>
    <row r="889" spans="1:8" x14ac:dyDescent="0.2">
      <c r="A889" t="s">
        <v>895</v>
      </c>
      <c r="B889">
        <v>1.3283209776195699</v>
      </c>
      <c r="C889">
        <f t="shared" si="13"/>
        <v>0.12330303133121598</v>
      </c>
      <c r="D889">
        <v>0.12826227405190899</v>
      </c>
      <c r="E889">
        <v>0.58844651406247295</v>
      </c>
      <c r="H889">
        <v>1.31339602281486</v>
      </c>
    </row>
    <row r="890" spans="1:8" x14ac:dyDescent="0.2">
      <c r="A890" t="s">
        <v>896</v>
      </c>
      <c r="B890">
        <v>1.1898361182294901</v>
      </c>
      <c r="C890">
        <f t="shared" si="13"/>
        <v>7.5487148073298982E-2</v>
      </c>
      <c r="D890">
        <v>0.12850127390437599</v>
      </c>
      <c r="E890">
        <v>0.58848261201736995</v>
      </c>
      <c r="H890">
        <v>1.19592633542948</v>
      </c>
    </row>
    <row r="891" spans="1:8" x14ac:dyDescent="0.2">
      <c r="A891" t="s">
        <v>897</v>
      </c>
      <c r="B891">
        <v>1.1548439344442301</v>
      </c>
      <c r="C891">
        <f t="shared" si="13"/>
        <v>6.2523297657370622E-2</v>
      </c>
      <c r="D891">
        <v>0.12855903895323001</v>
      </c>
      <c r="E891">
        <v>0.58848261201736995</v>
      </c>
      <c r="H891">
        <v>1.2155702382208</v>
      </c>
    </row>
    <row r="892" spans="1:8" x14ac:dyDescent="0.2">
      <c r="A892" t="s">
        <v>898</v>
      </c>
      <c r="B892">
        <v>0.57803106212424804</v>
      </c>
      <c r="C892">
        <f t="shared" si="13"/>
        <v>-0.23804882291738419</v>
      </c>
      <c r="D892">
        <v>0.12879337187602</v>
      </c>
      <c r="E892">
        <v>0.58889359935230801</v>
      </c>
      <c r="H892">
        <v>0.659938297647927</v>
      </c>
    </row>
    <row r="893" spans="1:8" x14ac:dyDescent="0.2">
      <c r="A893" t="s">
        <v>899</v>
      </c>
      <c r="B893">
        <v>1.12233086863382</v>
      </c>
      <c r="C893">
        <f t="shared" si="13"/>
        <v>5.0120907935215432E-2</v>
      </c>
      <c r="D893">
        <v>0.12989423798260299</v>
      </c>
      <c r="E893">
        <v>0.59222335630258605</v>
      </c>
      <c r="H893">
        <v>1.15487188526192</v>
      </c>
    </row>
    <row r="894" spans="1:8" x14ac:dyDescent="0.2">
      <c r="A894" t="s">
        <v>900</v>
      </c>
      <c r="B894">
        <v>1.3303607214428901</v>
      </c>
      <c r="C894">
        <f t="shared" si="13"/>
        <v>0.12396941396820456</v>
      </c>
      <c r="D894">
        <v>0.129952805043066</v>
      </c>
      <c r="E894">
        <v>0.59222335630258605</v>
      </c>
      <c r="H894">
        <v>1.31137274549098</v>
      </c>
    </row>
    <row r="895" spans="1:8" x14ac:dyDescent="0.2">
      <c r="A895" t="s">
        <v>901</v>
      </c>
      <c r="B895">
        <v>1.29383118568744</v>
      </c>
      <c r="C895">
        <f t="shared" si="13"/>
        <v>0.11187761488975551</v>
      </c>
      <c r="D895">
        <v>0.130076772488081</v>
      </c>
      <c r="E895">
        <v>0.59222335630258605</v>
      </c>
      <c r="H895">
        <v>1.2701217652696699</v>
      </c>
    </row>
    <row r="896" spans="1:8" x14ac:dyDescent="0.2">
      <c r="A896" t="s">
        <v>902</v>
      </c>
      <c r="B896">
        <v>1.5439389417132099</v>
      </c>
      <c r="C896">
        <f t="shared" si="13"/>
        <v>0.18863012125790321</v>
      </c>
      <c r="D896">
        <v>0.13010306919264</v>
      </c>
      <c r="E896">
        <v>0.59222335630258605</v>
      </c>
      <c r="H896">
        <v>1.56432182546912</v>
      </c>
    </row>
    <row r="897" spans="1:8" x14ac:dyDescent="0.2">
      <c r="A897" t="s">
        <v>903</v>
      </c>
      <c r="B897">
        <v>2.7745490981963901</v>
      </c>
      <c r="C897">
        <f t="shared" si="13"/>
        <v>0.44319241445820295</v>
      </c>
      <c r="D897">
        <v>0.13058284538739301</v>
      </c>
      <c r="E897">
        <v>0.59354740815829599</v>
      </c>
      <c r="H897">
        <v>2.24659846007805</v>
      </c>
    </row>
    <row r="898" spans="1:8" x14ac:dyDescent="0.2">
      <c r="A898" t="s">
        <v>904</v>
      </c>
      <c r="B898">
        <v>0.52221464205005796</v>
      </c>
      <c r="C898">
        <f t="shared" si="13"/>
        <v>-0.28215095543073881</v>
      </c>
      <c r="D898">
        <v>0.13072289398057699</v>
      </c>
      <c r="E898">
        <v>0.59354740815829599</v>
      </c>
      <c r="H898">
        <v>0.53943050937038906</v>
      </c>
    </row>
    <row r="899" spans="1:8" x14ac:dyDescent="0.2">
      <c r="A899" t="s">
        <v>905</v>
      </c>
      <c r="B899">
        <v>1.1320549844937</v>
      </c>
      <c r="C899">
        <f t="shared" ref="C899:C962" si="14">LOG10(B899)</f>
        <v>5.3867521271224253E-2</v>
      </c>
      <c r="D899">
        <v>0.130831019274951</v>
      </c>
      <c r="E899">
        <v>0.59354740815829599</v>
      </c>
      <c r="H899">
        <v>1.1659846007805099</v>
      </c>
    </row>
    <row r="900" spans="1:8" x14ac:dyDescent="0.2">
      <c r="A900" t="s">
        <v>906</v>
      </c>
      <c r="B900">
        <v>1.3339178356713399</v>
      </c>
      <c r="C900">
        <f t="shared" si="14"/>
        <v>0.12512907949544094</v>
      </c>
      <c r="D900">
        <v>0.13175166109254299</v>
      </c>
      <c r="E900">
        <v>0.59639917692326905</v>
      </c>
      <c r="H900">
        <v>1.28225947917054</v>
      </c>
    </row>
    <row r="901" spans="1:8" x14ac:dyDescent="0.2">
      <c r="A901" t="s">
        <v>907</v>
      </c>
      <c r="B901">
        <v>0.656025165084267</v>
      </c>
      <c r="C901">
        <f t="shared" si="14"/>
        <v>-0.18307950079566268</v>
      </c>
      <c r="D901">
        <v>0.131752395491149</v>
      </c>
      <c r="E901">
        <v>0.59639917692326905</v>
      </c>
      <c r="H901">
        <v>0.68334036494040695</v>
      </c>
    </row>
    <row r="902" spans="1:8" x14ac:dyDescent="0.2">
      <c r="A902" t="s">
        <v>908</v>
      </c>
      <c r="B902">
        <v>1.2459513621838301</v>
      </c>
      <c r="C902">
        <f t="shared" si="14"/>
        <v>9.5501089235303552E-2</v>
      </c>
      <c r="D902">
        <v>0.13221538932332899</v>
      </c>
      <c r="E902">
        <v>0.59684875757174505</v>
      </c>
      <c r="H902">
        <v>1.2511229355262199</v>
      </c>
    </row>
    <row r="903" spans="1:8" x14ac:dyDescent="0.2">
      <c r="A903" t="s">
        <v>909</v>
      </c>
      <c r="B903">
        <v>1.1617570115600699</v>
      </c>
      <c r="C903">
        <f t="shared" si="14"/>
        <v>6.5115302259284691E-2</v>
      </c>
      <c r="D903">
        <v>0.132235003543104</v>
      </c>
      <c r="E903">
        <v>0.59684875757174505</v>
      </c>
      <c r="H903">
        <v>1.1969971689410599</v>
      </c>
    </row>
    <row r="904" spans="1:8" x14ac:dyDescent="0.2">
      <c r="A904" t="s">
        <v>910</v>
      </c>
      <c r="B904">
        <v>1.24182528758585</v>
      </c>
      <c r="C904">
        <f t="shared" si="14"/>
        <v>9.4060499242592341E-2</v>
      </c>
      <c r="D904">
        <v>0.13243152255157201</v>
      </c>
      <c r="E904">
        <v>0.59684875757174505</v>
      </c>
      <c r="H904">
        <v>1.22016499538273</v>
      </c>
    </row>
    <row r="905" spans="1:8" x14ac:dyDescent="0.2">
      <c r="A905" t="s">
        <v>911</v>
      </c>
      <c r="B905">
        <v>1.19988781390532</v>
      </c>
      <c r="C905">
        <f t="shared" si="14"/>
        <v>7.9140642648066722E-2</v>
      </c>
      <c r="D905">
        <v>0.13257335732567399</v>
      </c>
      <c r="E905">
        <v>0.59684875757174505</v>
      </c>
      <c r="H905">
        <v>1.21840330144826</v>
      </c>
    </row>
    <row r="906" spans="1:8" x14ac:dyDescent="0.2">
      <c r="A906" t="s">
        <v>912</v>
      </c>
      <c r="B906">
        <v>1.5131008285227201</v>
      </c>
      <c r="C906">
        <f t="shared" si="14"/>
        <v>0.17986786907540761</v>
      </c>
      <c r="D906">
        <v>0.13258422327010999</v>
      </c>
      <c r="E906">
        <v>0.59684875757174505</v>
      </c>
      <c r="H906">
        <v>1.4794361450173099</v>
      </c>
    </row>
    <row r="907" spans="1:8" x14ac:dyDescent="0.2">
      <c r="A907" t="s">
        <v>913</v>
      </c>
      <c r="B907">
        <v>1.2425024874924699</v>
      </c>
      <c r="C907">
        <f t="shared" si="14"/>
        <v>9.4297266864663151E-2</v>
      </c>
      <c r="D907">
        <v>0.13386098172948299</v>
      </c>
      <c r="E907">
        <v>0.60011009784744396</v>
      </c>
      <c r="H907">
        <v>1.2225024762168</v>
      </c>
    </row>
    <row r="908" spans="1:8" x14ac:dyDescent="0.2">
      <c r="A908" t="s">
        <v>914</v>
      </c>
      <c r="B908">
        <v>1.3123481004562301</v>
      </c>
      <c r="C908">
        <f t="shared" si="14"/>
        <v>0.11804904697219649</v>
      </c>
      <c r="D908">
        <v>0.133995571939106</v>
      </c>
      <c r="E908">
        <v>0.60011009784744396</v>
      </c>
      <c r="H908">
        <v>1.2581202673803999</v>
      </c>
    </row>
    <row r="909" spans="1:8" x14ac:dyDescent="0.2">
      <c r="A909" t="s">
        <v>915</v>
      </c>
      <c r="B909">
        <v>0.74106546426185704</v>
      </c>
      <c r="C909">
        <f t="shared" si="14"/>
        <v>-0.13014342560786424</v>
      </c>
      <c r="D909">
        <v>0.13403392025653399</v>
      </c>
      <c r="E909">
        <v>0.60011009784744396</v>
      </c>
      <c r="H909">
        <v>0.86974527088859799</v>
      </c>
    </row>
    <row r="910" spans="1:8" x14ac:dyDescent="0.2">
      <c r="A910" t="s">
        <v>916</v>
      </c>
      <c r="B910">
        <v>1.23047114637438</v>
      </c>
      <c r="C910">
        <f t="shared" si="14"/>
        <v>9.0071434278309798E-2</v>
      </c>
      <c r="D910">
        <v>0.13408251489339201</v>
      </c>
      <c r="E910">
        <v>0.60011009784744396</v>
      </c>
      <c r="H910">
        <v>1.2396299448211501</v>
      </c>
    </row>
    <row r="911" spans="1:8" x14ac:dyDescent="0.2">
      <c r="A911" t="s">
        <v>917</v>
      </c>
      <c r="B911">
        <v>1.5131008285227201</v>
      </c>
      <c r="C911">
        <f t="shared" si="14"/>
        <v>0.17986786907540761</v>
      </c>
      <c r="D911">
        <v>0.134188451955849</v>
      </c>
      <c r="E911">
        <v>0.60011009784744396</v>
      </c>
      <c r="H911">
        <v>1.47633613090843</v>
      </c>
    </row>
    <row r="912" spans="1:8" x14ac:dyDescent="0.2">
      <c r="A912" t="s">
        <v>918</v>
      </c>
      <c r="B912">
        <v>1.1566589554948801</v>
      </c>
      <c r="C912">
        <f t="shared" si="14"/>
        <v>6.3205324742232213E-2</v>
      </c>
      <c r="D912">
        <v>0.13419251328891099</v>
      </c>
      <c r="E912">
        <v>0.60011009784744396</v>
      </c>
      <c r="H912">
        <v>1.17444385978661</v>
      </c>
    </row>
    <row r="913" spans="1:8" x14ac:dyDescent="0.2">
      <c r="A913" t="s">
        <v>919</v>
      </c>
      <c r="B913">
        <v>1.25769395934727</v>
      </c>
      <c r="C913">
        <f t="shared" si="14"/>
        <v>9.9574975023055082E-2</v>
      </c>
      <c r="D913">
        <v>0.134824010460453</v>
      </c>
      <c r="E913">
        <v>0.60221603617418396</v>
      </c>
      <c r="H913">
        <v>1.2542482224723399</v>
      </c>
    </row>
    <row r="914" spans="1:8" x14ac:dyDescent="0.2">
      <c r="A914" t="s">
        <v>920</v>
      </c>
      <c r="B914">
        <v>1.26686528136487</v>
      </c>
      <c r="C914">
        <f t="shared" si="14"/>
        <v>0.10273043440152549</v>
      </c>
      <c r="D914">
        <v>0.13495906750786199</v>
      </c>
      <c r="E914">
        <v>0.60221603617418396</v>
      </c>
      <c r="H914">
        <v>1.2595190380761501</v>
      </c>
    </row>
    <row r="915" spans="1:8" x14ac:dyDescent="0.2">
      <c r="A915" t="s">
        <v>921</v>
      </c>
      <c r="B915">
        <v>1.36084094795095</v>
      </c>
      <c r="C915">
        <f t="shared" si="14"/>
        <v>0.13380736880085758</v>
      </c>
      <c r="D915">
        <v>0.13533601031598499</v>
      </c>
      <c r="E915">
        <v>0.60323731512836098</v>
      </c>
      <c r="H915">
        <v>1.3544396485278201</v>
      </c>
    </row>
    <row r="916" spans="1:8" x14ac:dyDescent="0.2">
      <c r="A916" t="s">
        <v>922</v>
      </c>
      <c r="B916">
        <v>2.2528390113560501</v>
      </c>
      <c r="C916">
        <f t="shared" si="14"/>
        <v>0.35273015800089041</v>
      </c>
      <c r="D916">
        <v>0.135666323033209</v>
      </c>
      <c r="E916">
        <v>0.604048743210158</v>
      </c>
      <c r="H916">
        <v>2.1342685370741501</v>
      </c>
    </row>
    <row r="917" spans="1:8" x14ac:dyDescent="0.2">
      <c r="A917" t="s">
        <v>923</v>
      </c>
      <c r="B917">
        <v>1.34829539318157</v>
      </c>
      <c r="C917">
        <f t="shared" si="14"/>
        <v>0.12978505063749393</v>
      </c>
      <c r="D917">
        <v>0.13607331421899099</v>
      </c>
      <c r="E917">
        <v>0.60519943463773795</v>
      </c>
      <c r="H917">
        <v>1.3009815928152599</v>
      </c>
    </row>
    <row r="918" spans="1:8" x14ac:dyDescent="0.2">
      <c r="A918" t="s">
        <v>924</v>
      </c>
      <c r="B918">
        <v>1.31022663086791</v>
      </c>
      <c r="C918">
        <f t="shared" si="14"/>
        <v>0.11734642239056514</v>
      </c>
      <c r="D918">
        <v>0.13651108498434</v>
      </c>
      <c r="E918">
        <v>0.60603370271354395</v>
      </c>
      <c r="H918">
        <v>1.25013456665397</v>
      </c>
    </row>
    <row r="919" spans="1:8" x14ac:dyDescent="0.2">
      <c r="A919" t="s">
        <v>925</v>
      </c>
      <c r="B919">
        <v>1.34716240992624</v>
      </c>
      <c r="C919">
        <f t="shared" si="14"/>
        <v>0.12941995614090099</v>
      </c>
      <c r="D919">
        <v>0.13655840429333199</v>
      </c>
      <c r="E919">
        <v>0.60603370271354395</v>
      </c>
      <c r="H919">
        <v>1.32880703936609</v>
      </c>
    </row>
    <row r="920" spans="1:8" x14ac:dyDescent="0.2">
      <c r="A920" t="s">
        <v>926</v>
      </c>
      <c r="B920">
        <v>1.2463476571463501</v>
      </c>
      <c r="C920">
        <f t="shared" si="14"/>
        <v>9.5639201649218672E-2</v>
      </c>
      <c r="D920">
        <v>0.13763875383691099</v>
      </c>
      <c r="E920">
        <v>0.60967696843378905</v>
      </c>
      <c r="H920">
        <v>1.2287541888756801</v>
      </c>
    </row>
    <row r="921" spans="1:8" x14ac:dyDescent="0.2">
      <c r="A921" t="s">
        <v>927</v>
      </c>
      <c r="B921">
        <v>1.2513097260510899</v>
      </c>
      <c r="C921">
        <f t="shared" si="14"/>
        <v>9.7364820217937839E-2</v>
      </c>
      <c r="D921">
        <v>0.13767864775628</v>
      </c>
      <c r="E921">
        <v>0.60967696843378905</v>
      </c>
      <c r="H921">
        <v>1.2473741047779201</v>
      </c>
    </row>
    <row r="922" spans="1:8" x14ac:dyDescent="0.2">
      <c r="A922" t="s">
        <v>928</v>
      </c>
      <c r="B922">
        <v>1.24498997995992</v>
      </c>
      <c r="C922">
        <f t="shared" si="14"/>
        <v>9.5165856117998673E-2</v>
      </c>
      <c r="D922">
        <v>0.13833757027721599</v>
      </c>
      <c r="E922">
        <v>0.61146465251152005</v>
      </c>
      <c r="H922">
        <v>1.2283396580394801</v>
      </c>
    </row>
    <row r="923" spans="1:8" x14ac:dyDescent="0.2">
      <c r="A923" t="s">
        <v>929</v>
      </c>
      <c r="B923">
        <v>1.3243898511308301</v>
      </c>
      <c r="C923">
        <f t="shared" si="14"/>
        <v>0.1220158440712979</v>
      </c>
      <c r="D923">
        <v>0.13838252567884701</v>
      </c>
      <c r="E923">
        <v>0.61146465251152005</v>
      </c>
      <c r="H923">
        <v>1.3314245313055999</v>
      </c>
    </row>
    <row r="924" spans="1:8" x14ac:dyDescent="0.2">
      <c r="A924" t="s">
        <v>930</v>
      </c>
      <c r="B924">
        <v>1.2889308027820301</v>
      </c>
      <c r="C924">
        <f t="shared" si="14"/>
        <v>0.11022960255387297</v>
      </c>
      <c r="D924">
        <v>0.13869897690945401</v>
      </c>
      <c r="E924">
        <v>0.611499206930191</v>
      </c>
      <c r="H924">
        <v>1.24877414403275</v>
      </c>
    </row>
    <row r="925" spans="1:8" x14ac:dyDescent="0.2">
      <c r="A925" t="s">
        <v>931</v>
      </c>
      <c r="B925">
        <v>1.2540057072670701</v>
      </c>
      <c r="C925">
        <f t="shared" si="14"/>
        <v>9.8299513072811553E-2</v>
      </c>
      <c r="D925">
        <v>0.13878846017198099</v>
      </c>
      <c r="E925">
        <v>0.611499206930191</v>
      </c>
      <c r="H925">
        <v>1.2415196246150799</v>
      </c>
    </row>
    <row r="926" spans="1:8" x14ac:dyDescent="0.2">
      <c r="A926" t="s">
        <v>932</v>
      </c>
      <c r="B926">
        <v>1.2860336056728801</v>
      </c>
      <c r="C926">
        <f t="shared" si="14"/>
        <v>0.10925231739660227</v>
      </c>
      <c r="D926">
        <v>0.13884063976691899</v>
      </c>
      <c r="E926">
        <v>0.611499206930191</v>
      </c>
      <c r="H926">
        <v>1.3074798245138901</v>
      </c>
    </row>
    <row r="927" spans="1:8" x14ac:dyDescent="0.2">
      <c r="A927" t="s">
        <v>933</v>
      </c>
      <c r="B927">
        <v>1.2757469826871799</v>
      </c>
      <c r="C927">
        <f t="shared" si="14"/>
        <v>0.10576454984075145</v>
      </c>
      <c r="D927">
        <v>0.139249831521188</v>
      </c>
      <c r="E927">
        <v>0.61263910757809703</v>
      </c>
      <c r="H927">
        <v>1.23675923275122</v>
      </c>
    </row>
    <row r="928" spans="1:8" x14ac:dyDescent="0.2">
      <c r="A928" t="s">
        <v>934</v>
      </c>
      <c r="B928">
        <v>1.2264801095403499</v>
      </c>
      <c r="C928">
        <f t="shared" si="14"/>
        <v>8.8660509422213582E-2</v>
      </c>
      <c r="D928">
        <v>0.14069471980638901</v>
      </c>
      <c r="E928">
        <v>0.61781480260755794</v>
      </c>
      <c r="H928">
        <v>1.2292968289520201</v>
      </c>
    </row>
    <row r="929" spans="1:8" x14ac:dyDescent="0.2">
      <c r="A929" t="s">
        <v>935</v>
      </c>
      <c r="B929">
        <v>1.2457947569346799</v>
      </c>
      <c r="C929">
        <f t="shared" si="14"/>
        <v>9.5446498765503499E-2</v>
      </c>
      <c r="D929">
        <v>0.14087226105321199</v>
      </c>
      <c r="E929">
        <v>0.61781480260755794</v>
      </c>
      <c r="H929">
        <v>1.2376690426858601</v>
      </c>
    </row>
    <row r="930" spans="1:8" x14ac:dyDescent="0.2">
      <c r="A930" t="s">
        <v>936</v>
      </c>
      <c r="B930">
        <v>1.23368123530298</v>
      </c>
      <c r="C930">
        <f t="shared" si="14"/>
        <v>9.1202959022572652E-2</v>
      </c>
      <c r="D930">
        <v>0.14088118596524801</v>
      </c>
      <c r="E930">
        <v>0.61781480260755794</v>
      </c>
      <c r="H930">
        <v>1.2488444381022099</v>
      </c>
    </row>
    <row r="931" spans="1:8" x14ac:dyDescent="0.2">
      <c r="A931" t="s">
        <v>937</v>
      </c>
      <c r="B931">
        <v>1.13443102421058</v>
      </c>
      <c r="C931">
        <f t="shared" si="14"/>
        <v>5.477809500685208E-2</v>
      </c>
      <c r="D931">
        <v>0.141280833384196</v>
      </c>
      <c r="E931">
        <v>0.61890119914754005</v>
      </c>
      <c r="H931">
        <v>1.1771481106543</v>
      </c>
    </row>
    <row r="932" spans="1:8" x14ac:dyDescent="0.2">
      <c r="A932" t="s">
        <v>938</v>
      </c>
      <c r="B932">
        <v>1.1972725939684199</v>
      </c>
      <c r="C932">
        <f t="shared" si="14"/>
        <v>7.8193041449222275E-2</v>
      </c>
      <c r="D932">
        <v>0.14160879034780799</v>
      </c>
      <c r="E932">
        <v>0.61967154874003005</v>
      </c>
      <c r="H932">
        <v>1.2070474281897099</v>
      </c>
    </row>
    <row r="933" spans="1:8" x14ac:dyDescent="0.2">
      <c r="A933" t="s">
        <v>939</v>
      </c>
      <c r="B933">
        <v>1.2818625054988</v>
      </c>
      <c r="C933">
        <f t="shared" si="14"/>
        <v>0.10784144460127962</v>
      </c>
      <c r="D933">
        <v>0.14203623705509799</v>
      </c>
      <c r="E933">
        <v>0.62087513923011906</v>
      </c>
      <c r="H933">
        <v>1.2751061227887099</v>
      </c>
    </row>
    <row r="934" spans="1:8" x14ac:dyDescent="0.2">
      <c r="A934" t="s">
        <v>940</v>
      </c>
      <c r="B934">
        <v>0.82773912844700803</v>
      </c>
      <c r="C934">
        <f t="shared" si="14"/>
        <v>-8.2106514576473721E-2</v>
      </c>
      <c r="D934">
        <v>0.14246407229953101</v>
      </c>
      <c r="E934">
        <v>0.62127956897210301</v>
      </c>
      <c r="H934">
        <v>0.82037299751633097</v>
      </c>
    </row>
    <row r="935" spans="1:8" x14ac:dyDescent="0.2">
      <c r="A935" t="s">
        <v>941</v>
      </c>
      <c r="B935">
        <v>1.1983102417459499</v>
      </c>
      <c r="C935">
        <f t="shared" si="14"/>
        <v>7.8569271171196622E-2</v>
      </c>
      <c r="D935">
        <v>0.142501056343246</v>
      </c>
      <c r="E935">
        <v>0.62127956897210301</v>
      </c>
      <c r="H935">
        <v>1.19684119620456</v>
      </c>
    </row>
    <row r="936" spans="1:8" x14ac:dyDescent="0.2">
      <c r="A936" t="s">
        <v>942</v>
      </c>
      <c r="B936">
        <v>1.20613074889274</v>
      </c>
      <c r="C936">
        <f t="shared" si="14"/>
        <v>8.1394389433280187E-2</v>
      </c>
      <c r="D936">
        <v>0.14258625355643501</v>
      </c>
      <c r="E936">
        <v>0.62127956897210301</v>
      </c>
      <c r="H936">
        <v>1.2119941239945999</v>
      </c>
    </row>
    <row r="937" spans="1:8" x14ac:dyDescent="0.2">
      <c r="A937" t="s">
        <v>943</v>
      </c>
      <c r="B937">
        <v>1.9035368033364</v>
      </c>
      <c r="C937">
        <f t="shared" si="14"/>
        <v>0.27956127796225849</v>
      </c>
      <c r="D937">
        <v>0.143007795760487</v>
      </c>
      <c r="E937">
        <v>0.62245059821391302</v>
      </c>
      <c r="H937">
        <v>1.7683939307185801</v>
      </c>
    </row>
    <row r="938" spans="1:8" x14ac:dyDescent="0.2">
      <c r="A938" t="s">
        <v>944</v>
      </c>
      <c r="B938">
        <v>1.29036133491473</v>
      </c>
      <c r="C938">
        <f t="shared" si="14"/>
        <v>0.11071134114101412</v>
      </c>
      <c r="D938">
        <v>0.14423058734743999</v>
      </c>
      <c r="E938">
        <v>0.62710289525450302</v>
      </c>
      <c r="H938">
        <v>1.2650704635076599</v>
      </c>
    </row>
    <row r="939" spans="1:8" x14ac:dyDescent="0.2">
      <c r="A939" t="s">
        <v>945</v>
      </c>
      <c r="B939">
        <v>1.1873234523654801</v>
      </c>
      <c r="C939">
        <f t="shared" si="14"/>
        <v>7.4569046201214337E-2</v>
      </c>
      <c r="D939">
        <v>0.14463864150250899</v>
      </c>
      <c r="E939">
        <v>0.62820663697358303</v>
      </c>
      <c r="H939">
        <v>1.19267947660026</v>
      </c>
    </row>
    <row r="940" spans="1:8" x14ac:dyDescent="0.2">
      <c r="A940" t="s">
        <v>946</v>
      </c>
      <c r="B940">
        <v>1.28271694904961</v>
      </c>
      <c r="C940">
        <f t="shared" si="14"/>
        <v>0.10813083328236477</v>
      </c>
      <c r="D940">
        <v>0.14494598990652499</v>
      </c>
      <c r="E940">
        <v>0.62877953262383901</v>
      </c>
      <c r="H940">
        <v>1.2591055126125299</v>
      </c>
    </row>
    <row r="941" spans="1:8" x14ac:dyDescent="0.2">
      <c r="A941" t="s">
        <v>947</v>
      </c>
      <c r="B941">
        <v>1.19983490296655</v>
      </c>
      <c r="C941">
        <f t="shared" si="14"/>
        <v>7.9121491328139421E-2</v>
      </c>
      <c r="D941">
        <v>0.14507922451311001</v>
      </c>
      <c r="E941">
        <v>0.62877953262383901</v>
      </c>
      <c r="H941">
        <v>1.2272044088176399</v>
      </c>
    </row>
    <row r="942" spans="1:8" x14ac:dyDescent="0.2">
      <c r="A942" t="s">
        <v>948</v>
      </c>
      <c r="B942">
        <v>0.55676570532369096</v>
      </c>
      <c r="C942">
        <f t="shared" si="14"/>
        <v>-0.25432752348258253</v>
      </c>
      <c r="D942">
        <v>0.145422760074609</v>
      </c>
      <c r="E942">
        <v>0.62959864457381298</v>
      </c>
      <c r="H942">
        <v>0.57730214527415502</v>
      </c>
    </row>
    <row r="943" spans="1:8" x14ac:dyDescent="0.2">
      <c r="A943" t="s">
        <v>949</v>
      </c>
      <c r="B943">
        <v>1.2663917045709701</v>
      </c>
      <c r="C943">
        <f t="shared" si="14"/>
        <v>0.10256805704156086</v>
      </c>
      <c r="D943">
        <v>0.14568621245670699</v>
      </c>
      <c r="E943">
        <v>0.63006967043378304</v>
      </c>
      <c r="H943">
        <v>1.24101998640137</v>
      </c>
    </row>
    <row r="944" spans="1:8" x14ac:dyDescent="0.2">
      <c r="A944" t="s">
        <v>950</v>
      </c>
      <c r="B944">
        <v>0.74999396383127703</v>
      </c>
      <c r="C944">
        <f t="shared" si="14"/>
        <v>-0.12494223192205647</v>
      </c>
      <c r="D944">
        <v>0.14646768660364201</v>
      </c>
      <c r="E944">
        <v>0.63207661852004104</v>
      </c>
      <c r="H944">
        <v>0.772834907483128</v>
      </c>
    </row>
    <row r="945" spans="1:8" x14ac:dyDescent="0.2">
      <c r="A945" t="s">
        <v>951</v>
      </c>
      <c r="B945">
        <v>1.2719859361580299</v>
      </c>
      <c r="C945">
        <f t="shared" si="14"/>
        <v>0.10448230951779769</v>
      </c>
      <c r="D945">
        <v>0.146491042075197</v>
      </c>
      <c r="E945">
        <v>0.63207661852004104</v>
      </c>
      <c r="H945">
        <v>1.24710228057064</v>
      </c>
    </row>
    <row r="946" spans="1:8" x14ac:dyDescent="0.2">
      <c r="A946" t="s">
        <v>952</v>
      </c>
      <c r="B946">
        <v>1.32670746899204</v>
      </c>
      <c r="C946">
        <f t="shared" si="14"/>
        <v>0.12277517410196509</v>
      </c>
      <c r="D946">
        <v>0.14672994663976799</v>
      </c>
      <c r="E946">
        <v>0.63207661852004104</v>
      </c>
      <c r="H946">
        <v>1.30553660512514</v>
      </c>
    </row>
    <row r="947" spans="1:8" x14ac:dyDescent="0.2">
      <c r="A947" t="s">
        <v>953</v>
      </c>
      <c r="B947">
        <v>1.3274109193997801</v>
      </c>
      <c r="C947">
        <f t="shared" si="14"/>
        <v>0.1230053858655879</v>
      </c>
      <c r="D947">
        <v>0.146770859381433</v>
      </c>
      <c r="E947">
        <v>0.63207661852004104</v>
      </c>
      <c r="H947">
        <v>1.2933937495243699</v>
      </c>
    </row>
    <row r="948" spans="1:8" x14ac:dyDescent="0.2">
      <c r="A948" t="s">
        <v>954</v>
      </c>
      <c r="B948">
        <v>0.55408894712501899</v>
      </c>
      <c r="C948">
        <f t="shared" si="14"/>
        <v>-0.25642051298842666</v>
      </c>
      <c r="D948">
        <v>0.147608752567843</v>
      </c>
      <c r="E948">
        <v>0.63501378876599102</v>
      </c>
      <c r="H948">
        <v>0.57054703466338597</v>
      </c>
    </row>
    <row r="949" spans="1:8" x14ac:dyDescent="0.2">
      <c r="A949" t="s">
        <v>955</v>
      </c>
      <c r="B949">
        <v>1.3696290218231699</v>
      </c>
      <c r="C949">
        <f t="shared" si="14"/>
        <v>0.1366029499353851</v>
      </c>
      <c r="D949">
        <v>0.14813570391429201</v>
      </c>
      <c r="E949">
        <v>0.63660849973293798</v>
      </c>
      <c r="H949">
        <v>1.3349979310848401</v>
      </c>
    </row>
    <row r="950" spans="1:8" x14ac:dyDescent="0.2">
      <c r="A950" t="s">
        <v>956</v>
      </c>
      <c r="B950">
        <v>0.21342685370741499</v>
      </c>
      <c r="C950">
        <f t="shared" si="14"/>
        <v>-0.67075093784863304</v>
      </c>
      <c r="D950">
        <v>0.14832125926779799</v>
      </c>
      <c r="E950">
        <v>0.63673425738356904</v>
      </c>
      <c r="H950">
        <v>0.21342685370741499</v>
      </c>
    </row>
    <row r="951" spans="1:8" x14ac:dyDescent="0.2">
      <c r="A951" t="s">
        <v>957</v>
      </c>
      <c r="B951">
        <v>1.2544503901419899</v>
      </c>
      <c r="C951">
        <f t="shared" si="14"/>
        <v>9.8453490908817567E-2</v>
      </c>
      <c r="D951">
        <v>0.14863551868653299</v>
      </c>
      <c r="E951">
        <v>0.63741168750414201</v>
      </c>
      <c r="H951">
        <v>1.25312052676782</v>
      </c>
    </row>
    <row r="952" spans="1:8" x14ac:dyDescent="0.2">
      <c r="A952" t="s">
        <v>958</v>
      </c>
      <c r="B952">
        <v>0.49634152024980199</v>
      </c>
      <c r="C952">
        <f t="shared" si="14"/>
        <v>-0.30421939342821985</v>
      </c>
      <c r="D952">
        <v>0.15031033711690001</v>
      </c>
      <c r="E952">
        <v>0.64330480773380105</v>
      </c>
      <c r="H952">
        <v>0.52055330172540204</v>
      </c>
    </row>
    <row r="953" spans="1:8" x14ac:dyDescent="0.2">
      <c r="A953" t="s">
        <v>959</v>
      </c>
      <c r="B953">
        <v>1.31659422741587</v>
      </c>
      <c r="C953">
        <f t="shared" si="14"/>
        <v>0.11945194660375107</v>
      </c>
      <c r="D953">
        <v>0.15032552208212499</v>
      </c>
      <c r="E953">
        <v>0.64330480773380105</v>
      </c>
      <c r="H953">
        <v>1.2958058975093001</v>
      </c>
    </row>
    <row r="954" spans="1:8" x14ac:dyDescent="0.2">
      <c r="A954" t="s">
        <v>960</v>
      </c>
      <c r="B954">
        <v>1.3118274766092699</v>
      </c>
      <c r="C954">
        <f t="shared" si="14"/>
        <v>0.11787672308592557</v>
      </c>
      <c r="D954">
        <v>0.15064281721131001</v>
      </c>
      <c r="E954">
        <v>0.64398618816251596</v>
      </c>
      <c r="H954">
        <v>1.2958058975093001</v>
      </c>
    </row>
    <row r="955" spans="1:8" x14ac:dyDescent="0.2">
      <c r="A955" t="s">
        <v>961</v>
      </c>
      <c r="B955">
        <v>1.1539519717400899</v>
      </c>
      <c r="C955">
        <f t="shared" si="14"/>
        <v>6.2187733566403385E-2</v>
      </c>
      <c r="D955">
        <v>0.150854028441502</v>
      </c>
      <c r="E955">
        <v>0.64414045887215099</v>
      </c>
      <c r="H955">
        <v>1.17124492888215</v>
      </c>
    </row>
    <row r="956" spans="1:8" x14ac:dyDescent="0.2">
      <c r="A956" t="s">
        <v>962</v>
      </c>
      <c r="B956">
        <v>1.3854023837148</v>
      </c>
      <c r="C956">
        <f t="shared" si="14"/>
        <v>0.14157593054587081</v>
      </c>
      <c r="D956">
        <v>0.15130500443091199</v>
      </c>
      <c r="E956">
        <v>0.64414045887215099</v>
      </c>
      <c r="H956">
        <v>1.36134418369449</v>
      </c>
    </row>
    <row r="957" spans="1:8" x14ac:dyDescent="0.2">
      <c r="A957" t="s">
        <v>963</v>
      </c>
      <c r="B957">
        <v>0</v>
      </c>
      <c r="C957" t="e">
        <f t="shared" si="14"/>
        <v>#NUM!</v>
      </c>
      <c r="D957">
        <v>0.15130870740993099</v>
      </c>
      <c r="E957">
        <v>0.64414045887215099</v>
      </c>
      <c r="H957">
        <v>0</v>
      </c>
    </row>
    <row r="958" spans="1:8" x14ac:dyDescent="0.2">
      <c r="A958" t="s">
        <v>964</v>
      </c>
      <c r="B958">
        <v>0</v>
      </c>
      <c r="C958" t="e">
        <f t="shared" si="14"/>
        <v>#NUM!</v>
      </c>
      <c r="D958">
        <v>0.15131134490442999</v>
      </c>
      <c r="E958">
        <v>0.64414045887215099</v>
      </c>
      <c r="H958">
        <v>0</v>
      </c>
    </row>
    <row r="959" spans="1:8" x14ac:dyDescent="0.2">
      <c r="A959" t="s">
        <v>965</v>
      </c>
      <c r="B959">
        <v>1.2428975598255301</v>
      </c>
      <c r="C959">
        <f t="shared" si="14"/>
        <v>9.4435335370641429E-2</v>
      </c>
      <c r="D959">
        <v>0.15177878557253499</v>
      </c>
      <c r="E959">
        <v>0.64545592110909</v>
      </c>
      <c r="H959">
        <v>1.22439616074254</v>
      </c>
    </row>
    <row r="960" spans="1:8" x14ac:dyDescent="0.2">
      <c r="A960" t="s">
        <v>966</v>
      </c>
      <c r="B960">
        <v>0.70507085599771002</v>
      </c>
      <c r="C960">
        <f t="shared" si="14"/>
        <v>-0.1517672364518198</v>
      </c>
      <c r="D960">
        <v>0.15205237777452801</v>
      </c>
      <c r="E960">
        <v>0.64594513769909001</v>
      </c>
      <c r="H960">
        <v>0.73075498823734397</v>
      </c>
    </row>
    <row r="961" spans="1:8" x14ac:dyDescent="0.2">
      <c r="A961" t="s">
        <v>967</v>
      </c>
      <c r="B961">
        <v>1.2430978979235101</v>
      </c>
      <c r="C961">
        <f t="shared" si="14"/>
        <v>9.4505332063825137E-2</v>
      </c>
      <c r="D961">
        <v>0.152261308931009</v>
      </c>
      <c r="E961">
        <v>0.64615892977596801</v>
      </c>
      <c r="H961">
        <v>1.2434953941496401</v>
      </c>
    </row>
    <row r="962" spans="1:8" x14ac:dyDescent="0.2">
      <c r="A962" t="s">
        <v>968</v>
      </c>
      <c r="B962">
        <v>1.2061098942070201</v>
      </c>
      <c r="C962">
        <f t="shared" si="14"/>
        <v>8.1386880170092782E-2</v>
      </c>
      <c r="D962">
        <v>0.15252605752512499</v>
      </c>
      <c r="E962">
        <v>0.646608905678836</v>
      </c>
      <c r="H962">
        <v>1.2180421448958501</v>
      </c>
    </row>
    <row r="963" spans="1:8" x14ac:dyDescent="0.2">
      <c r="A963" t="s">
        <v>969</v>
      </c>
      <c r="B963">
        <v>0.73672449501513504</v>
      </c>
      <c r="C963">
        <f t="shared" ref="C963:C1026" si="15">LOG10(B963)</f>
        <v>-0.13269489024684589</v>
      </c>
      <c r="D963">
        <v>0.15274530155969299</v>
      </c>
      <c r="E963">
        <v>0.64666683821234605</v>
      </c>
      <c r="H963">
        <v>0.76892815654403501</v>
      </c>
    </row>
    <row r="964" spans="1:8" x14ac:dyDescent="0.2">
      <c r="A964" t="s">
        <v>970</v>
      </c>
      <c r="B964">
        <v>1.1832241889637001</v>
      </c>
      <c r="C964">
        <f t="shared" si="15"/>
        <v>7.3067039476055071E-2</v>
      </c>
      <c r="D964">
        <v>0.153174574193366</v>
      </c>
      <c r="E964">
        <v>0.64666683821234605</v>
      </c>
      <c r="H964">
        <v>1.19839907605644</v>
      </c>
    </row>
    <row r="965" spans="1:8" x14ac:dyDescent="0.2">
      <c r="A965" t="s">
        <v>971</v>
      </c>
      <c r="B965">
        <v>1.2500715717148601</v>
      </c>
      <c r="C965">
        <f t="shared" si="15"/>
        <v>9.6934878856845888E-2</v>
      </c>
      <c r="D965">
        <v>0.15333509597426001</v>
      </c>
      <c r="E965">
        <v>0.64666683821234605</v>
      </c>
      <c r="H965">
        <v>1.2723523971019</v>
      </c>
    </row>
    <row r="966" spans="1:8" x14ac:dyDescent="0.2">
      <c r="A966" t="s">
        <v>972</v>
      </c>
      <c r="B966">
        <v>1.33077920546976</v>
      </c>
      <c r="C966">
        <f t="shared" si="15"/>
        <v>0.12410600603786194</v>
      </c>
      <c r="D966">
        <v>0.15348816378167601</v>
      </c>
      <c r="E966">
        <v>0.64666683821234605</v>
      </c>
      <c r="H966">
        <v>1.36059619238477</v>
      </c>
    </row>
    <row r="967" spans="1:8" x14ac:dyDescent="0.2">
      <c r="A967" t="s">
        <v>973</v>
      </c>
      <c r="B967">
        <v>1.24877414403275</v>
      </c>
      <c r="C967">
        <f t="shared" si="15"/>
        <v>9.6483898045913077E-2</v>
      </c>
      <c r="D967">
        <v>0.15356507977467801</v>
      </c>
      <c r="E967">
        <v>0.64666683821234605</v>
      </c>
      <c r="H967">
        <v>1.23280808191726</v>
      </c>
    </row>
    <row r="968" spans="1:8" x14ac:dyDescent="0.2">
      <c r="A968" t="s">
        <v>974</v>
      </c>
      <c r="B968">
        <v>1.13999082502354</v>
      </c>
      <c r="C968">
        <f t="shared" si="15"/>
        <v>5.6901356022715656E-2</v>
      </c>
      <c r="D968">
        <v>0.153584860727528</v>
      </c>
      <c r="E968">
        <v>0.64666683821234605</v>
      </c>
      <c r="H968">
        <v>1.1698780493152601</v>
      </c>
    </row>
    <row r="969" spans="1:8" x14ac:dyDescent="0.2">
      <c r="A969" t="s">
        <v>975</v>
      </c>
      <c r="B969">
        <v>1.26679164781175</v>
      </c>
      <c r="C969">
        <f t="shared" si="15"/>
        <v>0.10270519132662953</v>
      </c>
      <c r="D969">
        <v>0.15375316193754801</v>
      </c>
      <c r="E969">
        <v>0.64666683821234605</v>
      </c>
      <c r="H969">
        <v>1.2710916713974001</v>
      </c>
    </row>
    <row r="970" spans="1:8" x14ac:dyDescent="0.2">
      <c r="A970" t="s">
        <v>976</v>
      </c>
      <c r="B970">
        <v>1.1665804727735001</v>
      </c>
      <c r="C970">
        <f t="shared" si="15"/>
        <v>6.6914702560572248E-2</v>
      </c>
      <c r="D970">
        <v>0.15380956461162601</v>
      </c>
      <c r="E970">
        <v>0.64666683821234605</v>
      </c>
      <c r="H970">
        <v>1.18124367546975</v>
      </c>
    </row>
    <row r="971" spans="1:8" x14ac:dyDescent="0.2">
      <c r="A971" t="s">
        <v>977</v>
      </c>
      <c r="B971">
        <v>1.3475491128241901</v>
      </c>
      <c r="C971">
        <f t="shared" si="15"/>
        <v>0.12954460245977456</v>
      </c>
      <c r="D971">
        <v>0.154441598615213</v>
      </c>
      <c r="E971">
        <v>0.64865471418389398</v>
      </c>
      <c r="H971">
        <v>1.3187020428690099</v>
      </c>
    </row>
    <row r="972" spans="1:8" x14ac:dyDescent="0.2">
      <c r="A972" t="s">
        <v>978</v>
      </c>
      <c r="B972">
        <v>0.79961576044651295</v>
      </c>
      <c r="C972">
        <f t="shared" si="15"/>
        <v>-9.7118654514528349E-2</v>
      </c>
      <c r="D972">
        <v>0.15463079690722001</v>
      </c>
      <c r="E972">
        <v>0.648780501132869</v>
      </c>
      <c r="H972">
        <v>0.81624063173368699</v>
      </c>
    </row>
    <row r="973" spans="1:8" x14ac:dyDescent="0.2">
      <c r="A973" t="s">
        <v>979</v>
      </c>
      <c r="B973">
        <v>1.3005698897795599</v>
      </c>
      <c r="C973">
        <f t="shared" si="15"/>
        <v>0.11413369519397891</v>
      </c>
      <c r="D973">
        <v>0.15560205171469199</v>
      </c>
      <c r="E973">
        <v>0.65218390811281501</v>
      </c>
      <c r="H973">
        <v>1.2826467266781101</v>
      </c>
    </row>
    <row r="974" spans="1:8" x14ac:dyDescent="0.2">
      <c r="A974" t="s">
        <v>980</v>
      </c>
      <c r="B974">
        <v>1.3388889580403001</v>
      </c>
      <c r="C974">
        <f t="shared" si="15"/>
        <v>0.12674455990215813</v>
      </c>
      <c r="D974">
        <v>0.15577540759729</v>
      </c>
      <c r="E974">
        <v>0.65223947641455104</v>
      </c>
      <c r="H974">
        <v>1.29629451210113</v>
      </c>
    </row>
    <row r="975" spans="1:8" x14ac:dyDescent="0.2">
      <c r="A975" t="s">
        <v>981</v>
      </c>
      <c r="B975">
        <v>1.3016692726111601</v>
      </c>
      <c r="C975">
        <f t="shared" si="15"/>
        <v>0.11450065295295048</v>
      </c>
      <c r="D975">
        <v>0.15603524084824799</v>
      </c>
      <c r="E975">
        <v>0.65265664395868905</v>
      </c>
      <c r="H975">
        <v>1.2755832364437301</v>
      </c>
    </row>
    <row r="976" spans="1:8" x14ac:dyDescent="0.2">
      <c r="A976" t="s">
        <v>982</v>
      </c>
      <c r="B976">
        <v>1.2763762819757201</v>
      </c>
      <c r="C976">
        <f t="shared" si="15"/>
        <v>0.10597872540021742</v>
      </c>
      <c r="D976">
        <v>0.15670565301752701</v>
      </c>
      <c r="E976">
        <v>0.65478854399323705</v>
      </c>
      <c r="H976">
        <v>1.2378757515030101</v>
      </c>
    </row>
    <row r="977" spans="1:8" x14ac:dyDescent="0.2">
      <c r="A977" t="s">
        <v>983</v>
      </c>
      <c r="B977">
        <v>0.59909292268748005</v>
      </c>
      <c r="C977">
        <f t="shared" si="15"/>
        <v>-0.22250581086520013</v>
      </c>
      <c r="D977">
        <v>0.15708188145094901</v>
      </c>
      <c r="E977">
        <v>0.65568809941717998</v>
      </c>
      <c r="H977">
        <v>0.59055003210304102</v>
      </c>
    </row>
    <row r="978" spans="1:8" x14ac:dyDescent="0.2">
      <c r="A978" t="s">
        <v>984</v>
      </c>
      <c r="B978">
        <v>1.3371320955163299</v>
      </c>
      <c r="C978">
        <f t="shared" si="15"/>
        <v>0.12617431341009058</v>
      </c>
      <c r="D978">
        <v>0.157472024493092</v>
      </c>
      <c r="E978">
        <v>0.65664383601316001</v>
      </c>
      <c r="H978">
        <v>1.29749976142762</v>
      </c>
    </row>
    <row r="979" spans="1:8" x14ac:dyDescent="0.2">
      <c r="A979" t="s">
        <v>985</v>
      </c>
      <c r="B979">
        <v>0.75655041426135905</v>
      </c>
      <c r="C979">
        <f t="shared" si="15"/>
        <v>-0.12116212658857416</v>
      </c>
      <c r="D979">
        <v>0.15784959392915701</v>
      </c>
      <c r="E979">
        <v>0.65754524096869604</v>
      </c>
      <c r="H979">
        <v>0.78846965185431594</v>
      </c>
    </row>
    <row r="980" spans="1:8" x14ac:dyDescent="0.2">
      <c r="A980" t="s">
        <v>986</v>
      </c>
      <c r="B980">
        <v>1.34093845585909</v>
      </c>
      <c r="C980">
        <f t="shared" si="15"/>
        <v>0.12740884579034151</v>
      </c>
      <c r="D980">
        <v>0.158029462789992</v>
      </c>
      <c r="E980">
        <v>0.65762209541003702</v>
      </c>
      <c r="H980">
        <v>1.30468128036896</v>
      </c>
    </row>
    <row r="981" spans="1:8" x14ac:dyDescent="0.2">
      <c r="A981" t="s">
        <v>987</v>
      </c>
      <c r="B981">
        <v>1.25699251263263</v>
      </c>
      <c r="C981">
        <f t="shared" si="15"/>
        <v>9.9332690786978178E-2</v>
      </c>
      <c r="D981">
        <v>0.15838855504911301</v>
      </c>
      <c r="E981">
        <v>0.65844385027559704</v>
      </c>
      <c r="H981">
        <v>1.2617906823418801</v>
      </c>
    </row>
    <row r="982" spans="1:8" x14ac:dyDescent="0.2">
      <c r="A982" t="s">
        <v>988</v>
      </c>
      <c r="B982">
        <v>1.2184443513893499</v>
      </c>
      <c r="C982">
        <f t="shared" si="15"/>
        <v>8.5805698940178046E-2</v>
      </c>
      <c r="D982">
        <v>0.15857324504062301</v>
      </c>
      <c r="E982">
        <v>0.65853965371610301</v>
      </c>
      <c r="H982">
        <v>1.2108707210339</v>
      </c>
    </row>
    <row r="983" spans="1:8" x14ac:dyDescent="0.2">
      <c r="A983" t="s">
        <v>989</v>
      </c>
      <c r="B983">
        <v>1.2100540366447201</v>
      </c>
      <c r="C983">
        <f t="shared" si="15"/>
        <v>8.2804764773161427E-2</v>
      </c>
      <c r="D983">
        <v>0.158816496551134</v>
      </c>
      <c r="E983">
        <v>0.65887821481600695</v>
      </c>
      <c r="H983">
        <v>1.2145004294302899</v>
      </c>
    </row>
    <row r="984" spans="1:8" x14ac:dyDescent="0.2">
      <c r="A984" t="s">
        <v>990</v>
      </c>
      <c r="B984">
        <v>0.78836042872261403</v>
      </c>
      <c r="C984">
        <f t="shared" si="15"/>
        <v>-0.10327518299573174</v>
      </c>
      <c r="D984">
        <v>0.15901866361512301</v>
      </c>
      <c r="E984">
        <v>0.659045814413034</v>
      </c>
      <c r="H984">
        <v>0.85256812557499295</v>
      </c>
    </row>
    <row r="985" spans="1:8" x14ac:dyDescent="0.2">
      <c r="A985" t="s">
        <v>991</v>
      </c>
      <c r="B985">
        <v>1.2082429321452799</v>
      </c>
      <c r="C985">
        <f t="shared" si="15"/>
        <v>8.2154263327341243E-2</v>
      </c>
      <c r="D985">
        <v>0.15943416120144299</v>
      </c>
      <c r="E985">
        <v>0.66009631375475497</v>
      </c>
      <c r="H985">
        <v>1.2087892599358001</v>
      </c>
    </row>
    <row r="986" spans="1:8" x14ac:dyDescent="0.2">
      <c r="A986" t="s">
        <v>992</v>
      </c>
      <c r="B986">
        <v>1.4831357630515301</v>
      </c>
      <c r="C986">
        <f t="shared" si="15"/>
        <v>0.17118090722895887</v>
      </c>
      <c r="D986">
        <v>0.160085082088115</v>
      </c>
      <c r="E986">
        <v>0.66211840043348202</v>
      </c>
      <c r="H986">
        <v>1.47542911910778</v>
      </c>
    </row>
    <row r="987" spans="1:8" x14ac:dyDescent="0.2">
      <c r="A987" t="s">
        <v>993</v>
      </c>
      <c r="B987">
        <v>1.2265911132609999</v>
      </c>
      <c r="C987">
        <f t="shared" si="15"/>
        <v>8.8699813868765173E-2</v>
      </c>
      <c r="D987">
        <v>0.16047051968225801</v>
      </c>
      <c r="E987">
        <v>0.66303944947821403</v>
      </c>
      <c r="H987">
        <v>1.2390434364169101</v>
      </c>
    </row>
    <row r="988" spans="1:8" x14ac:dyDescent="0.2">
      <c r="A988" t="s">
        <v>994</v>
      </c>
      <c r="B988">
        <v>0.74413194204500999</v>
      </c>
      <c r="C988">
        <f t="shared" si="15"/>
        <v>-0.12835005286582049</v>
      </c>
      <c r="D988">
        <v>0.16105206471747599</v>
      </c>
      <c r="E988">
        <v>0.66444438709765297</v>
      </c>
      <c r="H988">
        <v>0.77939318126699297</v>
      </c>
    </row>
    <row r="989" spans="1:8" x14ac:dyDescent="0.2">
      <c r="A989" t="s">
        <v>995</v>
      </c>
      <c r="B989">
        <v>0.77982888854632304</v>
      </c>
      <c r="C989">
        <f t="shared" si="15"/>
        <v>-0.1080006805306038</v>
      </c>
      <c r="D989">
        <v>0.16121911655725901</v>
      </c>
      <c r="E989">
        <v>0.66444438709765297</v>
      </c>
      <c r="H989">
        <v>0.80126748342044896</v>
      </c>
    </row>
    <row r="990" spans="1:8" x14ac:dyDescent="0.2">
      <c r="A990" t="s">
        <v>996</v>
      </c>
      <c r="B990">
        <v>1.34012210467447</v>
      </c>
      <c r="C990">
        <f t="shared" si="15"/>
        <v>0.12714437073076895</v>
      </c>
      <c r="D990">
        <v>0.161300312941246</v>
      </c>
      <c r="E990">
        <v>0.66444438709765297</v>
      </c>
      <c r="H990">
        <v>1.2856276350921401</v>
      </c>
    </row>
    <row r="991" spans="1:8" x14ac:dyDescent="0.2">
      <c r="A991" t="s">
        <v>997</v>
      </c>
      <c r="B991">
        <v>1.3746136340477599</v>
      </c>
      <c r="C991">
        <f t="shared" si="15"/>
        <v>0.13818064712603365</v>
      </c>
      <c r="D991">
        <v>0.16162555460670799</v>
      </c>
      <c r="E991">
        <v>0.66444438709765297</v>
      </c>
      <c r="H991">
        <v>1.3396923717564999</v>
      </c>
    </row>
    <row r="992" spans="1:8" x14ac:dyDescent="0.2">
      <c r="A992" t="s">
        <v>998</v>
      </c>
      <c r="B992">
        <v>1.33207794900145</v>
      </c>
      <c r="C992">
        <f t="shared" si="15"/>
        <v>0.12452963912159466</v>
      </c>
      <c r="D992">
        <v>0.16169156194746701</v>
      </c>
      <c r="E992">
        <v>0.66444438709765297</v>
      </c>
      <c r="H992">
        <v>1.30258738116803</v>
      </c>
    </row>
    <row r="993" spans="1:8" x14ac:dyDescent="0.2">
      <c r="A993" t="s">
        <v>999</v>
      </c>
      <c r="B993">
        <v>1.3303607214428901</v>
      </c>
      <c r="C993">
        <f t="shared" si="15"/>
        <v>0.12396941396820456</v>
      </c>
      <c r="D993">
        <v>0.161912182919214</v>
      </c>
      <c r="E993">
        <v>0.66444438709765297</v>
      </c>
      <c r="H993">
        <v>1.3030271068452699</v>
      </c>
    </row>
    <row r="994" spans="1:8" x14ac:dyDescent="0.2">
      <c r="A994" t="s">
        <v>1000</v>
      </c>
      <c r="B994">
        <v>1.27947220972557</v>
      </c>
      <c r="C994">
        <f t="shared" si="15"/>
        <v>0.1070308574026444</v>
      </c>
      <c r="D994">
        <v>0.16207663913862799</v>
      </c>
      <c r="E994">
        <v>0.66444438709765297</v>
      </c>
      <c r="H994">
        <v>1.26386851916123</v>
      </c>
    </row>
    <row r="995" spans="1:8" x14ac:dyDescent="0.2">
      <c r="A995" t="s">
        <v>1001</v>
      </c>
      <c r="B995">
        <v>1.3215092976650999</v>
      </c>
      <c r="C995">
        <f t="shared" si="15"/>
        <v>0.12107022301857498</v>
      </c>
      <c r="D995">
        <v>0.16211529719564699</v>
      </c>
      <c r="E995">
        <v>0.66444438709765297</v>
      </c>
      <c r="H995">
        <v>1.2851159636345899</v>
      </c>
    </row>
    <row r="996" spans="1:8" x14ac:dyDescent="0.2">
      <c r="A996" t="s">
        <v>1002</v>
      </c>
      <c r="B996">
        <v>1.25326233863075</v>
      </c>
      <c r="C996">
        <f t="shared" si="15"/>
        <v>9.8041989026460316E-2</v>
      </c>
      <c r="D996">
        <v>0.163014072428044</v>
      </c>
      <c r="E996">
        <v>0.66745661414256396</v>
      </c>
      <c r="H996">
        <v>1.25429320178819</v>
      </c>
    </row>
    <row r="997" spans="1:8" x14ac:dyDescent="0.2">
      <c r="A997" t="s">
        <v>1003</v>
      </c>
      <c r="B997">
        <v>1.27706232136404</v>
      </c>
      <c r="C997">
        <f t="shared" si="15"/>
        <v>0.10621209159707443</v>
      </c>
      <c r="D997">
        <v>0.163471088210739</v>
      </c>
      <c r="E997">
        <v>0.667802808115325</v>
      </c>
      <c r="H997">
        <v>1.26143906309729</v>
      </c>
    </row>
    <row r="998" spans="1:8" x14ac:dyDescent="0.2">
      <c r="A998" t="s">
        <v>1004</v>
      </c>
      <c r="B998">
        <v>1.36593186372745</v>
      </c>
      <c r="C998">
        <f t="shared" si="15"/>
        <v>0.13542903613525223</v>
      </c>
      <c r="D998">
        <v>0.163575714522043</v>
      </c>
      <c r="E998">
        <v>0.667802808115325</v>
      </c>
      <c r="H998">
        <v>1.3339178356713399</v>
      </c>
    </row>
    <row r="999" spans="1:8" x14ac:dyDescent="0.2">
      <c r="A999" t="s">
        <v>1005</v>
      </c>
      <c r="B999">
        <v>1.2540774980618199</v>
      </c>
      <c r="C999">
        <f t="shared" si="15"/>
        <v>9.8324375362829342E-2</v>
      </c>
      <c r="D999">
        <v>0.16359037862029799</v>
      </c>
      <c r="E999">
        <v>0.667802808115325</v>
      </c>
      <c r="H999">
        <v>1.2219733584816701</v>
      </c>
    </row>
    <row r="1000" spans="1:8" x14ac:dyDescent="0.2">
      <c r="A1000" t="s">
        <v>1006</v>
      </c>
      <c r="B1000">
        <v>1.1595632209300499</v>
      </c>
      <c r="C1000">
        <f t="shared" si="15"/>
        <v>6.4294431932665388E-2</v>
      </c>
      <c r="D1000">
        <v>0.16416868120143399</v>
      </c>
      <c r="E1000">
        <v>0.66933041213171995</v>
      </c>
      <c r="H1000">
        <v>1.1805606875355901</v>
      </c>
    </row>
    <row r="1001" spans="1:8" x14ac:dyDescent="0.2">
      <c r="A1001" t="s">
        <v>1007</v>
      </c>
      <c r="B1001">
        <v>1.4228456913827701</v>
      </c>
      <c r="C1001">
        <f t="shared" si="15"/>
        <v>0.15315780309568675</v>
      </c>
      <c r="D1001">
        <v>0.16429317921740799</v>
      </c>
      <c r="E1001">
        <v>0.66933041213171995</v>
      </c>
      <c r="H1001">
        <v>1.40061372745491</v>
      </c>
    </row>
    <row r="1002" spans="1:8" x14ac:dyDescent="0.2">
      <c r="A1002" t="s">
        <v>1008</v>
      </c>
      <c r="B1002">
        <v>1.33256360436609</v>
      </c>
      <c r="C1002">
        <f t="shared" si="15"/>
        <v>0.12468794742917078</v>
      </c>
      <c r="D1002">
        <v>0.16467035396277099</v>
      </c>
      <c r="E1002">
        <v>0.67019682521910995</v>
      </c>
      <c r="H1002">
        <v>1.2748697394789601</v>
      </c>
    </row>
    <row r="1003" spans="1:8" x14ac:dyDescent="0.2">
      <c r="A1003" t="s">
        <v>1009</v>
      </c>
      <c r="B1003">
        <v>1.24498997995992</v>
      </c>
      <c r="C1003">
        <f t="shared" si="15"/>
        <v>9.5165856117998673E-2</v>
      </c>
      <c r="D1003">
        <v>0.16505424806560101</v>
      </c>
      <c r="E1003">
        <v>0.67041872380301104</v>
      </c>
      <c r="H1003">
        <v>1.21649376100267</v>
      </c>
    </row>
    <row r="1004" spans="1:8" x14ac:dyDescent="0.2">
      <c r="A1004" t="s">
        <v>1010</v>
      </c>
      <c r="B1004">
        <v>1.15969183264488</v>
      </c>
      <c r="C1004">
        <f t="shared" si="15"/>
        <v>6.434259856964647E-2</v>
      </c>
      <c r="D1004">
        <v>0.16508512678312301</v>
      </c>
      <c r="E1004">
        <v>0.67041872380301104</v>
      </c>
      <c r="H1004">
        <v>1.19285145633733</v>
      </c>
    </row>
    <row r="1005" spans="1:8" x14ac:dyDescent="0.2">
      <c r="A1005" t="s">
        <v>1011</v>
      </c>
      <c r="B1005">
        <v>1.31714858288005</v>
      </c>
      <c r="C1005">
        <f t="shared" si="15"/>
        <v>0.11963476895202325</v>
      </c>
      <c r="D1005">
        <v>0.16521855638149799</v>
      </c>
      <c r="E1005">
        <v>0.67041872380301104</v>
      </c>
      <c r="H1005">
        <v>1.2844534052908201</v>
      </c>
    </row>
    <row r="1006" spans="1:8" x14ac:dyDescent="0.2">
      <c r="A1006" t="s">
        <v>1012</v>
      </c>
      <c r="B1006">
        <v>1.30753264771301</v>
      </c>
      <c r="C1006">
        <f t="shared" si="15"/>
        <v>0.11645254155047183</v>
      </c>
      <c r="D1006">
        <v>0.16578597892878599</v>
      </c>
      <c r="E1006">
        <v>0.67205181906056999</v>
      </c>
      <c r="H1006">
        <v>1.2719995865656799</v>
      </c>
    </row>
    <row r="1007" spans="1:8" x14ac:dyDescent="0.2">
      <c r="A1007" t="s">
        <v>1013</v>
      </c>
      <c r="B1007">
        <v>1.2672219438877801</v>
      </c>
      <c r="C1007">
        <f t="shared" si="15"/>
        <v>0.10285268478429116</v>
      </c>
      <c r="D1007">
        <v>0.16598891985757699</v>
      </c>
      <c r="E1007">
        <v>0.67220562574529796</v>
      </c>
      <c r="H1007">
        <v>1.25388276553106</v>
      </c>
    </row>
    <row r="1008" spans="1:8" x14ac:dyDescent="0.2">
      <c r="A1008" t="s">
        <v>1014</v>
      </c>
      <c r="B1008">
        <v>1.3143970868566399</v>
      </c>
      <c r="C1008">
        <f t="shared" si="15"/>
        <v>0.11872658788631124</v>
      </c>
      <c r="D1008">
        <v>0.166304018544637</v>
      </c>
      <c r="E1008">
        <v>0.672812881381183</v>
      </c>
      <c r="H1008">
        <v>1.28394885008111</v>
      </c>
    </row>
    <row r="1009" spans="1:8" x14ac:dyDescent="0.2">
      <c r="A1009" t="s">
        <v>1015</v>
      </c>
      <c r="B1009">
        <v>1.3189299948211</v>
      </c>
      <c r="C1009">
        <f t="shared" si="15"/>
        <v>0.12022174500069671</v>
      </c>
      <c r="D1009">
        <v>0.16679968545795101</v>
      </c>
      <c r="E1009">
        <v>0.67414872872588405</v>
      </c>
      <c r="H1009">
        <v>1.3433337262760801</v>
      </c>
    </row>
    <row r="1010" spans="1:8" x14ac:dyDescent="0.2">
      <c r="A1010" t="s">
        <v>1016</v>
      </c>
      <c r="B1010">
        <v>1.20052605210421</v>
      </c>
      <c r="C1010">
        <f t="shared" si="15"/>
        <v>7.9371588934767298E-2</v>
      </c>
      <c r="D1010">
        <v>0.167181593107805</v>
      </c>
      <c r="E1010">
        <v>0.67502260685946103</v>
      </c>
      <c r="H1010">
        <v>1.2336615906973201</v>
      </c>
    </row>
    <row r="1011" spans="1:8" x14ac:dyDescent="0.2">
      <c r="A1011" t="s">
        <v>1017</v>
      </c>
      <c r="B1011">
        <v>1.1720982949505601</v>
      </c>
      <c r="C1011">
        <f t="shared" si="15"/>
        <v>6.896403417744601E-2</v>
      </c>
      <c r="D1011">
        <v>0.16747765037870799</v>
      </c>
      <c r="E1011">
        <v>0.67515702569862301</v>
      </c>
      <c r="H1011">
        <v>1.18998719787204</v>
      </c>
    </row>
    <row r="1012" spans="1:8" x14ac:dyDescent="0.2">
      <c r="A1012" t="s">
        <v>1018</v>
      </c>
      <c r="B1012">
        <v>1.32035256954587</v>
      </c>
      <c r="C1012">
        <f t="shared" si="15"/>
        <v>0.12068991496569667</v>
      </c>
      <c r="D1012">
        <v>0.16758798322027799</v>
      </c>
      <c r="E1012">
        <v>0.67515702569862301</v>
      </c>
      <c r="H1012">
        <v>1.3162889655963901</v>
      </c>
    </row>
    <row r="1013" spans="1:8" x14ac:dyDescent="0.2">
      <c r="A1013" t="s">
        <v>1019</v>
      </c>
      <c r="B1013">
        <v>1.1998624113899401</v>
      </c>
      <c r="C1013">
        <f t="shared" si="15"/>
        <v>7.9131448214296032E-2</v>
      </c>
      <c r="D1013">
        <v>0.16771205449362001</v>
      </c>
      <c r="E1013">
        <v>0.67515702569862301</v>
      </c>
      <c r="H1013">
        <v>1.2143252021283899</v>
      </c>
    </row>
    <row r="1014" spans="1:8" x14ac:dyDescent="0.2">
      <c r="A1014" t="s">
        <v>1020</v>
      </c>
      <c r="B1014">
        <v>1.22173675973856</v>
      </c>
      <c r="C1014">
        <f t="shared" si="15"/>
        <v>8.6977641169707895E-2</v>
      </c>
      <c r="D1014">
        <v>0.16830098943452501</v>
      </c>
      <c r="E1014">
        <v>0.67685906313549205</v>
      </c>
      <c r="H1014">
        <v>1.2064147488835599</v>
      </c>
    </row>
    <row r="1015" spans="1:8" x14ac:dyDescent="0.2">
      <c r="A1015" t="s">
        <v>1021</v>
      </c>
      <c r="B1015">
        <v>1.2475490549444199</v>
      </c>
      <c r="C1015">
        <f t="shared" si="15"/>
        <v>9.6057631548183073E-2</v>
      </c>
      <c r="D1015">
        <v>0.16856981960439499</v>
      </c>
      <c r="E1015">
        <v>0.67727164207919599</v>
      </c>
      <c r="H1015">
        <v>1.2186922483098499</v>
      </c>
    </row>
    <row r="1016" spans="1:8" x14ac:dyDescent="0.2">
      <c r="A1016" t="s">
        <v>1022</v>
      </c>
      <c r="B1016">
        <v>1.2065588463358901</v>
      </c>
      <c r="C1016">
        <f t="shared" si="15"/>
        <v>8.1548508189042052E-2</v>
      </c>
      <c r="D1016">
        <v>0.16878413098419101</v>
      </c>
      <c r="E1016">
        <v>0.67746458091585504</v>
      </c>
      <c r="H1016">
        <v>1.21876460696191</v>
      </c>
    </row>
    <row r="1017" spans="1:8" x14ac:dyDescent="0.2">
      <c r="A1017" t="s">
        <v>1023</v>
      </c>
      <c r="B1017">
        <v>1.4000018385394599</v>
      </c>
      <c r="C1017">
        <f t="shared" si="15"/>
        <v>0.14612860601182226</v>
      </c>
      <c r="D1017">
        <v>0.169085873393759</v>
      </c>
      <c r="E1017">
        <v>0.67800772461237602</v>
      </c>
      <c r="H1017">
        <v>1.3563575749630099</v>
      </c>
    </row>
    <row r="1018" spans="1:8" x14ac:dyDescent="0.2">
      <c r="A1018" t="s">
        <v>1024</v>
      </c>
      <c r="B1018">
        <v>1.4827549836515099</v>
      </c>
      <c r="C1018">
        <f t="shared" si="15"/>
        <v>0.17106939240438646</v>
      </c>
      <c r="D1018">
        <v>0.169448537381509</v>
      </c>
      <c r="E1018">
        <v>0.67879384591176695</v>
      </c>
      <c r="H1018">
        <v>1.41307339954635</v>
      </c>
    </row>
    <row r="1019" spans="1:8" x14ac:dyDescent="0.2">
      <c r="A1019" t="s">
        <v>1025</v>
      </c>
      <c r="B1019">
        <v>1.29349608307524</v>
      </c>
      <c r="C1019">
        <f t="shared" si="15"/>
        <v>0.11176511793745986</v>
      </c>
      <c r="D1019">
        <v>0.17050493850246601</v>
      </c>
      <c r="E1019">
        <v>0.68235473424267701</v>
      </c>
      <c r="H1019">
        <v>1.2606412825651301</v>
      </c>
    </row>
    <row r="1020" spans="1:8" x14ac:dyDescent="0.2">
      <c r="A1020" t="s">
        <v>1026</v>
      </c>
      <c r="B1020">
        <v>1.2384027313887001</v>
      </c>
      <c r="C1020">
        <f t="shared" si="15"/>
        <v>9.2861901208433184E-2</v>
      </c>
      <c r="D1020">
        <v>0.17107552210779101</v>
      </c>
      <c r="E1020">
        <v>0.68396631704331601</v>
      </c>
      <c r="H1020">
        <v>1.22226832519665</v>
      </c>
    </row>
    <row r="1021" spans="1:8" x14ac:dyDescent="0.2">
      <c r="A1021" t="s">
        <v>1027</v>
      </c>
      <c r="B1021">
        <v>1.2046760187040699</v>
      </c>
      <c r="C1021">
        <f t="shared" si="15"/>
        <v>8.0870264995959229E-2</v>
      </c>
      <c r="D1021">
        <v>0.171572109806745</v>
      </c>
      <c r="E1021">
        <v>0.68527919152223404</v>
      </c>
      <c r="H1021">
        <v>1.2136036779441199</v>
      </c>
    </row>
    <row r="1022" spans="1:8" x14ac:dyDescent="0.2">
      <c r="A1022" t="s">
        <v>1028</v>
      </c>
      <c r="B1022">
        <v>1.29834669338677</v>
      </c>
      <c r="C1022">
        <f t="shared" si="15"/>
        <v>0.1133906762241965</v>
      </c>
      <c r="D1022">
        <v>0.17234346713624599</v>
      </c>
      <c r="E1022">
        <v>0.68733788117626105</v>
      </c>
      <c r="H1022">
        <v>1.2670297367068399</v>
      </c>
    </row>
    <row r="1023" spans="1:8" x14ac:dyDescent="0.2">
      <c r="A1023" t="s">
        <v>1029</v>
      </c>
      <c r="B1023">
        <v>1.2363714212566099</v>
      </c>
      <c r="C1023">
        <f t="shared" si="15"/>
        <v>9.2148957784020491E-2</v>
      </c>
      <c r="D1023">
        <v>0.17282504415157601</v>
      </c>
      <c r="E1023">
        <v>0.68733788117626105</v>
      </c>
      <c r="H1023">
        <v>1.22348184741576</v>
      </c>
    </row>
    <row r="1024" spans="1:8" x14ac:dyDescent="0.2">
      <c r="A1024" t="s">
        <v>1030</v>
      </c>
      <c r="B1024">
        <v>1.21071233375843</v>
      </c>
      <c r="C1024">
        <f t="shared" si="15"/>
        <v>8.3040966675567027E-2</v>
      </c>
      <c r="D1024">
        <v>0.172969430993763</v>
      </c>
      <c r="E1024">
        <v>0.68733788117626105</v>
      </c>
      <c r="H1024">
        <v>1.2010491571378099</v>
      </c>
    </row>
    <row r="1025" spans="1:8" x14ac:dyDescent="0.2">
      <c r="A1025" t="s">
        <v>1031</v>
      </c>
      <c r="B1025">
        <v>1.2337113250892</v>
      </c>
      <c r="C1025">
        <f t="shared" si="15"/>
        <v>9.1213551441734E-2</v>
      </c>
      <c r="D1025">
        <v>0.17299646541133301</v>
      </c>
      <c r="E1025">
        <v>0.68733788117626105</v>
      </c>
      <c r="H1025">
        <v>1.23109500250501</v>
      </c>
    </row>
    <row r="1026" spans="1:8" x14ac:dyDescent="0.2">
      <c r="A1026" t="s">
        <v>1032</v>
      </c>
      <c r="B1026">
        <v>1.21218164484308</v>
      </c>
      <c r="C1026">
        <f t="shared" si="15"/>
        <v>8.3567703528373338E-2</v>
      </c>
      <c r="D1026">
        <v>0.17308798367200101</v>
      </c>
      <c r="E1026">
        <v>0.68733788117626105</v>
      </c>
      <c r="H1026">
        <v>1.2172426694821901</v>
      </c>
    </row>
    <row r="1027" spans="1:8" x14ac:dyDescent="0.2">
      <c r="A1027" t="s">
        <v>1033</v>
      </c>
      <c r="B1027">
        <v>1.16902146000544</v>
      </c>
      <c r="C1027">
        <f t="shared" ref="C1027:C1090" si="16">LOG10(B1027)</f>
        <v>6.7822483682284357E-2</v>
      </c>
      <c r="D1027">
        <v>0.17309981985440401</v>
      </c>
      <c r="E1027">
        <v>0.68733788117626105</v>
      </c>
      <c r="H1027">
        <v>1.1965710396534299</v>
      </c>
    </row>
    <row r="1028" spans="1:8" x14ac:dyDescent="0.2">
      <c r="A1028" t="s">
        <v>1034</v>
      </c>
      <c r="B1028">
        <v>0.76963016942976903</v>
      </c>
      <c r="C1028">
        <f t="shared" si="16"/>
        <v>-0.11371791633398988</v>
      </c>
      <c r="D1028">
        <v>0.173462279222896</v>
      </c>
      <c r="E1028">
        <v>0.68810645136716397</v>
      </c>
      <c r="H1028">
        <v>0.76119816424658204</v>
      </c>
    </row>
    <row r="1029" spans="1:8" x14ac:dyDescent="0.2">
      <c r="A1029" t="s">
        <v>1035</v>
      </c>
      <c r="B1029">
        <v>0.74280914770717898</v>
      </c>
      <c r="C1029">
        <f t="shared" si="16"/>
        <v>-0.12912275655545691</v>
      </c>
      <c r="D1029">
        <v>0.17398957146501601</v>
      </c>
      <c r="E1029">
        <v>0.68898400408526905</v>
      </c>
      <c r="H1029">
        <v>0.76468444911212796</v>
      </c>
    </row>
    <row r="1030" spans="1:8" x14ac:dyDescent="0.2">
      <c r="A1030" t="s">
        <v>1036</v>
      </c>
      <c r="B1030">
        <v>1.2110733094095201</v>
      </c>
      <c r="C1030">
        <f t="shared" si="16"/>
        <v>8.3170432910510725E-2</v>
      </c>
      <c r="D1030">
        <v>0.174021732990609</v>
      </c>
      <c r="E1030">
        <v>0.68898400408526905</v>
      </c>
      <c r="H1030">
        <v>1.21542091627424</v>
      </c>
    </row>
    <row r="1031" spans="1:8" x14ac:dyDescent="0.2">
      <c r="A1031" t="s">
        <v>1037</v>
      </c>
      <c r="B1031">
        <v>1.2816073323116799</v>
      </c>
      <c r="C1031">
        <f t="shared" si="16"/>
        <v>0.10775498342601834</v>
      </c>
      <c r="D1031">
        <v>0.17475244853351801</v>
      </c>
      <c r="E1031">
        <v>0.69120531585004996</v>
      </c>
      <c r="H1031">
        <v>1.25093374409487</v>
      </c>
    </row>
    <row r="1032" spans="1:8" x14ac:dyDescent="0.2">
      <c r="A1032" t="s">
        <v>1038</v>
      </c>
      <c r="B1032">
        <v>1.2034470400655299</v>
      </c>
      <c r="C1032">
        <f t="shared" si="16"/>
        <v>8.0426983091831161E-2</v>
      </c>
      <c r="D1032">
        <v>0.17677486977665499</v>
      </c>
      <c r="E1032">
        <v>0.69835582498327298</v>
      </c>
      <c r="H1032">
        <v>1.1986697052155999</v>
      </c>
    </row>
    <row r="1033" spans="1:8" x14ac:dyDescent="0.2">
      <c r="A1033" t="s">
        <v>1039</v>
      </c>
      <c r="B1033">
        <v>1.32160474795745</v>
      </c>
      <c r="C1033">
        <f t="shared" si="16"/>
        <v>0.12110159021239725</v>
      </c>
      <c r="D1033">
        <v>0.176903095577501</v>
      </c>
      <c r="E1033">
        <v>0.69835582498327298</v>
      </c>
      <c r="H1033">
        <v>1.30617234468938</v>
      </c>
    </row>
    <row r="1034" spans="1:8" x14ac:dyDescent="0.2">
      <c r="A1034" t="s">
        <v>1040</v>
      </c>
      <c r="B1034">
        <v>1.2818625054988</v>
      </c>
      <c r="C1034">
        <f t="shared" si="16"/>
        <v>0.10784144460127962</v>
      </c>
      <c r="D1034">
        <v>0.17788866666941699</v>
      </c>
      <c r="E1034">
        <v>0.70139580420195602</v>
      </c>
      <c r="H1034">
        <v>1.2676467584851201</v>
      </c>
    </row>
    <row r="1035" spans="1:8" x14ac:dyDescent="0.2">
      <c r="A1035" t="s">
        <v>1041</v>
      </c>
      <c r="B1035">
        <v>1.2763762819757201</v>
      </c>
      <c r="C1035">
        <f t="shared" si="16"/>
        <v>0.10597872540021742</v>
      </c>
      <c r="D1035">
        <v>0.17806853634811101</v>
      </c>
      <c r="E1035">
        <v>0.70139580420195602</v>
      </c>
      <c r="H1035">
        <v>1.2510268578933299</v>
      </c>
    </row>
    <row r="1036" spans="1:8" x14ac:dyDescent="0.2">
      <c r="A1036" t="s">
        <v>1042</v>
      </c>
      <c r="B1036">
        <v>1.23368123530298</v>
      </c>
      <c r="C1036">
        <f t="shared" si="16"/>
        <v>9.1202959022572652E-2</v>
      </c>
      <c r="D1036">
        <v>0.17818965570668299</v>
      </c>
      <c r="E1036">
        <v>0.70139580420195602</v>
      </c>
      <c r="H1036">
        <v>1.2427805922403801</v>
      </c>
    </row>
    <row r="1037" spans="1:8" x14ac:dyDescent="0.2">
      <c r="A1037" t="s">
        <v>1043</v>
      </c>
      <c r="B1037">
        <v>1.25593494681671</v>
      </c>
      <c r="C1037">
        <f t="shared" si="16"/>
        <v>9.8967144998147349E-2</v>
      </c>
      <c r="D1037">
        <v>0.17970172158727499</v>
      </c>
      <c r="E1037">
        <v>0.70666487813374501</v>
      </c>
      <c r="H1037">
        <v>1.2220760539483899</v>
      </c>
    </row>
    <row r="1038" spans="1:8" x14ac:dyDescent="0.2">
      <c r="A1038" t="s">
        <v>1044</v>
      </c>
      <c r="B1038">
        <v>1.2230078133795701</v>
      </c>
      <c r="C1038">
        <f t="shared" si="16"/>
        <v>8.7429231604390895E-2</v>
      </c>
      <c r="D1038">
        <v>0.180406407550671</v>
      </c>
      <c r="E1038">
        <v>0.70875188463011995</v>
      </c>
      <c r="H1038">
        <v>1.23427578047662</v>
      </c>
    </row>
    <row r="1039" spans="1:8" x14ac:dyDescent="0.2">
      <c r="A1039" t="s">
        <v>1045</v>
      </c>
      <c r="B1039">
        <v>0.81090146394483897</v>
      </c>
      <c r="C1039">
        <f t="shared" si="16"/>
        <v>-9.1031915535994351E-2</v>
      </c>
      <c r="D1039">
        <v>0.18067706373491799</v>
      </c>
      <c r="E1039">
        <v>0.70913136575728097</v>
      </c>
      <c r="H1039">
        <v>0.82087251425928798</v>
      </c>
    </row>
    <row r="1040" spans="1:8" x14ac:dyDescent="0.2">
      <c r="A1040" t="s">
        <v>1046</v>
      </c>
      <c r="B1040">
        <v>1.26609150504399</v>
      </c>
      <c r="C1040">
        <f t="shared" si="16"/>
        <v>0.10246509485949935</v>
      </c>
      <c r="D1040">
        <v>0.18124468063572599</v>
      </c>
      <c r="E1040">
        <v>0.71067452253123098</v>
      </c>
      <c r="H1040">
        <v>1.28627791296879</v>
      </c>
    </row>
    <row r="1041" spans="1:8" x14ac:dyDescent="0.2">
      <c r="A1041" t="s">
        <v>1047</v>
      </c>
      <c r="B1041">
        <v>0.42685370741482997</v>
      </c>
      <c r="C1041">
        <f t="shared" si="16"/>
        <v>-0.36972094218465185</v>
      </c>
      <c r="D1041">
        <v>0.18177413422757699</v>
      </c>
      <c r="E1041">
        <v>0.712065214272257</v>
      </c>
      <c r="H1041">
        <v>0.36939263141668</v>
      </c>
    </row>
    <row r="1042" spans="1:8" x14ac:dyDescent="0.2">
      <c r="A1042" t="s">
        <v>1048</v>
      </c>
      <c r="B1042">
        <v>0.86243241199379905</v>
      </c>
      <c r="C1042">
        <f t="shared" si="16"/>
        <v>-6.4274930165752656E-2</v>
      </c>
      <c r="D1042">
        <v>0.18214836107443799</v>
      </c>
      <c r="E1042">
        <v>0.71284574737489104</v>
      </c>
      <c r="H1042">
        <v>0.85114482824998206</v>
      </c>
    </row>
    <row r="1043" spans="1:8" x14ac:dyDescent="0.2">
      <c r="A1043" t="s">
        <v>1049</v>
      </c>
      <c r="B1043">
        <v>0.62999492961827297</v>
      </c>
      <c r="C1043">
        <f t="shared" si="16"/>
        <v>-0.20066294586017464</v>
      </c>
      <c r="D1043">
        <v>0.18234676600028499</v>
      </c>
      <c r="E1043">
        <v>0.71293735574391603</v>
      </c>
      <c r="H1043">
        <v>0.65251522152585395</v>
      </c>
    </row>
    <row r="1044" spans="1:8" x14ac:dyDescent="0.2">
      <c r="A1044" t="s">
        <v>1050</v>
      </c>
      <c r="B1044">
        <v>1.2522092154789299</v>
      </c>
      <c r="C1044">
        <f t="shared" si="16"/>
        <v>9.7676895597412924E-2</v>
      </c>
      <c r="D1044">
        <v>0.18276704021509099</v>
      </c>
      <c r="E1044">
        <v>0.71349223338483603</v>
      </c>
      <c r="H1044">
        <v>1.2211095537768899</v>
      </c>
    </row>
    <row r="1045" spans="1:8" x14ac:dyDescent="0.2">
      <c r="A1045" t="s">
        <v>1051</v>
      </c>
      <c r="B1045">
        <v>1.3531702580418601</v>
      </c>
      <c r="C1045">
        <f t="shared" si="16"/>
        <v>0.13135244366053953</v>
      </c>
      <c r="D1045">
        <v>0.182887740023749</v>
      </c>
      <c r="E1045">
        <v>0.71349223338483603</v>
      </c>
      <c r="H1045">
        <v>1.3513167639627099</v>
      </c>
    </row>
    <row r="1046" spans="1:8" x14ac:dyDescent="0.2">
      <c r="A1046" t="s">
        <v>1052</v>
      </c>
      <c r="B1046">
        <v>1.15118936503143</v>
      </c>
      <c r="C1046">
        <f t="shared" si="16"/>
        <v>6.1146768828566601E-2</v>
      </c>
      <c r="D1046">
        <v>0.18301408539203601</v>
      </c>
      <c r="E1046">
        <v>0.71349223338483603</v>
      </c>
      <c r="H1046">
        <v>1.1682746537562601</v>
      </c>
    </row>
    <row r="1047" spans="1:8" x14ac:dyDescent="0.2">
      <c r="A1047" t="s">
        <v>1053</v>
      </c>
      <c r="B1047">
        <v>1.2371202582155501</v>
      </c>
      <c r="C1047">
        <f t="shared" si="16"/>
        <v>9.2411918659731335E-2</v>
      </c>
      <c r="D1047">
        <v>0.18391955861669401</v>
      </c>
      <c r="E1047">
        <v>0.71633678948796498</v>
      </c>
      <c r="H1047">
        <v>1.2744921121864601</v>
      </c>
    </row>
    <row r="1048" spans="1:8" x14ac:dyDescent="0.2">
      <c r="A1048" t="s">
        <v>1054</v>
      </c>
      <c r="B1048">
        <v>1.1546726265030101</v>
      </c>
      <c r="C1048">
        <f t="shared" si="16"/>
        <v>6.2458870239985934E-2</v>
      </c>
      <c r="D1048">
        <v>0.18432829457213501</v>
      </c>
      <c r="E1048">
        <v>0.71724304879357803</v>
      </c>
      <c r="H1048">
        <v>1.1740752293499599</v>
      </c>
    </row>
    <row r="1049" spans="1:8" x14ac:dyDescent="0.2">
      <c r="A1049" t="s">
        <v>1055</v>
      </c>
      <c r="B1049">
        <v>1.25487085281674</v>
      </c>
      <c r="C1049">
        <f t="shared" si="16"/>
        <v>9.8599031956390998E-2</v>
      </c>
      <c r="D1049">
        <v>0.18478148025271199</v>
      </c>
      <c r="E1049">
        <v>0.71832037266178494</v>
      </c>
      <c r="H1049">
        <v>1.2345278792879899</v>
      </c>
    </row>
    <row r="1050" spans="1:8" x14ac:dyDescent="0.2">
      <c r="A1050" t="s">
        <v>1056</v>
      </c>
      <c r="B1050">
        <v>0.70004008016032104</v>
      </c>
      <c r="C1050">
        <f t="shared" si="16"/>
        <v>-0.15487709413695405</v>
      </c>
      <c r="D1050">
        <v>0.18535883608498299</v>
      </c>
      <c r="E1050">
        <v>0.71908906932088201</v>
      </c>
      <c r="H1050">
        <v>0.71598324854837903</v>
      </c>
    </row>
    <row r="1051" spans="1:8" x14ac:dyDescent="0.2">
      <c r="A1051" t="s">
        <v>1057</v>
      </c>
      <c r="B1051">
        <v>1.1885144696976899</v>
      </c>
      <c r="C1051">
        <f t="shared" si="16"/>
        <v>7.5004473461429286E-2</v>
      </c>
      <c r="D1051">
        <v>0.185660934933504</v>
      </c>
      <c r="E1051">
        <v>0.71908906932088201</v>
      </c>
      <c r="H1051">
        <v>1.2046515711835999</v>
      </c>
    </row>
    <row r="1052" spans="1:8" x14ac:dyDescent="0.2">
      <c r="A1052" t="s">
        <v>1058</v>
      </c>
      <c r="B1052">
        <v>1.26490432602657</v>
      </c>
      <c r="C1052">
        <f t="shared" si="16"/>
        <v>0.1020576778833199</v>
      </c>
      <c r="D1052">
        <v>0.18583682849116101</v>
      </c>
      <c r="E1052">
        <v>0.71908906932088201</v>
      </c>
      <c r="H1052">
        <v>1.22555420118588</v>
      </c>
    </row>
    <row r="1053" spans="1:8" x14ac:dyDescent="0.2">
      <c r="A1053" t="s">
        <v>1059</v>
      </c>
      <c r="B1053">
        <v>1.2230078133795701</v>
      </c>
      <c r="C1053">
        <f t="shared" si="16"/>
        <v>8.7429231604390895E-2</v>
      </c>
      <c r="D1053">
        <v>0.18601125991513501</v>
      </c>
      <c r="E1053">
        <v>0.71908906932088201</v>
      </c>
      <c r="H1053">
        <v>1.20669911251074</v>
      </c>
    </row>
    <row r="1054" spans="1:8" x14ac:dyDescent="0.2">
      <c r="A1054" t="s">
        <v>1060</v>
      </c>
      <c r="B1054">
        <v>1.227778136919</v>
      </c>
      <c r="C1054">
        <f t="shared" si="16"/>
        <v>8.9119895618660183E-2</v>
      </c>
      <c r="D1054">
        <v>0.18607492819370899</v>
      </c>
      <c r="E1054">
        <v>0.71908906932088201</v>
      </c>
      <c r="H1054">
        <v>1.2313087713889299</v>
      </c>
    </row>
    <row r="1055" spans="1:8" x14ac:dyDescent="0.2">
      <c r="A1055" t="s">
        <v>1061</v>
      </c>
      <c r="B1055">
        <v>1.15447977806146</v>
      </c>
      <c r="C1055">
        <f t="shared" si="16"/>
        <v>6.2386330191058874E-2</v>
      </c>
      <c r="D1055">
        <v>0.186421009482689</v>
      </c>
      <c r="E1055">
        <v>0.71908906932088201</v>
      </c>
      <c r="H1055">
        <v>1.16926235283066</v>
      </c>
    </row>
    <row r="1056" spans="1:8" x14ac:dyDescent="0.2">
      <c r="A1056" t="s">
        <v>1062</v>
      </c>
      <c r="B1056">
        <v>1.2544503901419899</v>
      </c>
      <c r="C1056">
        <f t="shared" si="16"/>
        <v>9.8453490908817567E-2</v>
      </c>
      <c r="D1056">
        <v>0.186525676110812</v>
      </c>
      <c r="E1056">
        <v>0.71908906932088201</v>
      </c>
      <c r="H1056">
        <v>1.2434953941496401</v>
      </c>
    </row>
    <row r="1057" spans="1:8" x14ac:dyDescent="0.2">
      <c r="A1057" t="s">
        <v>1063</v>
      </c>
      <c r="B1057">
        <v>1.3339178356713399</v>
      </c>
      <c r="C1057">
        <f t="shared" si="16"/>
        <v>0.12512907949544094</v>
      </c>
      <c r="D1057">
        <v>0.18655526400323799</v>
      </c>
      <c r="E1057">
        <v>0.71908906932088201</v>
      </c>
      <c r="H1057">
        <v>1.2762556813915999</v>
      </c>
    </row>
    <row r="1058" spans="1:8" x14ac:dyDescent="0.2">
      <c r="A1058" t="s">
        <v>1064</v>
      </c>
      <c r="B1058">
        <v>1.18302215290309</v>
      </c>
      <c r="C1058">
        <f t="shared" si="16"/>
        <v>7.2992877166806719E-2</v>
      </c>
      <c r="D1058">
        <v>0.18656778259012599</v>
      </c>
      <c r="E1058">
        <v>0.71908906932088201</v>
      </c>
      <c r="H1058">
        <v>1.1988792399613999</v>
      </c>
    </row>
    <row r="1059" spans="1:8" x14ac:dyDescent="0.2">
      <c r="A1059" t="s">
        <v>1065</v>
      </c>
      <c r="B1059">
        <v>1.1873747494989999</v>
      </c>
      <c r="C1059">
        <f t="shared" si="16"/>
        <v>7.4587809058752258E-2</v>
      </c>
      <c r="D1059">
        <v>0.187170184987417</v>
      </c>
      <c r="E1059">
        <v>0.72072904880788002</v>
      </c>
      <c r="H1059">
        <v>1.2025573990620799</v>
      </c>
    </row>
    <row r="1060" spans="1:8" x14ac:dyDescent="0.2">
      <c r="A1060" t="s">
        <v>1066</v>
      </c>
      <c r="B1060">
        <v>0.70898646608285099</v>
      </c>
      <c r="C1060">
        <f t="shared" si="16"/>
        <v>-0.1493620550308066</v>
      </c>
      <c r="D1060">
        <v>0.18795211658182101</v>
      </c>
      <c r="E1060">
        <v>0.72305658447057297</v>
      </c>
      <c r="H1060">
        <v>0.72368875682399303</v>
      </c>
    </row>
    <row r="1061" spans="1:8" x14ac:dyDescent="0.2">
      <c r="A1061" t="s">
        <v>1067</v>
      </c>
      <c r="B1061">
        <v>1.3030835540427601</v>
      </c>
      <c r="C1061">
        <f t="shared" si="16"/>
        <v>0.11497226367599137</v>
      </c>
      <c r="D1061">
        <v>0.188923999546005</v>
      </c>
      <c r="E1061">
        <v>0.72610978693436401</v>
      </c>
      <c r="H1061">
        <v>1.2591055126125299</v>
      </c>
    </row>
    <row r="1062" spans="1:8" x14ac:dyDescent="0.2">
      <c r="A1062" t="s">
        <v>1068</v>
      </c>
      <c r="B1062">
        <v>1.1679658529657699</v>
      </c>
      <c r="C1062">
        <f t="shared" si="16"/>
        <v>6.7430145785522103E-2</v>
      </c>
      <c r="D1062">
        <v>0.18917735932572599</v>
      </c>
      <c r="E1062">
        <v>0.72639826757116499</v>
      </c>
      <c r="H1062">
        <v>1.1809012481252501</v>
      </c>
    </row>
    <row r="1063" spans="1:8" x14ac:dyDescent="0.2">
      <c r="A1063" t="s">
        <v>1069</v>
      </c>
      <c r="B1063">
        <v>1.13090723279228</v>
      </c>
      <c r="C1063">
        <f t="shared" si="16"/>
        <v>5.3426981637415119E-2</v>
      </c>
      <c r="D1063">
        <v>0.18989539283384299</v>
      </c>
      <c r="E1063">
        <v>0.72846876685977202</v>
      </c>
      <c r="H1063">
        <v>1.1593272938966499</v>
      </c>
    </row>
    <row r="1064" spans="1:8" x14ac:dyDescent="0.2">
      <c r="A1064" t="s">
        <v>1070</v>
      </c>
      <c r="B1064">
        <v>1.3104187649911201</v>
      </c>
      <c r="C1064">
        <f t="shared" si="16"/>
        <v>0.11741010348971484</v>
      </c>
      <c r="D1064">
        <v>0.19050105252420299</v>
      </c>
      <c r="E1064">
        <v>0.73010469236463005</v>
      </c>
      <c r="H1064">
        <v>1.2670382086487</v>
      </c>
    </row>
    <row r="1065" spans="1:8" x14ac:dyDescent="0.2">
      <c r="A1065" t="s">
        <v>1071</v>
      </c>
      <c r="B1065">
        <v>1.25460380219899</v>
      </c>
      <c r="C1065">
        <f t="shared" si="16"/>
        <v>9.8506599375026871E-2</v>
      </c>
      <c r="D1065">
        <v>0.191364293439858</v>
      </c>
      <c r="E1065">
        <v>0.73272380777629897</v>
      </c>
      <c r="H1065">
        <v>1.26012663625123</v>
      </c>
    </row>
    <row r="1066" spans="1:8" x14ac:dyDescent="0.2">
      <c r="A1066" t="s">
        <v>1072</v>
      </c>
      <c r="B1066">
        <v>0.80861723446893796</v>
      </c>
      <c r="C1066">
        <f t="shared" si="16"/>
        <v>-9.2257006565300642E-2</v>
      </c>
      <c r="D1066">
        <v>0.192230365801074</v>
      </c>
      <c r="E1066">
        <v>0.734929905573241</v>
      </c>
      <c r="H1066">
        <v>0.87412215735819498</v>
      </c>
    </row>
    <row r="1067" spans="1:8" x14ac:dyDescent="0.2">
      <c r="A1067" t="s">
        <v>1073</v>
      </c>
      <c r="B1067">
        <v>1.3872745490981999</v>
      </c>
      <c r="C1067">
        <f t="shared" si="16"/>
        <v>0.14216241879422328</v>
      </c>
      <c r="D1067">
        <v>0.192301246770023</v>
      </c>
      <c r="E1067">
        <v>0.734929905573241</v>
      </c>
      <c r="H1067">
        <v>1.34379870852817</v>
      </c>
    </row>
    <row r="1068" spans="1:8" x14ac:dyDescent="0.2">
      <c r="A1068" t="s">
        <v>1074</v>
      </c>
      <c r="B1068">
        <v>1.2754795304895501</v>
      </c>
      <c r="C1068">
        <f t="shared" si="16"/>
        <v>0.10567349323450415</v>
      </c>
      <c r="D1068">
        <v>0.19308622746307</v>
      </c>
      <c r="E1068">
        <v>0.73723832304081405</v>
      </c>
      <c r="H1068">
        <v>1.2463476571463501</v>
      </c>
    </row>
    <row r="1069" spans="1:8" x14ac:dyDescent="0.2">
      <c r="A1069" t="s">
        <v>1075</v>
      </c>
      <c r="B1069">
        <v>1.2863294155879299</v>
      </c>
      <c r="C1069">
        <f t="shared" si="16"/>
        <v>0.10935220113253137</v>
      </c>
      <c r="D1069">
        <v>0.19327298434384901</v>
      </c>
      <c r="E1069">
        <v>0.73726042904198597</v>
      </c>
      <c r="H1069">
        <v>1.2581270495536501</v>
      </c>
    </row>
    <row r="1070" spans="1:8" x14ac:dyDescent="0.2">
      <c r="A1070" t="s">
        <v>1076</v>
      </c>
      <c r="B1070">
        <v>1.1823996424905601</v>
      </c>
      <c r="C1070">
        <f t="shared" si="16"/>
        <v>7.2764289737827254E-2</v>
      </c>
      <c r="D1070">
        <v>0.19375935102130201</v>
      </c>
      <c r="E1070">
        <v>0.73823317127044497</v>
      </c>
      <c r="H1070">
        <v>1.18366042429687</v>
      </c>
    </row>
    <row r="1071" spans="1:8" x14ac:dyDescent="0.2">
      <c r="A1071" t="s">
        <v>1077</v>
      </c>
      <c r="B1071">
        <v>1.3276158616445499</v>
      </c>
      <c r="C1071">
        <f t="shared" si="16"/>
        <v>0.12307243248585149</v>
      </c>
      <c r="D1071">
        <v>0.19389040089822701</v>
      </c>
      <c r="E1071">
        <v>0.73823317127044497</v>
      </c>
      <c r="H1071">
        <v>1.3086667161483501</v>
      </c>
    </row>
    <row r="1072" spans="1:8" x14ac:dyDescent="0.2">
      <c r="A1072" t="s">
        <v>1078</v>
      </c>
      <c r="B1072">
        <v>1.2216514476917599</v>
      </c>
      <c r="C1072">
        <f t="shared" si="16"/>
        <v>8.6947313978091328E-2</v>
      </c>
      <c r="D1072">
        <v>0.19444852385499301</v>
      </c>
      <c r="E1072">
        <v>0.73856831434164705</v>
      </c>
      <c r="H1072">
        <v>1.2155606176381499</v>
      </c>
    </row>
    <row r="1073" spans="1:8" x14ac:dyDescent="0.2">
      <c r="A1073" t="s">
        <v>1079</v>
      </c>
      <c r="B1073">
        <v>0.77961622727319901</v>
      </c>
      <c r="C1073">
        <f t="shared" si="16"/>
        <v>-0.10811912986500857</v>
      </c>
      <c r="D1073">
        <v>0.19445827741838301</v>
      </c>
      <c r="E1073">
        <v>0.73856831434164705</v>
      </c>
      <c r="H1073">
        <v>0.78737204138005701</v>
      </c>
    </row>
    <row r="1074" spans="1:8" x14ac:dyDescent="0.2">
      <c r="A1074" t="s">
        <v>1080</v>
      </c>
      <c r="B1074">
        <v>1.19780377080692</v>
      </c>
      <c r="C1074">
        <f t="shared" si="16"/>
        <v>7.838567595311563E-2</v>
      </c>
      <c r="D1074">
        <v>0.194522287994253</v>
      </c>
      <c r="E1074">
        <v>0.73856831434164705</v>
      </c>
      <c r="H1074">
        <v>1.1990537366123</v>
      </c>
    </row>
    <row r="1075" spans="1:8" x14ac:dyDescent="0.2">
      <c r="A1075" t="s">
        <v>1081</v>
      </c>
      <c r="B1075">
        <v>1.25183058424541</v>
      </c>
      <c r="C1075">
        <f t="shared" si="16"/>
        <v>9.754555786335195E-2</v>
      </c>
      <c r="D1075">
        <v>0.19477032805637501</v>
      </c>
      <c r="E1075">
        <v>0.73882152374457299</v>
      </c>
      <c r="H1075">
        <v>1.25523929214361</v>
      </c>
    </row>
    <row r="1076" spans="1:8" x14ac:dyDescent="0.2">
      <c r="A1076" t="s">
        <v>1082</v>
      </c>
      <c r="B1076">
        <v>1.18886061095575</v>
      </c>
      <c r="C1076">
        <f t="shared" si="16"/>
        <v>7.5130938351736357E-2</v>
      </c>
      <c r="D1076">
        <v>0.19565680850229</v>
      </c>
      <c r="E1076">
        <v>0.73981953331802397</v>
      </c>
      <c r="H1076">
        <v>1.1911166731803899</v>
      </c>
    </row>
    <row r="1077" spans="1:8" x14ac:dyDescent="0.2">
      <c r="A1077" t="s">
        <v>1083</v>
      </c>
      <c r="B1077">
        <v>1.2313087713889299</v>
      </c>
      <c r="C1077">
        <f t="shared" si="16"/>
        <v>9.0366973236229262E-2</v>
      </c>
      <c r="D1077">
        <v>0.19569019610344299</v>
      </c>
      <c r="E1077">
        <v>0.73981953331802397</v>
      </c>
      <c r="H1077">
        <v>1.24201580418362</v>
      </c>
    </row>
    <row r="1078" spans="1:8" x14ac:dyDescent="0.2">
      <c r="A1078" t="s">
        <v>1084</v>
      </c>
      <c r="B1078">
        <v>0.78488498736603696</v>
      </c>
      <c r="C1078">
        <f t="shared" si="16"/>
        <v>-0.10519397766461908</v>
      </c>
      <c r="D1078">
        <v>0.195701992043746</v>
      </c>
      <c r="E1078">
        <v>0.73981953331802397</v>
      </c>
      <c r="H1078">
        <v>0.80458536119858803</v>
      </c>
    </row>
    <row r="1079" spans="1:8" x14ac:dyDescent="0.2">
      <c r="A1079" t="s">
        <v>1085</v>
      </c>
      <c r="B1079">
        <v>0.78082995258810295</v>
      </c>
      <c r="C1079">
        <f t="shared" si="16"/>
        <v>-0.10744353551268769</v>
      </c>
      <c r="D1079">
        <v>0.19575980778518201</v>
      </c>
      <c r="E1079">
        <v>0.73981953331802397</v>
      </c>
      <c r="H1079">
        <v>0.813457342577389</v>
      </c>
    </row>
    <row r="1080" spans="1:8" x14ac:dyDescent="0.2">
      <c r="A1080" t="s">
        <v>1086</v>
      </c>
      <c r="B1080">
        <v>1.2094188376753501</v>
      </c>
      <c r="C1080">
        <f t="shared" si="16"/>
        <v>8.2576728809977878E-2</v>
      </c>
      <c r="D1080">
        <v>0.196086543259302</v>
      </c>
      <c r="E1080">
        <v>0.74036754146283301</v>
      </c>
      <c r="H1080">
        <v>1.20307493968829</v>
      </c>
    </row>
    <row r="1081" spans="1:8" x14ac:dyDescent="0.2">
      <c r="A1081" t="s">
        <v>1087</v>
      </c>
      <c r="B1081">
        <v>0.75683281456530105</v>
      </c>
      <c r="C1081">
        <f t="shared" si="16"/>
        <v>-0.12100004616799435</v>
      </c>
      <c r="D1081">
        <v>0.19732352633105199</v>
      </c>
      <c r="E1081">
        <v>0.744348190993248</v>
      </c>
      <c r="H1081">
        <v>0.753510838470835</v>
      </c>
    </row>
    <row r="1082" spans="1:8" x14ac:dyDescent="0.2">
      <c r="A1082" t="s">
        <v>1088</v>
      </c>
      <c r="B1082">
        <v>1.2328634541810899</v>
      </c>
      <c r="C1082">
        <f t="shared" si="16"/>
        <v>9.0914978964340351E-2</v>
      </c>
      <c r="D1082">
        <v>0.197873870040776</v>
      </c>
      <c r="E1082">
        <v>0.74534362958545297</v>
      </c>
      <c r="H1082">
        <v>1.2105779787681299</v>
      </c>
    </row>
    <row r="1083" spans="1:8" x14ac:dyDescent="0.2">
      <c r="A1083" t="s">
        <v>1089</v>
      </c>
      <c r="B1083">
        <v>0.60428085085834304</v>
      </c>
      <c r="C1083">
        <f t="shared" si="16"/>
        <v>-0.21876116795297113</v>
      </c>
      <c r="D1083">
        <v>0.19795331546673101</v>
      </c>
      <c r="E1083">
        <v>0.74534362958545297</v>
      </c>
      <c r="H1083">
        <v>0.63887643708469599</v>
      </c>
    </row>
    <row r="1084" spans="1:8" x14ac:dyDescent="0.2">
      <c r="A1084" t="s">
        <v>1090</v>
      </c>
      <c r="B1084">
        <v>1.2388570243936099</v>
      </c>
      <c r="C1084">
        <f t="shared" si="16"/>
        <v>9.3021187651407738E-2</v>
      </c>
      <c r="D1084">
        <v>0.19827166712868899</v>
      </c>
      <c r="E1084">
        <v>0.74564824578214794</v>
      </c>
      <c r="H1084">
        <v>1.24498997995992</v>
      </c>
    </row>
    <row r="1085" spans="1:8" x14ac:dyDescent="0.2">
      <c r="A1085" t="s">
        <v>1091</v>
      </c>
      <c r="B1085">
        <v>1.26398427923809</v>
      </c>
      <c r="C1085">
        <f t="shared" si="16"/>
        <v>0.10174167245696218</v>
      </c>
      <c r="D1085">
        <v>0.19865033233832599</v>
      </c>
      <c r="E1085">
        <v>0.74564824578214794</v>
      </c>
      <c r="H1085">
        <v>1.23907661871057</v>
      </c>
    </row>
    <row r="1086" spans="1:8" x14ac:dyDescent="0.2">
      <c r="A1086" t="s">
        <v>1092</v>
      </c>
      <c r="B1086">
        <v>1.27686007853858</v>
      </c>
      <c r="C1086">
        <f t="shared" si="16"/>
        <v>0.10614330881550774</v>
      </c>
      <c r="D1086">
        <v>0.19882337564883301</v>
      </c>
      <c r="E1086">
        <v>0.74564824578214794</v>
      </c>
      <c r="H1086">
        <v>1.2573485339258601</v>
      </c>
    </row>
    <row r="1087" spans="1:8" x14ac:dyDescent="0.2">
      <c r="A1087" t="s">
        <v>1093</v>
      </c>
      <c r="B1087">
        <v>1.14390651807212</v>
      </c>
      <c r="C1087">
        <f t="shared" si="16"/>
        <v>5.8390534645566088E-2</v>
      </c>
      <c r="D1087">
        <v>0.19886381490211699</v>
      </c>
      <c r="E1087">
        <v>0.74564824578214794</v>
      </c>
      <c r="H1087">
        <v>1.16454003341368</v>
      </c>
    </row>
    <row r="1088" spans="1:8" x14ac:dyDescent="0.2">
      <c r="A1088" t="s">
        <v>1094</v>
      </c>
      <c r="B1088">
        <v>1.35573032858169</v>
      </c>
      <c r="C1088">
        <f t="shared" si="16"/>
        <v>0.13217331161355717</v>
      </c>
      <c r="D1088">
        <v>0.19894934785596399</v>
      </c>
      <c r="E1088">
        <v>0.74564824578214794</v>
      </c>
      <c r="H1088">
        <v>1.29234117585821</v>
      </c>
    </row>
    <row r="1089" spans="1:8" x14ac:dyDescent="0.2">
      <c r="A1089" t="s">
        <v>1095</v>
      </c>
      <c r="B1089">
        <v>0.84115289402334104</v>
      </c>
      <c r="C1089">
        <f t="shared" si="16"/>
        <v>-7.5125056526080758E-2</v>
      </c>
      <c r="D1089">
        <v>0.19928010916396599</v>
      </c>
      <c r="E1089">
        <v>0.74620143817463003</v>
      </c>
      <c r="H1089">
        <v>0.81585188726075997</v>
      </c>
    </row>
    <row r="1090" spans="1:8" x14ac:dyDescent="0.2">
      <c r="A1090" t="s">
        <v>1096</v>
      </c>
      <c r="B1090">
        <v>1.36593186372745</v>
      </c>
      <c r="C1090">
        <f t="shared" si="16"/>
        <v>0.13542903613525223</v>
      </c>
      <c r="D1090">
        <v>0.20013452347264701</v>
      </c>
      <c r="E1090">
        <v>0.74871262500235503</v>
      </c>
      <c r="H1090">
        <v>1.31976197292544</v>
      </c>
    </row>
    <row r="1091" spans="1:8" x14ac:dyDescent="0.2">
      <c r="A1091" t="s">
        <v>1097</v>
      </c>
      <c r="B1091">
        <v>0.73647294589178403</v>
      </c>
      <c r="C1091">
        <f t="shared" ref="C1091:C1154" si="17">LOG10(B1091)</f>
        <v>-0.13284320220317594</v>
      </c>
      <c r="D1091">
        <v>0.20049897381194101</v>
      </c>
      <c r="E1091">
        <v>0.74938790762371199</v>
      </c>
      <c r="H1091">
        <v>0.74699398797595196</v>
      </c>
    </row>
    <row r="1092" spans="1:8" x14ac:dyDescent="0.2">
      <c r="A1092" t="s">
        <v>1098</v>
      </c>
      <c r="B1092">
        <v>0.79813366344878101</v>
      </c>
      <c r="C1092">
        <f t="shared" si="17"/>
        <v>-9.7924371259285312E-2</v>
      </c>
      <c r="D1092">
        <v>0.20109705031405001</v>
      </c>
      <c r="E1092">
        <v>0.75061280643878303</v>
      </c>
      <c r="H1092">
        <v>0.82216319431315499</v>
      </c>
    </row>
    <row r="1093" spans="1:8" x14ac:dyDescent="0.2">
      <c r="A1093" t="s">
        <v>1099</v>
      </c>
      <c r="B1093">
        <v>1.23896097279304</v>
      </c>
      <c r="C1093">
        <f t="shared" si="17"/>
        <v>9.3057626337665483E-2</v>
      </c>
      <c r="D1093">
        <v>0.20119518523101401</v>
      </c>
      <c r="E1093">
        <v>0.75061280643878303</v>
      </c>
      <c r="H1093">
        <v>1.2672219438877801</v>
      </c>
    </row>
    <row r="1094" spans="1:8" x14ac:dyDescent="0.2">
      <c r="A1094" t="s">
        <v>1100</v>
      </c>
      <c r="B1094">
        <v>1.30995523982096</v>
      </c>
      <c r="C1094">
        <f t="shared" si="17"/>
        <v>0.11725645639555667</v>
      </c>
      <c r="D1094">
        <v>0.20154007278102701</v>
      </c>
      <c r="E1094">
        <v>0.75121157960649998</v>
      </c>
      <c r="H1094">
        <v>1.2745396749612099</v>
      </c>
    </row>
    <row r="1095" spans="1:8" x14ac:dyDescent="0.2">
      <c r="A1095" t="s">
        <v>1101</v>
      </c>
      <c r="B1095">
        <v>1.25435080687691</v>
      </c>
      <c r="C1095">
        <f t="shared" si="17"/>
        <v>9.8419013515719869E-2</v>
      </c>
      <c r="D1095">
        <v>0.20182485625108401</v>
      </c>
      <c r="E1095">
        <v>0.75158543360778396</v>
      </c>
      <c r="H1095">
        <v>1.2488444381022099</v>
      </c>
    </row>
    <row r="1096" spans="1:8" x14ac:dyDescent="0.2">
      <c r="A1096" t="s">
        <v>1102</v>
      </c>
      <c r="B1096">
        <v>1.3339178356713399</v>
      </c>
      <c r="C1096">
        <f t="shared" si="17"/>
        <v>0.12512907949544094</v>
      </c>
      <c r="D1096">
        <v>0.202394037466987</v>
      </c>
      <c r="E1096">
        <v>0.75301672021963895</v>
      </c>
      <c r="H1096">
        <v>1.3224295480913999</v>
      </c>
    </row>
    <row r="1097" spans="1:8" x14ac:dyDescent="0.2">
      <c r="A1097" t="s">
        <v>1103</v>
      </c>
      <c r="B1097">
        <v>1.2627755511022001</v>
      </c>
      <c r="C1097">
        <f t="shared" si="17"/>
        <v>0.10132616482281559</v>
      </c>
      <c r="D1097">
        <v>0.202911242517157</v>
      </c>
      <c r="E1097">
        <v>0.75347297910565103</v>
      </c>
      <c r="H1097">
        <v>1.2305692466013101</v>
      </c>
    </row>
    <row r="1098" spans="1:8" x14ac:dyDescent="0.2">
      <c r="A1098" t="s">
        <v>1104</v>
      </c>
      <c r="B1098">
        <v>1.1918642479764701</v>
      </c>
      <c r="C1098">
        <f t="shared" si="17"/>
        <v>7.622679255847041E-2</v>
      </c>
      <c r="D1098">
        <v>0.20297569741126201</v>
      </c>
      <c r="E1098">
        <v>0.75347297910565103</v>
      </c>
      <c r="H1098">
        <v>1.2206261838746</v>
      </c>
    </row>
    <row r="1099" spans="1:8" x14ac:dyDescent="0.2">
      <c r="A1099" t="s">
        <v>1105</v>
      </c>
      <c r="B1099">
        <v>1.2848084228157799</v>
      </c>
      <c r="C1099">
        <f t="shared" si="17"/>
        <v>0.10883837504732752</v>
      </c>
      <c r="D1099">
        <v>0.203071509832598</v>
      </c>
      <c r="E1099">
        <v>0.75347297910565103</v>
      </c>
      <c r="H1099">
        <v>1.24824060653945</v>
      </c>
    </row>
    <row r="1100" spans="1:8" x14ac:dyDescent="0.2">
      <c r="A1100" t="s">
        <v>1106</v>
      </c>
      <c r="B1100">
        <v>1.57935871743487</v>
      </c>
      <c r="C1100">
        <f t="shared" si="17"/>
        <v>0.19848078188234289</v>
      </c>
      <c r="D1100">
        <v>0.20398504011246299</v>
      </c>
      <c r="E1100">
        <v>0.75617384296467005</v>
      </c>
      <c r="H1100">
        <v>1.37946624957232</v>
      </c>
    </row>
    <row r="1101" spans="1:8" x14ac:dyDescent="0.2">
      <c r="A1101" t="s">
        <v>1107</v>
      </c>
      <c r="B1101">
        <v>1.21958202118523</v>
      </c>
      <c r="C1101">
        <f t="shared" si="17"/>
        <v>8.6211013465073011E-2</v>
      </c>
      <c r="D1101">
        <v>0.20531440092237399</v>
      </c>
      <c r="E1101">
        <v>0.76022469062709297</v>
      </c>
      <c r="H1101">
        <v>1.25019914305599</v>
      </c>
    </row>
    <row r="1102" spans="1:8" x14ac:dyDescent="0.2">
      <c r="A1102" t="s">
        <v>1108</v>
      </c>
      <c r="B1102">
        <v>1.3212138562839999</v>
      </c>
      <c r="C1102">
        <f t="shared" si="17"/>
        <v>0.12097311972428521</v>
      </c>
      <c r="D1102">
        <v>0.205654534952952</v>
      </c>
      <c r="E1102">
        <v>0.76022469062709297</v>
      </c>
      <c r="H1102">
        <v>1.2657398129592501</v>
      </c>
    </row>
    <row r="1103" spans="1:8" x14ac:dyDescent="0.2">
      <c r="A1103" t="s">
        <v>1109</v>
      </c>
      <c r="B1103">
        <v>1.21621920311211</v>
      </c>
      <c r="C1103">
        <f t="shared" si="17"/>
        <v>8.5011856287460594E-2</v>
      </c>
      <c r="D1103">
        <v>0.20567103243575799</v>
      </c>
      <c r="E1103">
        <v>0.76022469062709297</v>
      </c>
      <c r="H1103">
        <v>1.1999988118529501</v>
      </c>
    </row>
    <row r="1104" spans="1:8" x14ac:dyDescent="0.2">
      <c r="A1104" t="s">
        <v>1110</v>
      </c>
      <c r="B1104">
        <v>1.2525050100200401</v>
      </c>
      <c r="C1104">
        <f t="shared" si="17"/>
        <v>9.777947172068531E-2</v>
      </c>
      <c r="D1104">
        <v>0.20582421054533201</v>
      </c>
      <c r="E1104">
        <v>0.76022469062709297</v>
      </c>
      <c r="H1104">
        <v>1.23634737505702</v>
      </c>
    </row>
    <row r="1105" spans="1:8" x14ac:dyDescent="0.2">
      <c r="A1105" t="s">
        <v>1111</v>
      </c>
      <c r="B1105">
        <v>1.29418411290666</v>
      </c>
      <c r="C1105">
        <f t="shared" si="17"/>
        <v>0.11199606422415789</v>
      </c>
      <c r="D1105">
        <v>0.20627990825754899</v>
      </c>
      <c r="E1105">
        <v>0.76121770492867202</v>
      </c>
      <c r="H1105">
        <v>1.28135453062258</v>
      </c>
    </row>
    <row r="1106" spans="1:8" x14ac:dyDescent="0.2">
      <c r="A1106" t="s">
        <v>1112</v>
      </c>
      <c r="B1106">
        <v>1.2681885510150701</v>
      </c>
      <c r="C1106">
        <f t="shared" si="17"/>
        <v>0.10318382813384559</v>
      </c>
      <c r="D1106">
        <v>0.20655688758330301</v>
      </c>
      <c r="E1106">
        <v>0.76155000906278303</v>
      </c>
      <c r="H1106">
        <v>1.27078584650216</v>
      </c>
    </row>
    <row r="1107" spans="1:8" x14ac:dyDescent="0.2">
      <c r="A1107" t="s">
        <v>1113</v>
      </c>
      <c r="B1107">
        <v>1.2477262216741201</v>
      </c>
      <c r="C1107">
        <f t="shared" si="17"/>
        <v>9.6119302125322104E-2</v>
      </c>
      <c r="D1107">
        <v>0.20723862604047999</v>
      </c>
      <c r="E1107">
        <v>0.76320560314610997</v>
      </c>
      <c r="H1107">
        <v>1.2362429777588</v>
      </c>
    </row>
    <row r="1108" spans="1:8" x14ac:dyDescent="0.2">
      <c r="A1108" t="s">
        <v>1114</v>
      </c>
      <c r="B1108">
        <v>1.3540947441100699</v>
      </c>
      <c r="C1108">
        <f t="shared" si="17"/>
        <v>0.13164905238802443</v>
      </c>
      <c r="D1108">
        <v>0.20750868815712101</v>
      </c>
      <c r="E1108">
        <v>0.76320560314610997</v>
      </c>
      <c r="H1108">
        <v>1.31583081417071</v>
      </c>
    </row>
    <row r="1109" spans="1:8" x14ac:dyDescent="0.2">
      <c r="A1109" t="s">
        <v>1115</v>
      </c>
      <c r="B1109">
        <v>1.2795250695565901</v>
      </c>
      <c r="C1109">
        <f t="shared" si="17"/>
        <v>0.10704879937789814</v>
      </c>
      <c r="D1109">
        <v>0.20765467107503999</v>
      </c>
      <c r="E1109">
        <v>0.76320560314610997</v>
      </c>
      <c r="H1109">
        <v>1.2463687064050599</v>
      </c>
    </row>
    <row r="1110" spans="1:8" x14ac:dyDescent="0.2">
      <c r="A1110" t="s">
        <v>1116</v>
      </c>
      <c r="B1110">
        <v>1.2836542650518401</v>
      </c>
      <c r="C1110">
        <f t="shared" si="17"/>
        <v>0.10844806812620308</v>
      </c>
      <c r="D1110">
        <v>0.20775528077786801</v>
      </c>
      <c r="E1110">
        <v>0.76320560314610997</v>
      </c>
      <c r="H1110">
        <v>1.27653420047642</v>
      </c>
    </row>
    <row r="1111" spans="1:8" x14ac:dyDescent="0.2">
      <c r="A1111" t="s">
        <v>1117</v>
      </c>
      <c r="B1111">
        <v>1.8244553623375801</v>
      </c>
      <c r="C1111">
        <f t="shared" si="17"/>
        <v>0.26113324225390222</v>
      </c>
      <c r="D1111">
        <v>0.20848311370264999</v>
      </c>
      <c r="E1111">
        <v>0.76518937407621401</v>
      </c>
      <c r="H1111">
        <v>1.7252004008016</v>
      </c>
    </row>
    <row r="1112" spans="1:8" x14ac:dyDescent="0.2">
      <c r="A1112" t="s">
        <v>1118</v>
      </c>
      <c r="B1112">
        <v>1.2267842772158499</v>
      </c>
      <c r="C1112">
        <f t="shared" si="17"/>
        <v>8.8768201315865977E-2</v>
      </c>
      <c r="D1112">
        <v>0.20883950856285199</v>
      </c>
      <c r="E1112">
        <v>0.76580752284883702</v>
      </c>
      <c r="H1112">
        <v>1.25388276553106</v>
      </c>
    </row>
    <row r="1113" spans="1:8" x14ac:dyDescent="0.2">
      <c r="A1113" t="s">
        <v>1119</v>
      </c>
      <c r="B1113">
        <v>1.1988792399613999</v>
      </c>
      <c r="C1113">
        <f t="shared" si="17"/>
        <v>7.8775439929827676E-2</v>
      </c>
      <c r="D1113">
        <v>0.20983466842597201</v>
      </c>
      <c r="E1113">
        <v>0.76857368918648294</v>
      </c>
      <c r="H1113">
        <v>1.22158791266744</v>
      </c>
    </row>
    <row r="1114" spans="1:8" x14ac:dyDescent="0.2">
      <c r="A1114" t="s">
        <v>1120</v>
      </c>
      <c r="B1114">
        <v>1.2500715717148601</v>
      </c>
      <c r="C1114">
        <f t="shared" si="17"/>
        <v>9.6934878856845888E-2</v>
      </c>
      <c r="D1114">
        <v>0.20997116250970899</v>
      </c>
      <c r="E1114">
        <v>0.76857368918648294</v>
      </c>
      <c r="H1114">
        <v>1.2212499397043499</v>
      </c>
    </row>
    <row r="1115" spans="1:8" x14ac:dyDescent="0.2">
      <c r="A1115" t="s">
        <v>1121</v>
      </c>
      <c r="B1115">
        <v>1.2345278792879899</v>
      </c>
      <c r="C1115">
        <f t="shared" si="17"/>
        <v>9.1500902031594E-2</v>
      </c>
      <c r="D1115">
        <v>0.21031047358801999</v>
      </c>
      <c r="E1115">
        <v>0.76878260717339197</v>
      </c>
      <c r="H1115">
        <v>1.22595059570839</v>
      </c>
    </row>
    <row r="1116" spans="1:8" x14ac:dyDescent="0.2">
      <c r="A1116" t="s">
        <v>1122</v>
      </c>
      <c r="B1116">
        <v>1.10411416893192</v>
      </c>
      <c r="C1116">
        <f t="shared" si="17"/>
        <v>4.3013983151814393E-2</v>
      </c>
      <c r="D1116">
        <v>0.210405647274996</v>
      </c>
      <c r="E1116">
        <v>0.76878260717339197</v>
      </c>
      <c r="H1116">
        <v>1.15122908861201</v>
      </c>
    </row>
    <row r="1117" spans="1:8" x14ac:dyDescent="0.2">
      <c r="A1117" t="s">
        <v>1123</v>
      </c>
      <c r="B1117">
        <v>1.16690698470111</v>
      </c>
      <c r="C1117">
        <f t="shared" si="17"/>
        <v>6.703623938641444E-2</v>
      </c>
      <c r="D1117">
        <v>0.21071059943604201</v>
      </c>
      <c r="E1117">
        <v>0.76912123868476401</v>
      </c>
      <c r="H1117">
        <v>1.1799590370167601</v>
      </c>
    </row>
    <row r="1118" spans="1:8" x14ac:dyDescent="0.2">
      <c r="A1118" t="s">
        <v>1124</v>
      </c>
      <c r="B1118">
        <v>1.21303153181363</v>
      </c>
      <c r="C1118">
        <f t="shared" si="17"/>
        <v>8.3872090161444132E-2</v>
      </c>
      <c r="D1118">
        <v>0.210875901720884</v>
      </c>
      <c r="E1118">
        <v>0.76912123868476401</v>
      </c>
      <c r="H1118">
        <v>1.20193017614176</v>
      </c>
    </row>
    <row r="1119" spans="1:8" x14ac:dyDescent="0.2">
      <c r="A1119" t="s">
        <v>1125</v>
      </c>
      <c r="B1119">
        <v>1.3271921995250999</v>
      </c>
      <c r="C1119">
        <f t="shared" si="17"/>
        <v>0.12293382048981182</v>
      </c>
      <c r="D1119">
        <v>0.21281374130648401</v>
      </c>
      <c r="E1119">
        <v>0.775471184310213</v>
      </c>
      <c r="H1119">
        <v>1.30839940751067</v>
      </c>
    </row>
    <row r="1120" spans="1:8" x14ac:dyDescent="0.2">
      <c r="A1120" t="s">
        <v>1126</v>
      </c>
      <c r="B1120">
        <v>1.2244996906254899</v>
      </c>
      <c r="C1120">
        <f t="shared" si="17"/>
        <v>8.7958679734591996E-2</v>
      </c>
      <c r="D1120">
        <v>0.212997608061642</v>
      </c>
      <c r="E1120">
        <v>0.775471184310213</v>
      </c>
      <c r="H1120">
        <v>1.2184443513893499</v>
      </c>
    </row>
    <row r="1121" spans="1:8" x14ac:dyDescent="0.2">
      <c r="A1121" t="s">
        <v>1127</v>
      </c>
      <c r="B1121">
        <v>1.2650134706499101</v>
      </c>
      <c r="C1121">
        <f t="shared" si="17"/>
        <v>0.1020951501741095</v>
      </c>
      <c r="D1121">
        <v>0.213235723652281</v>
      </c>
      <c r="E1121">
        <v>0.77564494478517398</v>
      </c>
      <c r="H1121">
        <v>1.2618394684105101</v>
      </c>
    </row>
    <row r="1122" spans="1:8" x14ac:dyDescent="0.2">
      <c r="A1122" t="s">
        <v>1128</v>
      </c>
      <c r="B1122">
        <v>1.1882936178032899</v>
      </c>
      <c r="C1122">
        <f t="shared" si="17"/>
        <v>7.4923764581451766E-2</v>
      </c>
      <c r="D1122">
        <v>0.21367031063772901</v>
      </c>
      <c r="E1122">
        <v>0.77621754726530301</v>
      </c>
      <c r="H1122">
        <v>1.1964070659132999</v>
      </c>
    </row>
    <row r="1123" spans="1:8" x14ac:dyDescent="0.2">
      <c r="A1123" t="s">
        <v>1129</v>
      </c>
      <c r="B1123">
        <v>0.82221820690561498</v>
      </c>
      <c r="C1123">
        <f t="shared" si="17"/>
        <v>-8.5012910587663901E-2</v>
      </c>
      <c r="D1123">
        <v>0.213774199320488</v>
      </c>
      <c r="E1123">
        <v>0.77621754726530301</v>
      </c>
      <c r="H1123">
        <v>0.82914029497844599</v>
      </c>
    </row>
    <row r="1124" spans="1:8" x14ac:dyDescent="0.2">
      <c r="A1124" t="s">
        <v>1130</v>
      </c>
      <c r="B1124">
        <v>1.2611586809983599</v>
      </c>
      <c r="C1124">
        <f t="shared" si="17"/>
        <v>0.10076973363599701</v>
      </c>
      <c r="D1124">
        <v>0.21435271085524299</v>
      </c>
      <c r="E1124">
        <v>0.77695030542087795</v>
      </c>
      <c r="H1124">
        <v>1.2597577827134401</v>
      </c>
    </row>
    <row r="1125" spans="1:8" x14ac:dyDescent="0.2">
      <c r="A1125" t="s">
        <v>1131</v>
      </c>
      <c r="B1125">
        <v>1.18886061095575</v>
      </c>
      <c r="C1125">
        <f t="shared" si="17"/>
        <v>7.5130938351736357E-2</v>
      </c>
      <c r="D1125">
        <v>0.214357423488725</v>
      </c>
      <c r="E1125">
        <v>0.77695030542087795</v>
      </c>
      <c r="H1125">
        <v>1.1869146456177699</v>
      </c>
    </row>
    <row r="1126" spans="1:8" x14ac:dyDescent="0.2">
      <c r="A1126" t="s">
        <v>1132</v>
      </c>
      <c r="B1126">
        <v>1.1678073127386801</v>
      </c>
      <c r="C1126">
        <f t="shared" si="17"/>
        <v>6.7371190449531868E-2</v>
      </c>
      <c r="D1126">
        <v>0.215220477261822</v>
      </c>
      <c r="E1126">
        <v>0.77938508832414399</v>
      </c>
      <c r="H1126">
        <v>1.20321179271294</v>
      </c>
    </row>
    <row r="1127" spans="1:8" x14ac:dyDescent="0.2">
      <c r="A1127" t="s">
        <v>1133</v>
      </c>
      <c r="B1127">
        <v>1.3167059926304201</v>
      </c>
      <c r="C1127">
        <f t="shared" si="17"/>
        <v>0.11948881214274848</v>
      </c>
      <c r="D1127">
        <v>0.215876559834566</v>
      </c>
      <c r="E1127">
        <v>0.78106670050268301</v>
      </c>
      <c r="H1127">
        <v>1.3012734329418301</v>
      </c>
    </row>
    <row r="1128" spans="1:8" x14ac:dyDescent="0.2">
      <c r="A1128" t="s">
        <v>1134</v>
      </c>
      <c r="B1128">
        <v>1.2961330386094101</v>
      </c>
      <c r="C1128">
        <f t="shared" si="17"/>
        <v>0.1126495809856575</v>
      </c>
      <c r="D1128">
        <v>0.216497565563843</v>
      </c>
      <c r="E1128">
        <v>0.78261852893264905</v>
      </c>
      <c r="H1128">
        <v>1.2388570243936099</v>
      </c>
    </row>
    <row r="1129" spans="1:8" x14ac:dyDescent="0.2">
      <c r="A1129" t="s">
        <v>1135</v>
      </c>
      <c r="B1129">
        <v>1.2328634541810899</v>
      </c>
      <c r="C1129">
        <f t="shared" si="17"/>
        <v>9.0914978964340351E-2</v>
      </c>
      <c r="D1129">
        <v>0.216862522735493</v>
      </c>
      <c r="E1129">
        <v>0.78307571725683001</v>
      </c>
      <c r="H1129">
        <v>1.2110424167837699</v>
      </c>
    </row>
    <row r="1130" spans="1:8" x14ac:dyDescent="0.2">
      <c r="A1130" t="s">
        <v>1136</v>
      </c>
      <c r="B1130">
        <v>1.26163657363989</v>
      </c>
      <c r="C1130">
        <f t="shared" si="17"/>
        <v>0.10093427028577831</v>
      </c>
      <c r="D1130">
        <v>0.217131360088685</v>
      </c>
      <c r="E1130">
        <v>0.78307571725683001</v>
      </c>
      <c r="H1130">
        <v>1.2366529934869701</v>
      </c>
    </row>
    <row r="1131" spans="1:8" x14ac:dyDescent="0.2">
      <c r="A1131" t="s">
        <v>1137</v>
      </c>
      <c r="B1131">
        <v>1.2753555892272299</v>
      </c>
      <c r="C1131">
        <f t="shared" si="17"/>
        <v>0.10563128979616186</v>
      </c>
      <c r="D1131">
        <v>0.21750142458996499</v>
      </c>
      <c r="E1131">
        <v>0.78307571725683001</v>
      </c>
      <c r="H1131">
        <v>1.2611586809983599</v>
      </c>
    </row>
    <row r="1132" spans="1:8" x14ac:dyDescent="0.2">
      <c r="A1132" t="s">
        <v>1138</v>
      </c>
      <c r="B1132">
        <v>0.732347047035247</v>
      </c>
      <c r="C1132">
        <f t="shared" si="17"/>
        <v>-0.13528306526027528</v>
      </c>
      <c r="D1132">
        <v>0.217780834430712</v>
      </c>
      <c r="E1132">
        <v>0.78307571725683001</v>
      </c>
      <c r="H1132">
        <v>0.72929779156302599</v>
      </c>
    </row>
    <row r="1133" spans="1:8" x14ac:dyDescent="0.2">
      <c r="A1133" t="s">
        <v>1139</v>
      </c>
      <c r="B1133">
        <v>1.2421442885771501</v>
      </c>
      <c r="C1133">
        <f t="shared" si="17"/>
        <v>9.4172046801253628E-2</v>
      </c>
      <c r="D1133">
        <v>0.21781109171479601</v>
      </c>
      <c r="E1133">
        <v>0.78307571725683001</v>
      </c>
      <c r="H1133">
        <v>1.21858345511985</v>
      </c>
    </row>
    <row r="1134" spans="1:8" x14ac:dyDescent="0.2">
      <c r="A1134" t="s">
        <v>1140</v>
      </c>
      <c r="B1134">
        <v>1.2986290040398301</v>
      </c>
      <c r="C1134">
        <f t="shared" si="17"/>
        <v>0.11348509833173562</v>
      </c>
      <c r="D1134">
        <v>0.21793005800918899</v>
      </c>
      <c r="E1134">
        <v>0.78307571725683001</v>
      </c>
      <c r="H1134">
        <v>1.2595190380761501</v>
      </c>
    </row>
    <row r="1135" spans="1:8" x14ac:dyDescent="0.2">
      <c r="A1135" t="s">
        <v>1141</v>
      </c>
      <c r="B1135">
        <v>0.68770875083500305</v>
      </c>
      <c r="C1135">
        <f t="shared" si="17"/>
        <v>-0.16259544938900236</v>
      </c>
      <c r="D1135">
        <v>0.217969529545716</v>
      </c>
      <c r="E1135">
        <v>0.78307571725683001</v>
      </c>
      <c r="H1135">
        <v>0.69487812834972296</v>
      </c>
    </row>
    <row r="1136" spans="1:8" x14ac:dyDescent="0.2">
      <c r="A1136" t="s">
        <v>1142</v>
      </c>
      <c r="B1136">
        <v>1.3170936467529699</v>
      </c>
      <c r="C1136">
        <f t="shared" si="17"/>
        <v>0.11961665485713624</v>
      </c>
      <c r="D1136">
        <v>0.21903283017712399</v>
      </c>
      <c r="E1136">
        <v>0.78572964008751001</v>
      </c>
      <c r="H1136">
        <v>1.2546751919680901</v>
      </c>
    </row>
    <row r="1137" spans="1:8" x14ac:dyDescent="0.2">
      <c r="A1137" t="s">
        <v>1143</v>
      </c>
      <c r="B1137">
        <v>1.2672219438877801</v>
      </c>
      <c r="C1137">
        <f t="shared" si="17"/>
        <v>0.10285268478429116</v>
      </c>
      <c r="D1137">
        <v>0.21909397917020401</v>
      </c>
      <c r="E1137">
        <v>0.78572964008751001</v>
      </c>
      <c r="H1137">
        <v>1.2573166134248701</v>
      </c>
    </row>
    <row r="1138" spans="1:8" x14ac:dyDescent="0.2">
      <c r="A1138" t="s">
        <v>1144</v>
      </c>
      <c r="B1138">
        <v>1.0671342685370699</v>
      </c>
      <c r="C1138">
        <f t="shared" si="17"/>
        <v>2.8219066487383707E-2</v>
      </c>
      <c r="D1138">
        <v>0.219921829916639</v>
      </c>
      <c r="E1138">
        <v>0.78800486814457804</v>
      </c>
      <c r="H1138">
        <v>1.1025872342692</v>
      </c>
    </row>
    <row r="1139" spans="1:8" x14ac:dyDescent="0.2">
      <c r="A1139" t="s">
        <v>1145</v>
      </c>
      <c r="B1139">
        <v>1.24834574809997</v>
      </c>
      <c r="C1139">
        <f t="shared" si="17"/>
        <v>9.6334886384849022E-2</v>
      </c>
      <c r="D1139">
        <v>0.22063758651806301</v>
      </c>
      <c r="E1139">
        <v>0.78987480445921598</v>
      </c>
      <c r="H1139">
        <v>1.24675092759777</v>
      </c>
    </row>
    <row r="1140" spans="1:8" x14ac:dyDescent="0.2">
      <c r="A1140" t="s">
        <v>1146</v>
      </c>
      <c r="B1140">
        <v>1.2404295771029199</v>
      </c>
      <c r="C1140">
        <f t="shared" si="17"/>
        <v>9.3572113111439925E-2</v>
      </c>
      <c r="D1140">
        <v>0.22156896001456999</v>
      </c>
      <c r="E1140">
        <v>0.79251268050865398</v>
      </c>
      <c r="H1140">
        <v>1.21888271956758</v>
      </c>
    </row>
    <row r="1141" spans="1:8" x14ac:dyDescent="0.2">
      <c r="A1141" t="s">
        <v>1147</v>
      </c>
      <c r="B1141">
        <v>0.67766920702719302</v>
      </c>
      <c r="C1141">
        <f t="shared" si="17"/>
        <v>-0.16898224805040285</v>
      </c>
      <c r="D1141">
        <v>0.22197876641341899</v>
      </c>
      <c r="E1141">
        <v>0.79328201260374298</v>
      </c>
      <c r="H1141">
        <v>0.72262635507234896</v>
      </c>
    </row>
    <row r="1142" spans="1:8" x14ac:dyDescent="0.2">
      <c r="A1142" t="s">
        <v>1148</v>
      </c>
      <c r="B1142">
        <v>1.2460180476560101</v>
      </c>
      <c r="C1142">
        <f t="shared" si="17"/>
        <v>9.5524332805215328E-2</v>
      </c>
      <c r="D1142">
        <v>0.222857847335863</v>
      </c>
      <c r="E1142">
        <v>0.79456267339160302</v>
      </c>
      <c r="H1142">
        <v>1.2422367955725699</v>
      </c>
    </row>
    <row r="1143" spans="1:8" x14ac:dyDescent="0.2">
      <c r="A1143" t="s">
        <v>1149</v>
      </c>
      <c r="B1143">
        <v>1.1605699879020701</v>
      </c>
      <c r="C1143">
        <f t="shared" si="17"/>
        <v>6.4671335608962002E-2</v>
      </c>
      <c r="D1143">
        <v>0.22291423523122</v>
      </c>
      <c r="E1143">
        <v>0.79456267339160302</v>
      </c>
      <c r="H1143">
        <v>1.18156512526299</v>
      </c>
    </row>
    <row r="1144" spans="1:8" x14ac:dyDescent="0.2">
      <c r="A1144" t="s">
        <v>1150</v>
      </c>
      <c r="B1144">
        <v>1.14033120392409</v>
      </c>
      <c r="C1144">
        <f t="shared" si="17"/>
        <v>5.7031008481874063E-2</v>
      </c>
      <c r="D1144">
        <v>0.22334597645047799</v>
      </c>
      <c r="E1144">
        <v>0.79456267339160302</v>
      </c>
      <c r="H1144">
        <v>1.1572851006531699</v>
      </c>
    </row>
    <row r="1145" spans="1:8" x14ac:dyDescent="0.2">
      <c r="A1145" t="s">
        <v>1151</v>
      </c>
      <c r="B1145">
        <v>1.4528454499360199</v>
      </c>
      <c r="C1145">
        <f t="shared" si="17"/>
        <v>0.16221941759473224</v>
      </c>
      <c r="D1145">
        <v>0.223618301321895</v>
      </c>
      <c r="E1145">
        <v>0.79456267339160302</v>
      </c>
      <c r="H1145">
        <v>1.3985424264678401</v>
      </c>
    </row>
    <row r="1146" spans="1:8" x14ac:dyDescent="0.2">
      <c r="A1146" t="s">
        <v>1152</v>
      </c>
      <c r="B1146">
        <v>1.31513026052104</v>
      </c>
      <c r="C1146">
        <f t="shared" si="17"/>
        <v>0.11896877079062268</v>
      </c>
      <c r="D1146">
        <v>0.223670020465046</v>
      </c>
      <c r="E1146">
        <v>0.79456267339160302</v>
      </c>
      <c r="H1146">
        <v>1.28764909893588</v>
      </c>
    </row>
    <row r="1147" spans="1:8" x14ac:dyDescent="0.2">
      <c r="A1147" t="s">
        <v>1153</v>
      </c>
      <c r="B1147">
        <v>1.1759198007665801</v>
      </c>
      <c r="C1147">
        <f t="shared" si="17"/>
        <v>7.0377703311354137E-2</v>
      </c>
      <c r="D1147">
        <v>0.22369405346541099</v>
      </c>
      <c r="E1147">
        <v>0.79456267339160302</v>
      </c>
      <c r="H1147">
        <v>1.19350543191646</v>
      </c>
    </row>
    <row r="1148" spans="1:8" x14ac:dyDescent="0.2">
      <c r="A1148" t="s">
        <v>1154</v>
      </c>
      <c r="B1148">
        <v>1.1169615495582601</v>
      </c>
      <c r="C1148">
        <f t="shared" si="17"/>
        <v>4.8038223158498712E-2</v>
      </c>
      <c r="D1148">
        <v>0.22370235306337</v>
      </c>
      <c r="E1148">
        <v>0.79456267339160302</v>
      </c>
      <c r="H1148">
        <v>1.1467711542487999</v>
      </c>
    </row>
    <row r="1149" spans="1:8" x14ac:dyDescent="0.2">
      <c r="A1149" t="s">
        <v>1155</v>
      </c>
      <c r="B1149">
        <v>1.2554520806318501</v>
      </c>
      <c r="C1149">
        <f t="shared" si="17"/>
        <v>9.8800140773092043E-2</v>
      </c>
      <c r="D1149">
        <v>0.225155991181615</v>
      </c>
      <c r="E1149">
        <v>0.79868066320457098</v>
      </c>
      <c r="H1149">
        <v>1.2365678432073099</v>
      </c>
    </row>
    <row r="1150" spans="1:8" x14ac:dyDescent="0.2">
      <c r="A1150" t="s">
        <v>1156</v>
      </c>
      <c r="B1150">
        <v>1.2184138391726</v>
      </c>
      <c r="C1150">
        <f t="shared" si="17"/>
        <v>8.5794823225360389E-2</v>
      </c>
      <c r="D1150">
        <v>0.22525382474768099</v>
      </c>
      <c r="E1150">
        <v>0.79868066320457098</v>
      </c>
      <c r="H1150">
        <v>1.20025326727074</v>
      </c>
    </row>
    <row r="1151" spans="1:8" x14ac:dyDescent="0.2">
      <c r="A1151" t="s">
        <v>1157</v>
      </c>
      <c r="B1151">
        <v>0.91260389631722505</v>
      </c>
      <c r="C1151">
        <f t="shared" si="17"/>
        <v>-3.9717681360576552E-2</v>
      </c>
      <c r="D1151">
        <v>0.225938694906168</v>
      </c>
      <c r="E1151">
        <v>0.80041238525889602</v>
      </c>
      <c r="H1151">
        <v>0.97675807641341295</v>
      </c>
    </row>
    <row r="1152" spans="1:8" x14ac:dyDescent="0.2">
      <c r="A1152" t="s">
        <v>1158</v>
      </c>
      <c r="B1152">
        <v>1.2485470941883801</v>
      </c>
      <c r="C1152">
        <f t="shared" si="17"/>
        <v>9.6404928233548209E-2</v>
      </c>
      <c r="D1152">
        <v>0.22634536921609699</v>
      </c>
      <c r="E1152">
        <v>0.801156415452978</v>
      </c>
      <c r="H1152">
        <v>1.2330693558699199</v>
      </c>
    </row>
    <row r="1153" spans="1:8" x14ac:dyDescent="0.2">
      <c r="A1153" t="s">
        <v>1159</v>
      </c>
      <c r="B1153">
        <v>1.25240063460254</v>
      </c>
      <c r="C1153">
        <f t="shared" si="17"/>
        <v>9.7743279005809869E-2</v>
      </c>
      <c r="D1153">
        <v>0.22697173555686501</v>
      </c>
      <c r="E1153">
        <v>0.80203592848710603</v>
      </c>
      <c r="H1153">
        <v>1.2075466722919499</v>
      </c>
    </row>
    <row r="1154" spans="1:8" x14ac:dyDescent="0.2">
      <c r="A1154" t="s">
        <v>1160</v>
      </c>
      <c r="B1154">
        <v>1.0785271610837299</v>
      </c>
      <c r="C1154">
        <f t="shared" si="17"/>
        <v>3.2831086629341845E-2</v>
      </c>
      <c r="D1154">
        <v>0.22707156455744401</v>
      </c>
      <c r="E1154">
        <v>0.80203592848710603</v>
      </c>
      <c r="H1154">
        <v>1.11745101204373</v>
      </c>
    </row>
    <row r="1155" spans="1:8" x14ac:dyDescent="0.2">
      <c r="A1155" t="s">
        <v>1161</v>
      </c>
      <c r="B1155">
        <v>1.3448815439097399</v>
      </c>
      <c r="C1155">
        <f t="shared" ref="C1155:C1218" si="18">LOG10(B1155)</f>
        <v>0.12868403371248563</v>
      </c>
      <c r="D1155">
        <v>0.22730152475641599</v>
      </c>
      <c r="E1155">
        <v>0.80203592848710603</v>
      </c>
      <c r="H1155">
        <v>1.3087495746209401</v>
      </c>
    </row>
    <row r="1156" spans="1:8" x14ac:dyDescent="0.2">
      <c r="A1156" t="s">
        <v>1162</v>
      </c>
      <c r="B1156">
        <v>1.2354131339602299</v>
      </c>
      <c r="C1156">
        <f t="shared" si="18"/>
        <v>9.1812214110411419E-2</v>
      </c>
      <c r="D1156">
        <v>0.22738131993191099</v>
      </c>
      <c r="E1156">
        <v>0.80203592848710603</v>
      </c>
      <c r="H1156">
        <v>1.2070863037550501</v>
      </c>
    </row>
    <row r="1157" spans="1:8" x14ac:dyDescent="0.2">
      <c r="A1157" t="s">
        <v>1163</v>
      </c>
      <c r="B1157">
        <v>0.56320975283901098</v>
      </c>
      <c r="C1157">
        <f t="shared" si="18"/>
        <v>-0.24932983332707317</v>
      </c>
      <c r="D1157">
        <v>0.22771548757325599</v>
      </c>
      <c r="E1157">
        <v>0.80251980655142197</v>
      </c>
      <c r="H1157">
        <v>0.55676570532369096</v>
      </c>
    </row>
    <row r="1158" spans="1:8" x14ac:dyDescent="0.2">
      <c r="A1158" t="s">
        <v>1164</v>
      </c>
      <c r="B1158">
        <v>1.2371721464907799</v>
      </c>
      <c r="C1158">
        <f t="shared" si="18"/>
        <v>9.2430133800001923E-2</v>
      </c>
      <c r="D1158">
        <v>0.22809858358801999</v>
      </c>
      <c r="E1158">
        <v>0.80317513356749604</v>
      </c>
      <c r="H1158">
        <v>1.2329938469313999</v>
      </c>
    </row>
    <row r="1159" spans="1:8" x14ac:dyDescent="0.2">
      <c r="A1159" t="s">
        <v>1165</v>
      </c>
      <c r="B1159">
        <v>1.23280808191726</v>
      </c>
      <c r="C1159">
        <f t="shared" si="18"/>
        <v>9.0895472823085285E-2</v>
      </c>
      <c r="D1159">
        <v>0.22844324866972801</v>
      </c>
      <c r="E1159">
        <v>0.80369412355826697</v>
      </c>
      <c r="H1159">
        <v>1.21663617089251</v>
      </c>
    </row>
    <row r="1160" spans="1:8" x14ac:dyDescent="0.2">
      <c r="A1160" t="s">
        <v>1166</v>
      </c>
      <c r="B1160">
        <v>1.26437709542307</v>
      </c>
      <c r="C1160">
        <f t="shared" si="18"/>
        <v>0.10187661986172911</v>
      </c>
      <c r="D1160">
        <v>0.228664265208533</v>
      </c>
      <c r="E1160">
        <v>0.80377758106951203</v>
      </c>
      <c r="H1160">
        <v>1.23171716567463</v>
      </c>
    </row>
    <row r="1161" spans="1:8" x14ac:dyDescent="0.2">
      <c r="A1161" t="s">
        <v>1167</v>
      </c>
      <c r="B1161">
        <v>1.2421668734294</v>
      </c>
      <c r="C1161">
        <f t="shared" si="18"/>
        <v>9.4179943136348046E-2</v>
      </c>
      <c r="D1161">
        <v>0.22904498657429501</v>
      </c>
      <c r="E1161">
        <v>0.80442178905489503</v>
      </c>
      <c r="H1161">
        <v>1.2301686706746799</v>
      </c>
    </row>
    <row r="1162" spans="1:8" x14ac:dyDescent="0.2">
      <c r="A1162" t="s">
        <v>1168</v>
      </c>
      <c r="B1162">
        <v>1.37202977383338</v>
      </c>
      <c r="C1162">
        <f t="shared" si="18"/>
        <v>0.13736353591245312</v>
      </c>
      <c r="D1162">
        <v>0.22973502055481301</v>
      </c>
      <c r="E1162">
        <v>0.80574594553935996</v>
      </c>
      <c r="H1162">
        <v>1.35210762433959</v>
      </c>
    </row>
    <row r="1163" spans="1:8" x14ac:dyDescent="0.2">
      <c r="A1163" t="s">
        <v>1169</v>
      </c>
      <c r="B1163">
        <v>6.4028056112224396</v>
      </c>
      <c r="C1163">
        <f t="shared" si="18"/>
        <v>0.80637031687102867</v>
      </c>
      <c r="D1163">
        <v>0.23007028878532099</v>
      </c>
      <c r="E1163">
        <v>0.80574594553935996</v>
      </c>
      <c r="H1163">
        <v>6.4028056112224396</v>
      </c>
    </row>
    <row r="1164" spans="1:8" x14ac:dyDescent="0.2">
      <c r="A1164" t="s">
        <v>1170</v>
      </c>
      <c r="B1164">
        <v>1.38016032064128</v>
      </c>
      <c r="C1164">
        <f t="shared" si="18"/>
        <v>0.13992953736192942</v>
      </c>
      <c r="D1164">
        <v>0.23047669040643201</v>
      </c>
      <c r="E1164">
        <v>0.80574594553935996</v>
      </c>
      <c r="H1164">
        <v>1.37623522907885</v>
      </c>
    </row>
    <row r="1165" spans="1:8" x14ac:dyDescent="0.2">
      <c r="A1165" t="s">
        <v>1171</v>
      </c>
      <c r="B1165">
        <v>1.1951903807615201</v>
      </c>
      <c r="C1165">
        <f t="shared" si="18"/>
        <v>7.7437089157565947E-2</v>
      </c>
      <c r="D1165">
        <v>0.230532054000474</v>
      </c>
      <c r="E1165">
        <v>0.80574594553935996</v>
      </c>
      <c r="H1165">
        <v>1.1868717750461599</v>
      </c>
    </row>
    <row r="1166" spans="1:8" x14ac:dyDescent="0.2">
      <c r="A1166" t="s">
        <v>1172</v>
      </c>
      <c r="B1166">
        <v>1.20722139259213</v>
      </c>
      <c r="C1166">
        <f t="shared" si="18"/>
        <v>8.178692276024159E-2</v>
      </c>
      <c r="D1166">
        <v>0.23054700013106999</v>
      </c>
      <c r="E1166">
        <v>0.80574594553935996</v>
      </c>
      <c r="H1166">
        <v>1.1958115815831201</v>
      </c>
    </row>
    <row r="1167" spans="1:8" x14ac:dyDescent="0.2">
      <c r="A1167" t="s">
        <v>1173</v>
      </c>
      <c r="B1167">
        <v>1.23618524177067</v>
      </c>
      <c r="C1167">
        <f t="shared" si="18"/>
        <v>9.2083554450904478E-2</v>
      </c>
      <c r="D1167">
        <v>0.23067714357820901</v>
      </c>
      <c r="E1167">
        <v>0.80574594553935996</v>
      </c>
      <c r="H1167">
        <v>1.2252282342462699</v>
      </c>
    </row>
    <row r="1168" spans="1:8" x14ac:dyDescent="0.2">
      <c r="A1168" t="s">
        <v>1174</v>
      </c>
      <c r="B1168">
        <v>1.1590596924185499</v>
      </c>
      <c r="C1168">
        <f t="shared" si="18"/>
        <v>6.4105803021768132E-2</v>
      </c>
      <c r="D1168">
        <v>0.230806460099272</v>
      </c>
      <c r="E1168">
        <v>0.80574594553935996</v>
      </c>
      <c r="H1168">
        <v>1.17097549135538</v>
      </c>
    </row>
    <row r="1169" spans="1:8" x14ac:dyDescent="0.2">
      <c r="A1169" t="s">
        <v>1175</v>
      </c>
      <c r="B1169">
        <v>1.1652615575979499</v>
      </c>
      <c r="C1169">
        <f t="shared" si="18"/>
        <v>6.6423419157612934E-2</v>
      </c>
      <c r="D1169">
        <v>0.23176366433876999</v>
      </c>
      <c r="E1169">
        <v>0.80827811394248095</v>
      </c>
      <c r="H1169">
        <v>1.19401913583264</v>
      </c>
    </row>
    <row r="1170" spans="1:8" x14ac:dyDescent="0.2">
      <c r="A1170" t="s">
        <v>1176</v>
      </c>
      <c r="B1170">
        <v>1.2854117325560199</v>
      </c>
      <c r="C1170">
        <f t="shared" si="18"/>
        <v>0.10904225960198663</v>
      </c>
      <c r="D1170">
        <v>0.23192859970514501</v>
      </c>
      <c r="E1170">
        <v>0.80827811394248095</v>
      </c>
      <c r="H1170">
        <v>1.2545179645004301</v>
      </c>
    </row>
    <row r="1171" spans="1:8" x14ac:dyDescent="0.2">
      <c r="A1171" t="s">
        <v>1177</v>
      </c>
      <c r="B1171">
        <v>1.1852812768393901</v>
      </c>
      <c r="C1171">
        <f t="shared" si="18"/>
        <v>7.3821424172002617E-2</v>
      </c>
      <c r="D1171">
        <v>0.232631852466818</v>
      </c>
      <c r="E1171">
        <v>0.81003604012804897</v>
      </c>
      <c r="H1171">
        <v>1.18110006420608</v>
      </c>
    </row>
    <row r="1172" spans="1:8" x14ac:dyDescent="0.2">
      <c r="A1172" t="s">
        <v>1178</v>
      </c>
      <c r="B1172">
        <v>1.27114523163975</v>
      </c>
      <c r="C1172">
        <f t="shared" si="18"/>
        <v>0.10419517265979883</v>
      </c>
      <c r="D1172">
        <v>0.23286980944802699</v>
      </c>
      <c r="E1172">
        <v>0.81017216369877298</v>
      </c>
      <c r="H1172">
        <v>1.2659539611542501</v>
      </c>
    </row>
    <row r="1173" spans="1:8" x14ac:dyDescent="0.2">
      <c r="A1173" t="s">
        <v>1179</v>
      </c>
      <c r="B1173">
        <v>1.16752669101269</v>
      </c>
      <c r="C1173">
        <f t="shared" si="18"/>
        <v>6.7266817826608996E-2</v>
      </c>
      <c r="D1173">
        <v>0.23341392486849299</v>
      </c>
      <c r="E1173">
        <v>0.81083020557084395</v>
      </c>
      <c r="H1173">
        <v>1.1715946287969401</v>
      </c>
    </row>
    <row r="1174" spans="1:8" x14ac:dyDescent="0.2">
      <c r="A1174" t="s">
        <v>1180</v>
      </c>
      <c r="B1174">
        <v>0.78117018350426304</v>
      </c>
      <c r="C1174">
        <f t="shared" si="18"/>
        <v>-0.10725434166003199</v>
      </c>
      <c r="D1174">
        <v>0.233457003224006</v>
      </c>
      <c r="E1174">
        <v>0.81083020557084395</v>
      </c>
      <c r="H1174">
        <v>0.77940864664482501</v>
      </c>
    </row>
    <row r="1175" spans="1:8" x14ac:dyDescent="0.2">
      <c r="A1175" t="s">
        <v>1181</v>
      </c>
      <c r="B1175">
        <v>1.1318090726908401</v>
      </c>
      <c r="C1175">
        <f t="shared" si="18"/>
        <v>5.377317095977506E-2</v>
      </c>
      <c r="D1175">
        <v>0.23378168232765201</v>
      </c>
      <c r="E1175">
        <v>0.81126624685081195</v>
      </c>
      <c r="H1175">
        <v>1.15960257752038</v>
      </c>
    </row>
    <row r="1176" spans="1:8" x14ac:dyDescent="0.2">
      <c r="A1176" t="s">
        <v>1182</v>
      </c>
      <c r="B1176">
        <v>1.28744585946086</v>
      </c>
      <c r="C1176">
        <f t="shared" si="18"/>
        <v>0.10972897485359384</v>
      </c>
      <c r="D1176">
        <v>0.234251936176151</v>
      </c>
      <c r="E1176">
        <v>0.81220628764394898</v>
      </c>
      <c r="H1176">
        <v>1.2667682303382299</v>
      </c>
    </row>
    <row r="1177" spans="1:8" x14ac:dyDescent="0.2">
      <c r="A1177" t="s">
        <v>1183</v>
      </c>
      <c r="B1177">
        <v>1.2141951748019</v>
      </c>
      <c r="C1177">
        <f t="shared" si="18"/>
        <v>8.428850265892586E-2</v>
      </c>
      <c r="D1177">
        <v>0.23512330659356601</v>
      </c>
      <c r="E1177">
        <v>0.81453431212770899</v>
      </c>
      <c r="H1177">
        <v>1.19315774405955</v>
      </c>
    </row>
    <row r="1178" spans="1:8" x14ac:dyDescent="0.2">
      <c r="A1178" t="s">
        <v>1184</v>
      </c>
      <c r="B1178">
        <v>1.37202977383338</v>
      </c>
      <c r="C1178">
        <f t="shared" si="18"/>
        <v>0.13736353591245312</v>
      </c>
      <c r="D1178">
        <v>0.235826441658645</v>
      </c>
      <c r="E1178">
        <v>0.81539812985677596</v>
      </c>
      <c r="H1178">
        <v>1.34379870852817</v>
      </c>
    </row>
    <row r="1179" spans="1:8" x14ac:dyDescent="0.2">
      <c r="A1179" t="s">
        <v>1185</v>
      </c>
      <c r="B1179">
        <v>1.2848084228157799</v>
      </c>
      <c r="C1179">
        <f t="shared" si="18"/>
        <v>0.10883837504732752</v>
      </c>
      <c r="D1179">
        <v>0.23591809356993601</v>
      </c>
      <c r="E1179">
        <v>0.81539812985677596</v>
      </c>
      <c r="H1179">
        <v>1.24405389726822</v>
      </c>
    </row>
    <row r="1180" spans="1:8" x14ac:dyDescent="0.2">
      <c r="A1180" t="s">
        <v>1186</v>
      </c>
      <c r="B1180">
        <v>1.1738476953907799</v>
      </c>
      <c r="C1180">
        <f t="shared" si="18"/>
        <v>6.9611751645609857E-2</v>
      </c>
      <c r="D1180">
        <v>0.235973096490216</v>
      </c>
      <c r="E1180">
        <v>0.81539812985677596</v>
      </c>
      <c r="H1180">
        <v>1.1981297925191701</v>
      </c>
    </row>
    <row r="1181" spans="1:8" x14ac:dyDescent="0.2">
      <c r="A1181" t="s">
        <v>1187</v>
      </c>
      <c r="B1181">
        <v>1.2290729318559299</v>
      </c>
      <c r="C1181">
        <f t="shared" si="18"/>
        <v>8.9577654215029515E-2</v>
      </c>
      <c r="D1181">
        <v>0.236256070573614</v>
      </c>
      <c r="E1181">
        <v>0.81540332460287901</v>
      </c>
      <c r="H1181">
        <v>1.20613074889274</v>
      </c>
    </row>
    <row r="1182" spans="1:8" x14ac:dyDescent="0.2">
      <c r="A1182" t="s">
        <v>1188</v>
      </c>
      <c r="B1182">
        <v>1.2074148296593199</v>
      </c>
      <c r="C1182">
        <f t="shared" si="18"/>
        <v>8.185650562351654E-2</v>
      </c>
      <c r="D1182">
        <v>0.23637489601276401</v>
      </c>
      <c r="E1182">
        <v>0.81540332460287901</v>
      </c>
      <c r="H1182">
        <v>1.20620941130381</v>
      </c>
    </row>
    <row r="1183" spans="1:8" x14ac:dyDescent="0.2">
      <c r="A1183" t="s">
        <v>1189</v>
      </c>
      <c r="B1183">
        <v>1.19570466233672</v>
      </c>
      <c r="C1183">
        <f t="shared" si="18"/>
        <v>7.7623922665246037E-2</v>
      </c>
      <c r="D1183">
        <v>0.23681151712110901</v>
      </c>
      <c r="E1183">
        <v>0.81621837627021898</v>
      </c>
      <c r="H1183">
        <v>1.19079360437613</v>
      </c>
    </row>
    <row r="1184" spans="1:8" x14ac:dyDescent="0.2">
      <c r="A1184" t="s">
        <v>1190</v>
      </c>
      <c r="B1184">
        <v>1.1243951317268699</v>
      </c>
      <c r="C1184">
        <f t="shared" si="18"/>
        <v>5.0918956582562604E-2</v>
      </c>
      <c r="D1184">
        <v>0.23748755123735099</v>
      </c>
      <c r="E1184">
        <v>0.81785653739726705</v>
      </c>
      <c r="H1184">
        <v>1.1607923293395299</v>
      </c>
    </row>
    <row r="1185" spans="1:8" x14ac:dyDescent="0.2">
      <c r="A1185" t="s">
        <v>1191</v>
      </c>
      <c r="B1185">
        <v>1.2039463542469599</v>
      </c>
      <c r="C1185">
        <f t="shared" si="18"/>
        <v>8.0607135947075262E-2</v>
      </c>
      <c r="D1185">
        <v>0.23787427471311101</v>
      </c>
      <c r="E1185">
        <v>0.81849644863278403</v>
      </c>
      <c r="H1185">
        <v>1.2017727042870801</v>
      </c>
    </row>
    <row r="1186" spans="1:8" x14ac:dyDescent="0.2">
      <c r="A1186" t="s">
        <v>1192</v>
      </c>
      <c r="B1186">
        <v>1.2498627391769801</v>
      </c>
      <c r="C1186">
        <f t="shared" si="18"/>
        <v>9.6862321095100762E-2</v>
      </c>
      <c r="D1186">
        <v>0.23915345751282599</v>
      </c>
      <c r="E1186">
        <v>0.82203403415845699</v>
      </c>
      <c r="H1186">
        <v>1.2500715717148601</v>
      </c>
    </row>
    <row r="1187" spans="1:8" x14ac:dyDescent="0.2">
      <c r="A1187" t="s">
        <v>1193</v>
      </c>
      <c r="B1187">
        <v>1.2753555892272299</v>
      </c>
      <c r="C1187">
        <f t="shared" si="18"/>
        <v>0.10563128979616186</v>
      </c>
      <c r="D1187">
        <v>0.23930593139713599</v>
      </c>
      <c r="E1187">
        <v>0.82203403415845699</v>
      </c>
      <c r="H1187">
        <v>1.2522837473053401</v>
      </c>
    </row>
    <row r="1188" spans="1:8" x14ac:dyDescent="0.2">
      <c r="A1188" t="s">
        <v>1194</v>
      </c>
      <c r="B1188">
        <v>0.76033316633266501</v>
      </c>
      <c r="C1188">
        <f t="shared" si="18"/>
        <v>-0.11899606483206696</v>
      </c>
      <c r="D1188">
        <v>0.23968576536234401</v>
      </c>
      <c r="E1188">
        <v>0.82264516266738597</v>
      </c>
      <c r="H1188">
        <v>0.80542263233691702</v>
      </c>
    </row>
    <row r="1189" spans="1:8" x14ac:dyDescent="0.2">
      <c r="A1189" t="s">
        <v>1195</v>
      </c>
      <c r="B1189">
        <v>1.0881270738197699</v>
      </c>
      <c r="C1189">
        <f t="shared" si="18"/>
        <v>3.6679616167436778E-2</v>
      </c>
      <c r="D1189">
        <v>0.24018479981629701</v>
      </c>
      <c r="E1189">
        <v>0.82366403573366498</v>
      </c>
      <c r="H1189">
        <v>1.1202940937225001</v>
      </c>
    </row>
    <row r="1190" spans="1:8" x14ac:dyDescent="0.2">
      <c r="A1190" t="s">
        <v>1196</v>
      </c>
      <c r="B1190">
        <v>1.2257623354817699</v>
      </c>
      <c r="C1190">
        <f t="shared" si="18"/>
        <v>8.8406272470700389E-2</v>
      </c>
      <c r="D1190">
        <v>0.24050787701072199</v>
      </c>
      <c r="E1190">
        <v>0.82407829347492001</v>
      </c>
      <c r="H1190">
        <v>1.2344549726631</v>
      </c>
    </row>
    <row r="1191" spans="1:8" x14ac:dyDescent="0.2">
      <c r="A1191" t="s">
        <v>1197</v>
      </c>
      <c r="B1191">
        <v>1.23562915304293</v>
      </c>
      <c r="C1191">
        <f t="shared" si="18"/>
        <v>9.18881463567634E-2</v>
      </c>
      <c r="D1191">
        <v>0.24077178458669399</v>
      </c>
      <c r="E1191">
        <v>0.82428928605562302</v>
      </c>
      <c r="H1191">
        <v>1.2412846526386101</v>
      </c>
    </row>
    <row r="1192" spans="1:8" x14ac:dyDescent="0.2">
      <c r="A1192" t="s">
        <v>1198</v>
      </c>
      <c r="B1192">
        <v>1.2184138391726</v>
      </c>
      <c r="C1192">
        <f t="shared" si="18"/>
        <v>8.5794823225360389E-2</v>
      </c>
      <c r="D1192">
        <v>0.24109742668967801</v>
      </c>
      <c r="E1192">
        <v>0.82436436044722095</v>
      </c>
      <c r="H1192">
        <v>1.1980709886029699</v>
      </c>
    </row>
    <row r="1193" spans="1:8" x14ac:dyDescent="0.2">
      <c r="A1193" t="s">
        <v>1199</v>
      </c>
      <c r="B1193">
        <v>0.72957138767330598</v>
      </c>
      <c r="C1193">
        <f t="shared" si="18"/>
        <v>-0.13693220650428289</v>
      </c>
      <c r="D1193">
        <v>0.24119840884955501</v>
      </c>
      <c r="E1193">
        <v>0.82436436044722095</v>
      </c>
      <c r="H1193">
        <v>0.77070808283233105</v>
      </c>
    </row>
    <row r="1194" spans="1:8" x14ac:dyDescent="0.2">
      <c r="A1194" t="s">
        <v>1200</v>
      </c>
      <c r="B1194">
        <v>1.240021943328</v>
      </c>
      <c r="C1194">
        <f t="shared" si="18"/>
        <v>9.3429370470254916E-2</v>
      </c>
      <c r="D1194">
        <v>0.24215862704773</v>
      </c>
      <c r="E1194">
        <v>0.82660543281865995</v>
      </c>
      <c r="H1194">
        <v>1.1696764865235401</v>
      </c>
    </row>
    <row r="1195" spans="1:8" x14ac:dyDescent="0.2">
      <c r="A1195" t="s">
        <v>1201</v>
      </c>
      <c r="B1195">
        <v>0.79021967986606101</v>
      </c>
      <c r="C1195">
        <f t="shared" si="18"/>
        <v>-0.10225215872087569</v>
      </c>
      <c r="D1195">
        <v>0.24225991330031399</v>
      </c>
      <c r="E1195">
        <v>0.82660543281865995</v>
      </c>
      <c r="H1195">
        <v>0.78612224448897805</v>
      </c>
    </row>
    <row r="1196" spans="1:8" x14ac:dyDescent="0.2">
      <c r="A1196" t="s">
        <v>1202</v>
      </c>
      <c r="B1196">
        <v>1.23492267553976</v>
      </c>
      <c r="C1196">
        <f t="shared" si="18"/>
        <v>9.1639765176470836E-2</v>
      </c>
      <c r="D1196">
        <v>0.24299154950474</v>
      </c>
      <c r="E1196">
        <v>0.828408010612811</v>
      </c>
      <c r="H1196">
        <v>1.23844679325206</v>
      </c>
    </row>
    <row r="1197" spans="1:8" x14ac:dyDescent="0.2">
      <c r="A1197" t="s">
        <v>1203</v>
      </c>
      <c r="B1197">
        <v>1.3282415895621</v>
      </c>
      <c r="C1197">
        <f t="shared" si="18"/>
        <v>0.12327707463384746</v>
      </c>
      <c r="D1197">
        <v>0.24321528820740901</v>
      </c>
      <c r="E1197">
        <v>0.82847749511453594</v>
      </c>
      <c r="H1197">
        <v>1.32093917564859</v>
      </c>
    </row>
    <row r="1198" spans="1:8" x14ac:dyDescent="0.2">
      <c r="A1198" t="s">
        <v>1204</v>
      </c>
      <c r="B1198">
        <v>1.30916472119497</v>
      </c>
      <c r="C1198">
        <f t="shared" si="18"/>
        <v>0.11699429361367222</v>
      </c>
      <c r="D1198">
        <v>0.243954751756259</v>
      </c>
      <c r="E1198">
        <v>0.83030213755639204</v>
      </c>
      <c r="H1198">
        <v>1.3112128512343799</v>
      </c>
    </row>
    <row r="1199" spans="1:8" x14ac:dyDescent="0.2">
      <c r="A1199" t="s">
        <v>1205</v>
      </c>
      <c r="B1199">
        <v>1.2580951376437099</v>
      </c>
      <c r="C1199">
        <f t="shared" si="18"/>
        <v>9.9713483868719768E-2</v>
      </c>
      <c r="D1199">
        <v>0.244741526356824</v>
      </c>
      <c r="E1199">
        <v>0.83228462301978501</v>
      </c>
      <c r="H1199">
        <v>1.23751705090854</v>
      </c>
    </row>
    <row r="1200" spans="1:8" x14ac:dyDescent="0.2">
      <c r="A1200" t="s">
        <v>1206</v>
      </c>
      <c r="B1200">
        <v>1.35170340681363</v>
      </c>
      <c r="C1200">
        <f t="shared" si="18"/>
        <v>0.13088140838453402</v>
      </c>
      <c r="D1200">
        <v>0.24532383422305501</v>
      </c>
      <c r="E1200">
        <v>0.83356905806899595</v>
      </c>
      <c r="H1200">
        <v>1.3272814285287</v>
      </c>
    </row>
    <row r="1201" spans="1:8" x14ac:dyDescent="0.2">
      <c r="A1201" t="s">
        <v>1207</v>
      </c>
      <c r="B1201">
        <v>0.78326603946809903</v>
      </c>
      <c r="C1201">
        <f t="shared" si="18"/>
        <v>-0.10609070301355331</v>
      </c>
      <c r="D1201">
        <v>0.245837966428851</v>
      </c>
      <c r="E1201">
        <v>0.83461989602594899</v>
      </c>
      <c r="H1201">
        <v>0.79544916604863303</v>
      </c>
    </row>
    <row r="1202" spans="1:8" x14ac:dyDescent="0.2">
      <c r="A1202" t="s">
        <v>1208</v>
      </c>
      <c r="B1202">
        <v>0.75224218929662601</v>
      </c>
      <c r="C1202">
        <f t="shared" si="18"/>
        <v>-0.1236423129437951</v>
      </c>
      <c r="D1202">
        <v>0.246673768172254</v>
      </c>
      <c r="E1202">
        <v>0.83649887625388297</v>
      </c>
      <c r="H1202">
        <v>0.79615410596473801</v>
      </c>
    </row>
    <row r="1203" spans="1:8" x14ac:dyDescent="0.2">
      <c r="A1203" t="s">
        <v>1209</v>
      </c>
      <c r="B1203">
        <v>1.2939647410763599</v>
      </c>
      <c r="C1203">
        <f t="shared" si="18"/>
        <v>0.11192244251150726</v>
      </c>
      <c r="D1203">
        <v>0.24689954006485301</v>
      </c>
      <c r="E1203">
        <v>0.83649887625388297</v>
      </c>
      <c r="H1203">
        <v>1.2413602715635399</v>
      </c>
    </row>
    <row r="1204" spans="1:8" x14ac:dyDescent="0.2">
      <c r="A1204" t="s">
        <v>1210</v>
      </c>
      <c r="B1204">
        <v>1.22395328290991</v>
      </c>
      <c r="C1204">
        <f t="shared" si="18"/>
        <v>8.776484153369532E-2</v>
      </c>
      <c r="D1204">
        <v>0.247007400130933</v>
      </c>
      <c r="E1204">
        <v>0.83649887625388297</v>
      </c>
      <c r="H1204">
        <v>1.19742391760265</v>
      </c>
    </row>
    <row r="1205" spans="1:8" x14ac:dyDescent="0.2">
      <c r="A1205" t="s">
        <v>1211</v>
      </c>
      <c r="B1205">
        <v>1.28151392069854</v>
      </c>
      <c r="C1205">
        <f t="shared" si="18"/>
        <v>0.1077233281556306</v>
      </c>
      <c r="D1205">
        <v>0.24732536212320499</v>
      </c>
      <c r="E1205">
        <v>0.83688000439363497</v>
      </c>
      <c r="H1205">
        <v>1.23150329094207</v>
      </c>
    </row>
    <row r="1206" spans="1:8" x14ac:dyDescent="0.2">
      <c r="A1206" t="s">
        <v>1212</v>
      </c>
      <c r="B1206">
        <v>0.40017535070140298</v>
      </c>
      <c r="C1206">
        <f t="shared" si="18"/>
        <v>-0.39774966578489557</v>
      </c>
      <c r="D1206">
        <v>0.24753663088542999</v>
      </c>
      <c r="E1206">
        <v>0.83689977944169403</v>
      </c>
      <c r="H1206">
        <v>0.40017535070140298</v>
      </c>
    </row>
    <row r="1207" spans="1:8" x14ac:dyDescent="0.2">
      <c r="A1207" t="s">
        <v>1213</v>
      </c>
      <c r="B1207">
        <v>1.1460420841683401</v>
      </c>
      <c r="C1207">
        <f t="shared" si="18"/>
        <v>5.9200565787134875E-2</v>
      </c>
      <c r="D1207">
        <v>0.24800501418087501</v>
      </c>
      <c r="E1207">
        <v>0.837050769653094</v>
      </c>
      <c r="H1207">
        <v>1.1574302451056</v>
      </c>
    </row>
    <row r="1208" spans="1:8" x14ac:dyDescent="0.2">
      <c r="A1208" t="s">
        <v>1214</v>
      </c>
      <c r="B1208">
        <v>1.23228600057257</v>
      </c>
      <c r="C1208">
        <f t="shared" si="18"/>
        <v>9.0711514691747291E-2</v>
      </c>
      <c r="D1208">
        <v>0.24807147928850201</v>
      </c>
      <c r="E1208">
        <v>0.837050769653094</v>
      </c>
      <c r="H1208">
        <v>1.2326076203039</v>
      </c>
    </row>
    <row r="1209" spans="1:8" x14ac:dyDescent="0.2">
      <c r="A1209" t="s">
        <v>1215</v>
      </c>
      <c r="B1209">
        <v>1.3569732056706001</v>
      </c>
      <c r="C1209">
        <f t="shared" si="18"/>
        <v>0.13257127231390775</v>
      </c>
      <c r="D1209">
        <v>0.248197675439602</v>
      </c>
      <c r="E1209">
        <v>0.837050769653094</v>
      </c>
      <c r="H1209">
        <v>1.3490187923015799</v>
      </c>
    </row>
    <row r="1210" spans="1:8" x14ac:dyDescent="0.2">
      <c r="A1210" t="s">
        <v>1216</v>
      </c>
      <c r="B1210">
        <v>1.2418697043209199</v>
      </c>
      <c r="C1210">
        <f t="shared" si="18"/>
        <v>9.4076032504937318E-2</v>
      </c>
      <c r="D1210">
        <v>0.24845611231388801</v>
      </c>
      <c r="E1210">
        <v>0.83722928169295296</v>
      </c>
      <c r="H1210">
        <v>1.23615242908177</v>
      </c>
    </row>
    <row r="1211" spans="1:8" x14ac:dyDescent="0.2">
      <c r="A1211" t="s">
        <v>1217</v>
      </c>
      <c r="B1211">
        <v>1.23891685810646</v>
      </c>
      <c r="C1211">
        <f t="shared" si="18"/>
        <v>9.3042162488144189E-2</v>
      </c>
      <c r="D1211">
        <v>0.24972709411923999</v>
      </c>
      <c r="E1211">
        <v>0.84081667887750799</v>
      </c>
      <c r="H1211">
        <v>1.2223537985060999</v>
      </c>
    </row>
    <row r="1212" spans="1:8" x14ac:dyDescent="0.2">
      <c r="A1212" t="s">
        <v>1218</v>
      </c>
      <c r="B1212">
        <v>1.22087395129242</v>
      </c>
      <c r="C1212">
        <f t="shared" si="18"/>
        <v>8.6670827676267825E-2</v>
      </c>
      <c r="D1212">
        <v>0.24996450517274399</v>
      </c>
      <c r="E1212">
        <v>0.84090128153806099</v>
      </c>
      <c r="H1212">
        <v>1.2035168992693901</v>
      </c>
    </row>
    <row r="1213" spans="1:8" x14ac:dyDescent="0.2">
      <c r="A1213" t="s">
        <v>1219</v>
      </c>
      <c r="B1213">
        <v>1.1970805078792299</v>
      </c>
      <c r="C1213">
        <f t="shared" si="18"/>
        <v>7.8123359221734467E-2</v>
      </c>
      <c r="D1213">
        <v>0.25073478568296598</v>
      </c>
      <c r="E1213">
        <v>0.84090128153806099</v>
      </c>
      <c r="H1213">
        <v>1.1868928237236001</v>
      </c>
    </row>
    <row r="1214" spans="1:8" x14ac:dyDescent="0.2">
      <c r="A1214" t="s">
        <v>1220</v>
      </c>
      <c r="B1214">
        <v>1.2429688923301101</v>
      </c>
      <c r="C1214">
        <f t="shared" si="18"/>
        <v>9.4460259728988263E-2</v>
      </c>
      <c r="D1214">
        <v>0.25079510158381002</v>
      </c>
      <c r="E1214">
        <v>0.84090128153806099</v>
      </c>
      <c r="H1214">
        <v>1.23228600057257</v>
      </c>
    </row>
    <row r="1215" spans="1:8" x14ac:dyDescent="0.2">
      <c r="A1215" t="s">
        <v>1221</v>
      </c>
      <c r="B1215">
        <v>0.68406042854940696</v>
      </c>
      <c r="C1215">
        <f t="shared" si="18"/>
        <v>-0.16490553186707588</v>
      </c>
      <c r="D1215">
        <v>0.25099807450064898</v>
      </c>
      <c r="E1215">
        <v>0.84090128153806099</v>
      </c>
      <c r="H1215">
        <v>0.71629560490844701</v>
      </c>
    </row>
    <row r="1216" spans="1:8" x14ac:dyDescent="0.2">
      <c r="A1216" t="s">
        <v>1222</v>
      </c>
      <c r="B1216">
        <v>1.1354308617234501</v>
      </c>
      <c r="C1216">
        <f t="shared" si="18"/>
        <v>5.5160694446416018E-2</v>
      </c>
      <c r="D1216">
        <v>0.25112949026474002</v>
      </c>
      <c r="E1216">
        <v>0.84090128153806099</v>
      </c>
      <c r="H1216">
        <v>1.19406213307673</v>
      </c>
    </row>
    <row r="1217" spans="1:8" x14ac:dyDescent="0.2">
      <c r="A1217" t="s">
        <v>1223</v>
      </c>
      <c r="B1217">
        <v>1.33137703979387</v>
      </c>
      <c r="C1217">
        <f t="shared" si="18"/>
        <v>0.12430106307321048</v>
      </c>
      <c r="D1217">
        <v>0.25137503637840503</v>
      </c>
      <c r="E1217">
        <v>0.84090128153806099</v>
      </c>
      <c r="H1217">
        <v>1.3154278854739201</v>
      </c>
    </row>
    <row r="1218" spans="1:8" x14ac:dyDescent="0.2">
      <c r="A1218" t="s">
        <v>1224</v>
      </c>
      <c r="B1218">
        <v>1.2050224043592801</v>
      </c>
      <c r="C1218">
        <f t="shared" si="18"/>
        <v>8.0995121598980216E-2</v>
      </c>
      <c r="D1218">
        <v>0.251397151147502</v>
      </c>
      <c r="E1218">
        <v>0.84090128153806099</v>
      </c>
      <c r="H1218">
        <v>1.2132300314915501</v>
      </c>
    </row>
    <row r="1219" spans="1:8" x14ac:dyDescent="0.2">
      <c r="A1219" t="s">
        <v>1225</v>
      </c>
      <c r="B1219">
        <v>0.77129506537828096</v>
      </c>
      <c r="C1219">
        <f t="shared" ref="C1219:C1282" si="19">LOG10(B1219)</f>
        <v>-0.11277944717480146</v>
      </c>
      <c r="D1219">
        <v>0.25140347592375001</v>
      </c>
      <c r="E1219">
        <v>0.84090128153806099</v>
      </c>
      <c r="H1219">
        <v>0.78973597061497003</v>
      </c>
    </row>
    <row r="1220" spans="1:8" x14ac:dyDescent="0.2">
      <c r="A1220" t="s">
        <v>1226</v>
      </c>
      <c r="B1220">
        <v>1.22295475907567</v>
      </c>
      <c r="C1220">
        <f t="shared" si="19"/>
        <v>8.7410391421235092E-2</v>
      </c>
      <c r="D1220">
        <v>0.252759298268319</v>
      </c>
      <c r="E1220">
        <v>0.84411242138778897</v>
      </c>
      <c r="H1220">
        <v>1.2070863037550501</v>
      </c>
    </row>
    <row r="1221" spans="1:8" x14ac:dyDescent="0.2">
      <c r="A1221" t="s">
        <v>1227</v>
      </c>
      <c r="B1221">
        <v>1.17185305189819</v>
      </c>
      <c r="C1221">
        <f t="shared" si="19"/>
        <v>6.8873155409931261E-2</v>
      </c>
      <c r="D1221">
        <v>0.252821109455727</v>
      </c>
      <c r="E1221">
        <v>0.84411242138778897</v>
      </c>
      <c r="H1221">
        <v>1.1854060766368999</v>
      </c>
    </row>
    <row r="1222" spans="1:8" x14ac:dyDescent="0.2">
      <c r="A1222" t="s">
        <v>1228</v>
      </c>
      <c r="B1222">
        <v>1.2371202582155501</v>
      </c>
      <c r="C1222">
        <f t="shared" si="19"/>
        <v>9.2411918659731335E-2</v>
      </c>
      <c r="D1222">
        <v>0.25298509241887301</v>
      </c>
      <c r="E1222">
        <v>0.84411242138778897</v>
      </c>
      <c r="H1222">
        <v>1.2607074614345</v>
      </c>
    </row>
    <row r="1223" spans="1:8" x14ac:dyDescent="0.2">
      <c r="A1223" t="s">
        <v>1229</v>
      </c>
      <c r="B1223">
        <v>1.2213685182865699</v>
      </c>
      <c r="C1223">
        <f t="shared" si="19"/>
        <v>8.684672152964415E-2</v>
      </c>
      <c r="D1223">
        <v>0.25327626240625001</v>
      </c>
      <c r="E1223">
        <v>0.84439238383229298</v>
      </c>
      <c r="H1223">
        <v>1.1953642519254399</v>
      </c>
    </row>
    <row r="1224" spans="1:8" x14ac:dyDescent="0.2">
      <c r="A1224" t="s">
        <v>1230</v>
      </c>
      <c r="B1224">
        <v>1.3358940102427099</v>
      </c>
      <c r="C1224">
        <f t="shared" si="19"/>
        <v>0.12577200260605359</v>
      </c>
      <c r="D1224">
        <v>0.25401073051421402</v>
      </c>
      <c r="E1224">
        <v>0.84522772028947102</v>
      </c>
      <c r="H1224">
        <v>1.2937457927437901</v>
      </c>
    </row>
    <row r="1225" spans="1:8" x14ac:dyDescent="0.2">
      <c r="A1225" t="s">
        <v>1231</v>
      </c>
      <c r="B1225">
        <v>1.1570393534321399</v>
      </c>
      <c r="C1225">
        <f t="shared" si="19"/>
        <v>6.3348130505568312E-2</v>
      </c>
      <c r="D1225">
        <v>0.254050653542649</v>
      </c>
      <c r="E1225">
        <v>0.84522772028947102</v>
      </c>
      <c r="H1225">
        <v>1.16433857814639</v>
      </c>
    </row>
    <row r="1226" spans="1:8" x14ac:dyDescent="0.2">
      <c r="A1226" t="s">
        <v>1232</v>
      </c>
      <c r="B1226">
        <v>1.29032574953829</v>
      </c>
      <c r="C1226">
        <f t="shared" si="19"/>
        <v>0.11069936407279966</v>
      </c>
      <c r="D1226">
        <v>0.254149228609377</v>
      </c>
      <c r="E1226">
        <v>0.84522772028947102</v>
      </c>
      <c r="H1226">
        <v>1.2618141688783</v>
      </c>
    </row>
    <row r="1227" spans="1:8" x14ac:dyDescent="0.2">
      <c r="A1227" t="s">
        <v>1233</v>
      </c>
      <c r="B1227">
        <v>1.1897933798631699</v>
      </c>
      <c r="C1227">
        <f t="shared" si="19"/>
        <v>7.547154813501003E-2</v>
      </c>
      <c r="D1227">
        <v>0.25506871783525098</v>
      </c>
      <c r="E1227">
        <v>0.84653277634908197</v>
      </c>
      <c r="H1227">
        <v>1.1825589955421001</v>
      </c>
    </row>
    <row r="1228" spans="1:8" x14ac:dyDescent="0.2">
      <c r="A1228" t="s">
        <v>1234</v>
      </c>
      <c r="B1228">
        <v>1.85179181893198</v>
      </c>
      <c r="C1228">
        <f t="shared" si="19"/>
        <v>0.26759216108727413</v>
      </c>
      <c r="D1228">
        <v>0.25514784184860301</v>
      </c>
      <c r="E1228">
        <v>0.84653277634908197</v>
      </c>
      <c r="H1228">
        <v>1.68154490799781</v>
      </c>
    </row>
    <row r="1229" spans="1:8" x14ac:dyDescent="0.2">
      <c r="A1229" t="s">
        <v>1235</v>
      </c>
      <c r="B1229">
        <v>1.2063256948679999</v>
      </c>
      <c r="C1229">
        <f t="shared" si="19"/>
        <v>8.1464578440611599E-2</v>
      </c>
      <c r="D1229">
        <v>0.25523857527770599</v>
      </c>
      <c r="E1229">
        <v>0.84653277634908197</v>
      </c>
      <c r="H1229">
        <v>1.21125872434524</v>
      </c>
    </row>
    <row r="1230" spans="1:8" x14ac:dyDescent="0.2">
      <c r="A1230" t="s">
        <v>1236</v>
      </c>
      <c r="B1230">
        <v>1.4648843140827099</v>
      </c>
      <c r="C1230">
        <f t="shared" si="19"/>
        <v>0.16580332862232952</v>
      </c>
      <c r="D1230">
        <v>0.25584786516879798</v>
      </c>
      <c r="E1230">
        <v>0.84653277634908197</v>
      </c>
      <c r="H1230">
        <v>1.3441787420995801</v>
      </c>
    </row>
    <row r="1231" spans="1:8" x14ac:dyDescent="0.2">
      <c r="A1231" t="s">
        <v>1237</v>
      </c>
      <c r="B1231">
        <v>1.2153473613894501</v>
      </c>
      <c r="C1231">
        <f t="shared" si="19"/>
        <v>8.4700422439835277E-2</v>
      </c>
      <c r="D1231">
        <v>0.25590564632470703</v>
      </c>
      <c r="E1231">
        <v>0.84653277634908197</v>
      </c>
      <c r="H1231">
        <v>1.21327927172174</v>
      </c>
    </row>
    <row r="1232" spans="1:8" x14ac:dyDescent="0.2">
      <c r="A1232" t="s">
        <v>1238</v>
      </c>
      <c r="B1232">
        <v>1.1702773576893599</v>
      </c>
      <c r="C1232">
        <f t="shared" si="19"/>
        <v>6.8288802463141743E-2</v>
      </c>
      <c r="D1232">
        <v>0.25605210316624599</v>
      </c>
      <c r="E1232">
        <v>0.84653277634908197</v>
      </c>
      <c r="H1232">
        <v>1.1727697819882199</v>
      </c>
    </row>
    <row r="1233" spans="1:8" x14ac:dyDescent="0.2">
      <c r="A1233" t="s">
        <v>1239</v>
      </c>
      <c r="B1233">
        <v>1.2210989142463999</v>
      </c>
      <c r="C1233">
        <f t="shared" si="19"/>
        <v>8.6750845084488243E-2</v>
      </c>
      <c r="D1233">
        <v>0.25608680574116499</v>
      </c>
      <c r="E1233">
        <v>0.84653277634908197</v>
      </c>
      <c r="H1233">
        <v>1.21393580812418</v>
      </c>
    </row>
    <row r="1234" spans="1:8" x14ac:dyDescent="0.2">
      <c r="A1234" t="s">
        <v>1240</v>
      </c>
      <c r="B1234">
        <v>0.83190574697782704</v>
      </c>
      <c r="C1234">
        <f t="shared" si="19"/>
        <v>-7.9925875495555784E-2</v>
      </c>
      <c r="D1234">
        <v>0.25620395513952299</v>
      </c>
      <c r="E1234">
        <v>0.84653277634908197</v>
      </c>
      <c r="H1234">
        <v>0.81924472173809404</v>
      </c>
    </row>
    <row r="1235" spans="1:8" x14ac:dyDescent="0.2">
      <c r="A1235" t="s">
        <v>1241</v>
      </c>
      <c r="B1235">
        <v>1.21809472603744</v>
      </c>
      <c r="C1235">
        <f t="shared" si="19"/>
        <v>8.5681062841773681E-2</v>
      </c>
      <c r="D1235">
        <v>0.256709066790898</v>
      </c>
      <c r="E1235">
        <v>0.84751437447821698</v>
      </c>
      <c r="H1235">
        <v>1.2108932891690101</v>
      </c>
    </row>
    <row r="1236" spans="1:8" x14ac:dyDescent="0.2">
      <c r="A1236" t="s">
        <v>1242</v>
      </c>
      <c r="B1236">
        <v>0.78693700249661303</v>
      </c>
      <c r="C1236">
        <f t="shared" si="19"/>
        <v>-0.10406003328665805</v>
      </c>
      <c r="D1236">
        <v>0.25723348624563103</v>
      </c>
      <c r="E1236">
        <v>0.84791639648871797</v>
      </c>
      <c r="H1236">
        <v>0.83209022546701095</v>
      </c>
    </row>
    <row r="1237" spans="1:8" x14ac:dyDescent="0.2">
      <c r="A1237" t="s">
        <v>1243</v>
      </c>
      <c r="B1237">
        <v>1.20286625883346</v>
      </c>
      <c r="C1237">
        <f t="shared" si="19"/>
        <v>8.0217342818227469E-2</v>
      </c>
      <c r="D1237">
        <v>0.257351811009085</v>
      </c>
      <c r="E1237">
        <v>0.84791639648871797</v>
      </c>
      <c r="H1237">
        <v>1.19831862306173</v>
      </c>
    </row>
    <row r="1238" spans="1:8" x14ac:dyDescent="0.2">
      <c r="A1238" t="s">
        <v>1244</v>
      </c>
      <c r="B1238">
        <v>1.21069493246583</v>
      </c>
      <c r="C1238">
        <f t="shared" si="19"/>
        <v>8.3034724615043215E-2</v>
      </c>
      <c r="D1238">
        <v>0.25745522397067799</v>
      </c>
      <c r="E1238">
        <v>0.84791639648871797</v>
      </c>
      <c r="H1238">
        <v>1.2017964500429399</v>
      </c>
    </row>
    <row r="1239" spans="1:8" x14ac:dyDescent="0.2">
      <c r="A1239" t="s">
        <v>1245</v>
      </c>
      <c r="B1239">
        <v>1.0819042930150999</v>
      </c>
      <c r="C1239">
        <f t="shared" si="19"/>
        <v>3.4188844084948627E-2</v>
      </c>
      <c r="D1239">
        <v>0.25795384831150497</v>
      </c>
      <c r="E1239">
        <v>0.84887235704448405</v>
      </c>
      <c r="H1239">
        <v>1.1167684205620501</v>
      </c>
    </row>
    <row r="1240" spans="1:8" x14ac:dyDescent="0.2">
      <c r="A1240" t="s">
        <v>1246</v>
      </c>
      <c r="B1240">
        <v>1.79278557114228</v>
      </c>
      <c r="C1240">
        <f t="shared" si="19"/>
        <v>0.25352834821324716</v>
      </c>
      <c r="D1240">
        <v>0.25854462983579801</v>
      </c>
      <c r="E1240">
        <v>0.850129799799064</v>
      </c>
      <c r="H1240">
        <v>1.6007014028056099</v>
      </c>
    </row>
    <row r="1241" spans="1:8" x14ac:dyDescent="0.2">
      <c r="A1241" t="s">
        <v>1247</v>
      </c>
      <c r="B1241">
        <v>1.0455448469192701</v>
      </c>
      <c r="C1241">
        <f t="shared" si="19"/>
        <v>1.9342665897690139E-2</v>
      </c>
      <c r="D1241">
        <v>0.25987435537509201</v>
      </c>
      <c r="E1241">
        <v>0.85338145707276603</v>
      </c>
      <c r="H1241">
        <v>1.08531372796701</v>
      </c>
    </row>
    <row r="1242" spans="1:8" x14ac:dyDescent="0.2">
      <c r="A1242" t="s">
        <v>1248</v>
      </c>
      <c r="B1242">
        <v>0.74498052709191998</v>
      </c>
      <c r="C1242">
        <f t="shared" si="19"/>
        <v>-0.12785507904640847</v>
      </c>
      <c r="D1242">
        <v>0.25995247624626999</v>
      </c>
      <c r="E1242">
        <v>0.85338145707276603</v>
      </c>
      <c r="H1242">
        <v>0.76327230732651696</v>
      </c>
    </row>
    <row r="1243" spans="1:8" x14ac:dyDescent="0.2">
      <c r="A1243" t="s">
        <v>1249</v>
      </c>
      <c r="B1243">
        <v>1.26200226540037</v>
      </c>
      <c r="C1243">
        <f t="shared" si="19"/>
        <v>0.10106013450399264</v>
      </c>
      <c r="D1243">
        <v>0.26038097747215599</v>
      </c>
      <c r="E1243">
        <v>0.85409992127340195</v>
      </c>
      <c r="H1243">
        <v>1.2727289441267899</v>
      </c>
    </row>
    <row r="1244" spans="1:8" x14ac:dyDescent="0.2">
      <c r="A1244" t="s">
        <v>1250</v>
      </c>
      <c r="B1244">
        <v>0.60403826520966497</v>
      </c>
      <c r="C1244">
        <f t="shared" si="19"/>
        <v>-0.21893554839374094</v>
      </c>
      <c r="D1244">
        <v>0.26086151802646301</v>
      </c>
      <c r="E1244">
        <v>0.85498779118247004</v>
      </c>
      <c r="H1244">
        <v>0.61441063946074004</v>
      </c>
    </row>
    <row r="1245" spans="1:8" x14ac:dyDescent="0.2">
      <c r="A1245" t="s">
        <v>1251</v>
      </c>
      <c r="B1245">
        <v>1.14022565679304</v>
      </c>
      <c r="C1245">
        <f t="shared" si="19"/>
        <v>5.6990809057410628E-2</v>
      </c>
      <c r="D1245">
        <v>0.261501364829551</v>
      </c>
      <c r="E1245">
        <v>0.85639594880674497</v>
      </c>
      <c r="H1245">
        <v>1.16462554739108</v>
      </c>
    </row>
    <row r="1246" spans="1:8" x14ac:dyDescent="0.2">
      <c r="A1246" t="s">
        <v>1252</v>
      </c>
      <c r="B1246">
        <v>1.22606915959579</v>
      </c>
      <c r="C1246">
        <f t="shared" si="19"/>
        <v>8.8514968374637404E-2</v>
      </c>
      <c r="D1246">
        <v>0.26229399405646098</v>
      </c>
      <c r="E1246">
        <v>0.85830179259921402</v>
      </c>
      <c r="H1246">
        <v>1.2026056567477901</v>
      </c>
    </row>
    <row r="1247" spans="1:8" x14ac:dyDescent="0.2">
      <c r="A1247" t="s">
        <v>1253</v>
      </c>
      <c r="B1247">
        <v>1.20994777659408</v>
      </c>
      <c r="C1247">
        <f t="shared" si="19"/>
        <v>8.2766625831763169E-2</v>
      </c>
      <c r="D1247">
        <v>0.26286558001585297</v>
      </c>
      <c r="E1247">
        <v>0.85948184027655505</v>
      </c>
      <c r="H1247">
        <v>1.1906747626990499</v>
      </c>
    </row>
    <row r="1248" spans="1:8" x14ac:dyDescent="0.2">
      <c r="A1248" t="s">
        <v>1254</v>
      </c>
      <c r="B1248">
        <v>0.76329742818971302</v>
      </c>
      <c r="C1248">
        <f t="shared" si="19"/>
        <v>-0.11730620090269188</v>
      </c>
      <c r="D1248">
        <v>0.26446219766538498</v>
      </c>
      <c r="E1248">
        <v>0.86350793246558</v>
      </c>
      <c r="H1248">
        <v>0.81102204408817602</v>
      </c>
    </row>
    <row r="1249" spans="1:8" x14ac:dyDescent="0.2">
      <c r="A1249" t="s">
        <v>1255</v>
      </c>
      <c r="B1249">
        <v>0.88216432865731498</v>
      </c>
      <c r="C1249">
        <f t="shared" si="19"/>
        <v>-5.4450507406060583E-2</v>
      </c>
      <c r="D1249">
        <v>0.26452083940035398</v>
      </c>
      <c r="E1249">
        <v>0.86350793246558</v>
      </c>
      <c r="H1249">
        <v>0.80955013475226301</v>
      </c>
    </row>
    <row r="1250" spans="1:8" x14ac:dyDescent="0.2">
      <c r="A1250" t="s">
        <v>1256</v>
      </c>
      <c r="B1250">
        <v>0.82185266054497097</v>
      </c>
      <c r="C1250">
        <f t="shared" si="19"/>
        <v>-8.520603458622944E-2</v>
      </c>
      <c r="D1250">
        <v>0.26488727545206397</v>
      </c>
      <c r="E1250">
        <v>0.86401181760745305</v>
      </c>
      <c r="H1250">
        <v>0.88833752160405499</v>
      </c>
    </row>
    <row r="1251" spans="1:8" x14ac:dyDescent="0.2">
      <c r="A1251" t="s">
        <v>1257</v>
      </c>
      <c r="B1251">
        <v>1.2605075923659399</v>
      </c>
      <c r="C1251">
        <f t="shared" si="19"/>
        <v>0.10054546588926119</v>
      </c>
      <c r="D1251">
        <v>0.26521301844505901</v>
      </c>
      <c r="E1251">
        <v>0.86438226971613696</v>
      </c>
      <c r="H1251">
        <v>1.2499649648948199</v>
      </c>
    </row>
    <row r="1252" spans="1:8" x14ac:dyDescent="0.2">
      <c r="A1252" t="s">
        <v>1258</v>
      </c>
      <c r="B1252">
        <v>0.91046358645268399</v>
      </c>
      <c r="C1252">
        <f t="shared" si="19"/>
        <v>-4.073741891782813E-2</v>
      </c>
      <c r="D1252">
        <v>0.26572828864459702</v>
      </c>
      <c r="E1252">
        <v>0.86524595652429703</v>
      </c>
      <c r="H1252">
        <v>0.88748203477662402</v>
      </c>
    </row>
    <row r="1253" spans="1:8" x14ac:dyDescent="0.2">
      <c r="A1253" t="s">
        <v>1259</v>
      </c>
      <c r="B1253">
        <v>0.76048649022182302</v>
      </c>
      <c r="C1253">
        <f t="shared" si="19"/>
        <v>-0.1189084966329792</v>
      </c>
      <c r="D1253">
        <v>0.26590278290830099</v>
      </c>
      <c r="E1253">
        <v>0.86524595652429703</v>
      </c>
      <c r="H1253">
        <v>0.73927976434797305</v>
      </c>
    </row>
    <row r="1254" spans="1:8" x14ac:dyDescent="0.2">
      <c r="A1254" t="s">
        <v>1260</v>
      </c>
      <c r="B1254">
        <v>0.79917544339780899</v>
      </c>
      <c r="C1254">
        <f t="shared" si="19"/>
        <v>-9.7357869327463292E-2</v>
      </c>
      <c r="D1254">
        <v>0.26635169727948299</v>
      </c>
      <c r="E1254">
        <v>0.86552239240508699</v>
      </c>
      <c r="H1254">
        <v>0.80866769510243497</v>
      </c>
    </row>
    <row r="1255" spans="1:8" x14ac:dyDescent="0.2">
      <c r="A1255" t="s">
        <v>1261</v>
      </c>
      <c r="B1255">
        <v>1.13132279596788</v>
      </c>
      <c r="C1255">
        <f t="shared" si="19"/>
        <v>5.3586538175681216E-2</v>
      </c>
      <c r="D1255">
        <v>0.266412636248399</v>
      </c>
      <c r="E1255">
        <v>0.86552239240508699</v>
      </c>
      <c r="H1255">
        <v>1.1487260234755201</v>
      </c>
    </row>
    <row r="1256" spans="1:8" x14ac:dyDescent="0.2">
      <c r="A1256" t="s">
        <v>1262</v>
      </c>
      <c r="B1256">
        <v>1.1365413754337901</v>
      </c>
      <c r="C1256">
        <f t="shared" si="19"/>
        <v>5.5585250703750089E-2</v>
      </c>
      <c r="D1256">
        <v>0.26728693591346397</v>
      </c>
      <c r="E1256">
        <v>0.86767089793741203</v>
      </c>
      <c r="H1256">
        <v>1.1566510504452601</v>
      </c>
    </row>
    <row r="1257" spans="1:8" x14ac:dyDescent="0.2">
      <c r="A1257" t="s">
        <v>1263</v>
      </c>
      <c r="B1257">
        <v>1.23283834750246</v>
      </c>
      <c r="C1257">
        <f t="shared" si="19"/>
        <v>9.0906134673452613E-2</v>
      </c>
      <c r="D1257">
        <v>0.26954185461339297</v>
      </c>
      <c r="E1257">
        <v>0.87429420039407801</v>
      </c>
      <c r="H1257">
        <v>1.23431863727455</v>
      </c>
    </row>
    <row r="1258" spans="1:8" x14ac:dyDescent="0.2">
      <c r="A1258" t="s">
        <v>1264</v>
      </c>
      <c r="B1258">
        <v>1.07191962400137</v>
      </c>
      <c r="C1258">
        <f t="shared" si="19"/>
        <v>3.0162221773389179E-2</v>
      </c>
      <c r="D1258">
        <v>0.26989093365314998</v>
      </c>
      <c r="E1258">
        <v>0.87473004272309896</v>
      </c>
      <c r="H1258">
        <v>1.1184388006782799</v>
      </c>
    </row>
    <row r="1259" spans="1:8" x14ac:dyDescent="0.2">
      <c r="A1259" t="s">
        <v>1265</v>
      </c>
      <c r="B1259">
        <v>1.1911322645290601</v>
      </c>
      <c r="C1259">
        <f t="shared" si="19"/>
        <v>7.5959988658099956E-2</v>
      </c>
      <c r="D1259">
        <v>0.27015643778873299</v>
      </c>
      <c r="E1259">
        <v>0.87489453700421005</v>
      </c>
      <c r="H1259">
        <v>1.1800042392477299</v>
      </c>
    </row>
    <row r="1260" spans="1:8" x14ac:dyDescent="0.2">
      <c r="A1260" t="s">
        <v>1266</v>
      </c>
      <c r="B1260">
        <v>1.4513026052104201</v>
      </c>
      <c r="C1260">
        <f t="shared" si="19"/>
        <v>0.16175797485760271</v>
      </c>
      <c r="D1260">
        <v>0.27131289889683902</v>
      </c>
      <c r="E1260">
        <v>0.87794181898786605</v>
      </c>
      <c r="H1260">
        <v>1.4029457516431501</v>
      </c>
    </row>
    <row r="1261" spans="1:8" x14ac:dyDescent="0.2">
      <c r="A1261" t="s">
        <v>1267</v>
      </c>
      <c r="B1261">
        <v>1.2491748202286901</v>
      </c>
      <c r="C1261">
        <f t="shared" si="19"/>
        <v>9.6623221518817234E-2</v>
      </c>
      <c r="D1261">
        <v>0.27160332178274599</v>
      </c>
      <c r="E1261">
        <v>0.87818407376421104</v>
      </c>
      <c r="H1261">
        <v>1.2340785866210899</v>
      </c>
    </row>
    <row r="1262" spans="1:8" x14ac:dyDescent="0.2">
      <c r="A1262" t="s">
        <v>1268</v>
      </c>
      <c r="B1262">
        <v>1.1850806876911699</v>
      </c>
      <c r="C1262">
        <f t="shared" si="19"/>
        <v>7.3747920832248431E-2</v>
      </c>
      <c r="D1262">
        <v>0.272167491469753</v>
      </c>
      <c r="E1262">
        <v>0.87898273548919204</v>
      </c>
      <c r="H1262">
        <v>1.19899281321263</v>
      </c>
    </row>
    <row r="1263" spans="1:8" x14ac:dyDescent="0.2">
      <c r="A1263" t="s">
        <v>1269</v>
      </c>
      <c r="B1263">
        <v>0.82999331997327996</v>
      </c>
      <c r="C1263">
        <f t="shared" si="19"/>
        <v>-8.0925402937682592E-2</v>
      </c>
      <c r="D1263">
        <v>0.27273973004464303</v>
      </c>
      <c r="E1263">
        <v>0.87898273548919204</v>
      </c>
      <c r="H1263">
        <v>0.81731381838822104</v>
      </c>
    </row>
    <row r="1264" spans="1:8" x14ac:dyDescent="0.2">
      <c r="A1264" t="s">
        <v>1270</v>
      </c>
      <c r="B1264">
        <v>2.9346192384769498</v>
      </c>
      <c r="C1264">
        <f t="shared" si="19"/>
        <v>0.46755176031764745</v>
      </c>
      <c r="D1264">
        <v>0.273087244922465</v>
      </c>
      <c r="E1264">
        <v>0.87898273548919204</v>
      </c>
      <c r="H1264">
        <v>2.9346192384769498</v>
      </c>
    </row>
    <row r="1265" spans="1:8" x14ac:dyDescent="0.2">
      <c r="A1265" t="s">
        <v>1271</v>
      </c>
      <c r="B1265">
        <v>1.2420743125595499</v>
      </c>
      <c r="C1265">
        <f t="shared" si="19"/>
        <v>9.4147580195695274E-2</v>
      </c>
      <c r="D1265">
        <v>0.273175220458863</v>
      </c>
      <c r="E1265">
        <v>0.87898273548919204</v>
      </c>
      <c r="H1265">
        <v>1.2256799312911499</v>
      </c>
    </row>
    <row r="1266" spans="1:8" x14ac:dyDescent="0.2">
      <c r="A1266" t="s">
        <v>1272</v>
      </c>
      <c r="B1266">
        <v>1.2366202994223701</v>
      </c>
      <c r="C1266">
        <f t="shared" si="19"/>
        <v>9.2236371270702971E-2</v>
      </c>
      <c r="D1266">
        <v>0.27321545442967399</v>
      </c>
      <c r="E1266">
        <v>0.87898273548919204</v>
      </c>
      <c r="H1266">
        <v>1.2305392034068099</v>
      </c>
    </row>
    <row r="1267" spans="1:8" x14ac:dyDescent="0.2">
      <c r="A1267" t="s">
        <v>1273</v>
      </c>
      <c r="B1267">
        <v>1.1823996424905601</v>
      </c>
      <c r="C1267">
        <f t="shared" si="19"/>
        <v>7.2764289737827254E-2</v>
      </c>
      <c r="D1267">
        <v>0.27324492421350699</v>
      </c>
      <c r="E1267">
        <v>0.87898273548919204</v>
      </c>
      <c r="H1267">
        <v>1.17465920434024</v>
      </c>
    </row>
    <row r="1268" spans="1:8" x14ac:dyDescent="0.2">
      <c r="A1268" t="s">
        <v>1274</v>
      </c>
      <c r="B1268">
        <v>1.1281133695963399</v>
      </c>
      <c r="C1268">
        <f t="shared" si="19"/>
        <v>5.235274620410646E-2</v>
      </c>
      <c r="D1268">
        <v>0.27354184780114899</v>
      </c>
      <c r="E1268">
        <v>0.87898273548919204</v>
      </c>
      <c r="H1268">
        <v>1.15860292012597</v>
      </c>
    </row>
    <row r="1269" spans="1:8" x14ac:dyDescent="0.2">
      <c r="A1269" t="s">
        <v>1275</v>
      </c>
      <c r="B1269">
        <v>1.16902146000544</v>
      </c>
      <c r="C1269">
        <f t="shared" si="19"/>
        <v>6.7822483682284357E-2</v>
      </c>
      <c r="D1269">
        <v>0.27362707829101501</v>
      </c>
      <c r="E1269">
        <v>0.87898273548919204</v>
      </c>
      <c r="H1269">
        <v>1.1850655488875299</v>
      </c>
    </row>
    <row r="1270" spans="1:8" x14ac:dyDescent="0.2">
      <c r="A1270" t="s">
        <v>1276</v>
      </c>
      <c r="B1270">
        <v>1.1475347956186299</v>
      </c>
      <c r="C1270">
        <f t="shared" si="19"/>
        <v>5.9765863112180316E-2</v>
      </c>
      <c r="D1270">
        <v>0.27379211863912201</v>
      </c>
      <c r="E1270">
        <v>0.87898273548919204</v>
      </c>
      <c r="H1270">
        <v>1.1552279042136799</v>
      </c>
    </row>
    <row r="1271" spans="1:8" x14ac:dyDescent="0.2">
      <c r="A1271" t="s">
        <v>1277</v>
      </c>
      <c r="B1271">
        <v>1.0104986509331499</v>
      </c>
      <c r="C1271">
        <f t="shared" si="19"/>
        <v>4.5357380465926665E-3</v>
      </c>
      <c r="D1271">
        <v>0.27455210689556703</v>
      </c>
      <c r="E1271">
        <v>0.88072856967916402</v>
      </c>
      <c r="H1271">
        <v>1.05658598911167</v>
      </c>
    </row>
    <row r="1272" spans="1:8" x14ac:dyDescent="0.2">
      <c r="A1272" t="s">
        <v>1278</v>
      </c>
      <c r="B1272">
        <v>0.77940864664482501</v>
      </c>
      <c r="C1272">
        <f t="shared" si="19"/>
        <v>-0.10823478051753346</v>
      </c>
      <c r="D1272">
        <v>0.27516771037423099</v>
      </c>
      <c r="E1272">
        <v>0.88200885292259501</v>
      </c>
      <c r="H1272">
        <v>0.82040961622493103</v>
      </c>
    </row>
    <row r="1273" spans="1:8" x14ac:dyDescent="0.2">
      <c r="A1273" t="s">
        <v>1279</v>
      </c>
      <c r="B1273">
        <v>1.2381115822805799</v>
      </c>
      <c r="C1273">
        <f t="shared" si="19"/>
        <v>9.2759786352119011E-2</v>
      </c>
      <c r="D1273">
        <v>0.27558210989863302</v>
      </c>
      <c r="E1273">
        <v>0.88264270104326203</v>
      </c>
      <c r="H1273">
        <v>1.2258043784361701</v>
      </c>
    </row>
    <row r="1274" spans="1:8" x14ac:dyDescent="0.2">
      <c r="A1274" t="s">
        <v>1280</v>
      </c>
      <c r="B1274">
        <v>2.48997995991984</v>
      </c>
      <c r="C1274">
        <f t="shared" si="19"/>
        <v>0.39619585178197986</v>
      </c>
      <c r="D1274">
        <v>0.27589608901594698</v>
      </c>
      <c r="E1274">
        <v>0.88295417647365804</v>
      </c>
      <c r="H1274">
        <v>2.48997995991984</v>
      </c>
    </row>
    <row r="1275" spans="1:8" x14ac:dyDescent="0.2">
      <c r="A1275" t="s">
        <v>1281</v>
      </c>
      <c r="B1275">
        <v>1.2687040748163001</v>
      </c>
      <c r="C1275">
        <f t="shared" si="19"/>
        <v>0.10336033473327047</v>
      </c>
      <c r="D1275">
        <v>0.27668091467783701</v>
      </c>
      <c r="E1275">
        <v>0.88426776679155505</v>
      </c>
      <c r="H1275">
        <v>1.23627658775765</v>
      </c>
    </row>
    <row r="1276" spans="1:8" x14ac:dyDescent="0.2">
      <c r="A1276" t="s">
        <v>1282</v>
      </c>
      <c r="B1276">
        <v>1.2365206603683601</v>
      </c>
      <c r="C1276">
        <f t="shared" si="19"/>
        <v>9.2201377154261119E-2</v>
      </c>
      <c r="D1276">
        <v>0.27674064866451498</v>
      </c>
      <c r="E1276">
        <v>0.88426776679155505</v>
      </c>
      <c r="H1276">
        <v>1.2212758851035399</v>
      </c>
    </row>
    <row r="1277" spans="1:8" x14ac:dyDescent="0.2">
      <c r="A1277" t="s">
        <v>1283</v>
      </c>
      <c r="B1277">
        <v>1.33137703979387</v>
      </c>
      <c r="C1277">
        <f t="shared" si="19"/>
        <v>0.12430106307321048</v>
      </c>
      <c r="D1277">
        <v>0.27720505454740302</v>
      </c>
      <c r="E1277">
        <v>0.88505751741858896</v>
      </c>
      <c r="H1277">
        <v>1.3125751503006</v>
      </c>
    </row>
    <row r="1278" spans="1:8" x14ac:dyDescent="0.2">
      <c r="A1278" t="s">
        <v>1284</v>
      </c>
      <c r="B1278">
        <v>0.61656646626586498</v>
      </c>
      <c r="C1278">
        <f t="shared" si="19"/>
        <v>-0.21002009931714036</v>
      </c>
      <c r="D1278">
        <v>0.27822035588456101</v>
      </c>
      <c r="E1278">
        <v>0.88760354727776103</v>
      </c>
      <c r="H1278">
        <v>0.61845281472034996</v>
      </c>
    </row>
    <row r="1279" spans="1:8" x14ac:dyDescent="0.2">
      <c r="A1279" t="s">
        <v>1285</v>
      </c>
      <c r="B1279">
        <v>1.2263200434017201</v>
      </c>
      <c r="C1279">
        <f t="shared" si="19"/>
        <v>8.8603826580962289E-2</v>
      </c>
      <c r="D1279">
        <v>0.27859476044239601</v>
      </c>
      <c r="E1279">
        <v>0.88810254619899898</v>
      </c>
      <c r="H1279">
        <v>1.2209271484144799</v>
      </c>
    </row>
    <row r="1280" spans="1:8" x14ac:dyDescent="0.2">
      <c r="A1280" t="s">
        <v>1286</v>
      </c>
      <c r="B1280">
        <v>1.2832627279876201</v>
      </c>
      <c r="C1280">
        <f t="shared" si="19"/>
        <v>0.10831558048579151</v>
      </c>
      <c r="D1280">
        <v>0.27924373607966102</v>
      </c>
      <c r="E1280">
        <v>0.88947535636320496</v>
      </c>
      <c r="H1280">
        <v>1.25379471814917</v>
      </c>
    </row>
    <row r="1281" spans="1:8" x14ac:dyDescent="0.2">
      <c r="A1281" t="s">
        <v>1287</v>
      </c>
      <c r="B1281">
        <v>1.2136036779441199</v>
      </c>
      <c r="C1281">
        <f t="shared" si="19"/>
        <v>8.4076883952385051E-2</v>
      </c>
      <c r="D1281">
        <v>0.27990261172002101</v>
      </c>
      <c r="E1281">
        <v>0.89087753136513104</v>
      </c>
      <c r="H1281">
        <v>1.2046515711835999</v>
      </c>
    </row>
    <row r="1282" spans="1:8" x14ac:dyDescent="0.2">
      <c r="A1282" t="s">
        <v>1288</v>
      </c>
      <c r="B1282">
        <v>1.32231855014377</v>
      </c>
      <c r="C1282">
        <f t="shared" si="19"/>
        <v>0.12133609047830411</v>
      </c>
      <c r="D1282">
        <v>0.28038325592562602</v>
      </c>
      <c r="E1282">
        <v>0.89171068277985899</v>
      </c>
      <c r="H1282">
        <v>1.2773874887321099</v>
      </c>
    </row>
    <row r="1283" spans="1:8" x14ac:dyDescent="0.2">
      <c r="A1283" t="s">
        <v>1289</v>
      </c>
      <c r="B1283">
        <v>0.64028056112224496</v>
      </c>
      <c r="C1283">
        <f t="shared" ref="C1283:C1346" si="20">LOG10(B1283)</f>
        <v>-0.19362968312897064</v>
      </c>
      <c r="D1283">
        <v>0.28067202231718302</v>
      </c>
      <c r="E1283">
        <v>0.89193277606880095</v>
      </c>
      <c r="H1283">
        <v>0.61781457652146399</v>
      </c>
    </row>
    <row r="1284" spans="1:8" x14ac:dyDescent="0.2">
      <c r="A1284" t="s">
        <v>1290</v>
      </c>
      <c r="B1284">
        <v>1.2097992776997799</v>
      </c>
      <c r="C1284">
        <f t="shared" si="20"/>
        <v>8.2713320879636204E-2</v>
      </c>
      <c r="D1284">
        <v>0.28106101502207897</v>
      </c>
      <c r="E1284">
        <v>0.89247277879964804</v>
      </c>
      <c r="H1284">
        <v>1.2096209464383301</v>
      </c>
    </row>
    <row r="1285" spans="1:8" x14ac:dyDescent="0.2">
      <c r="A1285" t="s">
        <v>1291</v>
      </c>
      <c r="B1285">
        <v>1.2718751456401201</v>
      </c>
      <c r="C1285">
        <f t="shared" si="20"/>
        <v>0.1044444806355917</v>
      </c>
      <c r="D1285">
        <v>0.28140018059396299</v>
      </c>
      <c r="E1285">
        <v>0.89251388871141502</v>
      </c>
      <c r="H1285">
        <v>1.2417562397522299</v>
      </c>
    </row>
    <row r="1286" spans="1:8" x14ac:dyDescent="0.2">
      <c r="A1286" t="s">
        <v>1292</v>
      </c>
      <c r="B1286">
        <v>1.2024048096192399</v>
      </c>
      <c r="C1286">
        <f t="shared" si="20"/>
        <v>8.0050704760254235E-2</v>
      </c>
      <c r="D1286">
        <v>0.282075961898623</v>
      </c>
      <c r="E1286">
        <v>0.89251388871141502</v>
      </c>
      <c r="H1286">
        <v>1.19688508530709</v>
      </c>
    </row>
    <row r="1287" spans="1:8" x14ac:dyDescent="0.2">
      <c r="A1287" t="s">
        <v>1293</v>
      </c>
      <c r="B1287">
        <v>1.2094188376753501</v>
      </c>
      <c r="C1287">
        <f t="shared" si="20"/>
        <v>8.2576728809977878E-2</v>
      </c>
      <c r="D1287">
        <v>0.28219286024403201</v>
      </c>
      <c r="E1287">
        <v>0.89251388871141502</v>
      </c>
      <c r="H1287">
        <v>1.2015340504687</v>
      </c>
    </row>
    <row r="1288" spans="1:8" x14ac:dyDescent="0.2">
      <c r="A1288" t="s">
        <v>1294</v>
      </c>
      <c r="B1288">
        <v>1.2083726276081601</v>
      </c>
      <c r="C1288">
        <f t="shared" si="20"/>
        <v>8.2200878953631915E-2</v>
      </c>
      <c r="D1288">
        <v>0.28224579511478998</v>
      </c>
      <c r="E1288">
        <v>0.89251388871141502</v>
      </c>
      <c r="H1288">
        <v>1.20473842421685</v>
      </c>
    </row>
    <row r="1289" spans="1:8" x14ac:dyDescent="0.2">
      <c r="A1289" t="s">
        <v>1295</v>
      </c>
      <c r="B1289">
        <v>1.1969208687645601</v>
      </c>
      <c r="C1289">
        <f t="shared" si="20"/>
        <v>7.8065439132484551E-2</v>
      </c>
      <c r="D1289">
        <v>0.28233897705140598</v>
      </c>
      <c r="E1289">
        <v>0.89251388871141502</v>
      </c>
      <c r="H1289">
        <v>1.19222895551869</v>
      </c>
    </row>
    <row r="1290" spans="1:8" x14ac:dyDescent="0.2">
      <c r="A1290" t="s">
        <v>1296</v>
      </c>
      <c r="B1290">
        <v>1.09996916910745</v>
      </c>
      <c r="C1290">
        <f t="shared" si="20"/>
        <v>4.1380512545357996E-2</v>
      </c>
      <c r="D1290">
        <v>0.282921064351284</v>
      </c>
      <c r="E1290">
        <v>0.89251388871141502</v>
      </c>
      <c r="H1290">
        <v>1.1308437771064499</v>
      </c>
    </row>
    <row r="1291" spans="1:8" x14ac:dyDescent="0.2">
      <c r="A1291" t="s">
        <v>1297</v>
      </c>
      <c r="B1291">
        <v>1.22588151509631</v>
      </c>
      <c r="C1291">
        <f t="shared" si="20"/>
        <v>8.8448496425031026E-2</v>
      </c>
      <c r="D1291">
        <v>0.28302995783406798</v>
      </c>
      <c r="E1291">
        <v>0.89251388871141502</v>
      </c>
      <c r="H1291">
        <v>1.2014094413993599</v>
      </c>
    </row>
    <row r="1292" spans="1:8" x14ac:dyDescent="0.2">
      <c r="A1292" t="s">
        <v>1298</v>
      </c>
      <c r="B1292">
        <v>1.24255360035139</v>
      </c>
      <c r="C1292">
        <f t="shared" si="20"/>
        <v>9.4315132081223038E-2</v>
      </c>
      <c r="D1292">
        <v>0.28307029082822099</v>
      </c>
      <c r="E1292">
        <v>0.89251388871141502</v>
      </c>
      <c r="H1292">
        <v>1.2154919595288101</v>
      </c>
    </row>
    <row r="1293" spans="1:8" x14ac:dyDescent="0.2">
      <c r="A1293" t="s">
        <v>1299</v>
      </c>
      <c r="B1293">
        <v>1.2643221225058801</v>
      </c>
      <c r="C1293">
        <f t="shared" si="20"/>
        <v>0.10185773708245335</v>
      </c>
      <c r="D1293">
        <v>0.28310535261442199</v>
      </c>
      <c r="E1293">
        <v>0.89251388871141502</v>
      </c>
      <c r="H1293">
        <v>1.23579054661046</v>
      </c>
    </row>
    <row r="1294" spans="1:8" x14ac:dyDescent="0.2">
      <c r="A1294" t="s">
        <v>1300</v>
      </c>
      <c r="B1294">
        <v>1.2504745173165699</v>
      </c>
      <c r="C1294">
        <f t="shared" si="20"/>
        <v>9.707484592532914E-2</v>
      </c>
      <c r="D1294">
        <v>0.28326471725671598</v>
      </c>
      <c r="E1294">
        <v>0.89251388871141502</v>
      </c>
      <c r="H1294">
        <v>1.21389632411676</v>
      </c>
    </row>
    <row r="1295" spans="1:8" x14ac:dyDescent="0.2">
      <c r="A1295" t="s">
        <v>1301</v>
      </c>
      <c r="B1295">
        <v>1.17946419154098</v>
      </c>
      <c r="C1295">
        <f t="shared" si="20"/>
        <v>7.1684760268476963E-2</v>
      </c>
      <c r="D1295">
        <v>0.28626083196721802</v>
      </c>
      <c r="E1295">
        <v>0.89983174575270297</v>
      </c>
      <c r="H1295">
        <v>1.21226452905812</v>
      </c>
    </row>
    <row r="1296" spans="1:8" x14ac:dyDescent="0.2">
      <c r="A1296" t="s">
        <v>1302</v>
      </c>
      <c r="B1296">
        <v>1.0876560813935601</v>
      </c>
      <c r="C1296">
        <f t="shared" si="20"/>
        <v>3.6491592453376791E-2</v>
      </c>
      <c r="D1296">
        <v>0.28641595608104897</v>
      </c>
      <c r="E1296">
        <v>0.89983174575270297</v>
      </c>
      <c r="H1296">
        <v>1.1444095086725199</v>
      </c>
    </row>
    <row r="1297" spans="1:8" x14ac:dyDescent="0.2">
      <c r="A1297" t="s">
        <v>1303</v>
      </c>
      <c r="B1297">
        <v>1.20785527098152</v>
      </c>
      <c r="C1297">
        <f t="shared" si="20"/>
        <v>8.201489887146278E-2</v>
      </c>
      <c r="D1297">
        <v>0.28647025055699799</v>
      </c>
      <c r="E1297">
        <v>0.89983174575270297</v>
      </c>
      <c r="H1297">
        <v>1.1887875751503001</v>
      </c>
    </row>
    <row r="1298" spans="1:8" x14ac:dyDescent="0.2">
      <c r="A1298" t="s">
        <v>1304</v>
      </c>
      <c r="B1298">
        <v>1.1299068725686701</v>
      </c>
      <c r="C1298">
        <f t="shared" si="20"/>
        <v>5.3042650212418836E-2</v>
      </c>
      <c r="D1298">
        <v>0.28647073496348902</v>
      </c>
      <c r="E1298">
        <v>0.89983174575270297</v>
      </c>
      <c r="H1298">
        <v>1.15456213632083</v>
      </c>
    </row>
    <row r="1299" spans="1:8" x14ac:dyDescent="0.2">
      <c r="A1299" t="s">
        <v>1305</v>
      </c>
      <c r="B1299">
        <v>1.2104243823335701</v>
      </c>
      <c r="C1299">
        <f t="shared" si="20"/>
        <v>8.2937663367966666E-2</v>
      </c>
      <c r="D1299">
        <v>0.287677389930379</v>
      </c>
      <c r="E1299">
        <v>0.90292579859504196</v>
      </c>
      <c r="H1299">
        <v>1.1839149998109399</v>
      </c>
    </row>
    <row r="1300" spans="1:8" x14ac:dyDescent="0.2">
      <c r="A1300" t="s">
        <v>1306</v>
      </c>
      <c r="B1300">
        <v>1.1805172845691401</v>
      </c>
      <c r="C1300">
        <f t="shared" si="20"/>
        <v>7.2072350193267923E-2</v>
      </c>
      <c r="D1300">
        <v>0.28848879945095901</v>
      </c>
      <c r="E1300">
        <v>0.903506171434734</v>
      </c>
      <c r="H1300">
        <v>1.20008870199415</v>
      </c>
    </row>
    <row r="1301" spans="1:8" x14ac:dyDescent="0.2">
      <c r="A1301" t="s">
        <v>1307</v>
      </c>
      <c r="B1301">
        <v>1.40817717910047</v>
      </c>
      <c r="C1301">
        <f t="shared" si="20"/>
        <v>0.14865730186900925</v>
      </c>
      <c r="D1301">
        <v>0.28854962468930401</v>
      </c>
      <c r="E1301">
        <v>0.903506171434734</v>
      </c>
      <c r="H1301">
        <v>1.34379870852817</v>
      </c>
    </row>
    <row r="1302" spans="1:8" x14ac:dyDescent="0.2">
      <c r="A1302" t="s">
        <v>1308</v>
      </c>
      <c r="B1302">
        <v>1.10524620669911</v>
      </c>
      <c r="C1302">
        <f t="shared" si="20"/>
        <v>4.3459033044121298E-2</v>
      </c>
      <c r="D1302">
        <v>0.28872242437599699</v>
      </c>
      <c r="E1302">
        <v>0.903506171434734</v>
      </c>
      <c r="H1302">
        <v>1.1387883681031099</v>
      </c>
    </row>
    <row r="1303" spans="1:8" x14ac:dyDescent="0.2">
      <c r="A1303" t="s">
        <v>1309</v>
      </c>
      <c r="B1303">
        <v>1.23324479146973</v>
      </c>
      <c r="C1303">
        <f t="shared" si="20"/>
        <v>9.1049289923165772E-2</v>
      </c>
      <c r="D1303">
        <v>0.288749394994606</v>
      </c>
      <c r="E1303">
        <v>0.903506171434734</v>
      </c>
      <c r="H1303">
        <v>1.2090683830715601</v>
      </c>
    </row>
    <row r="1304" spans="1:8" x14ac:dyDescent="0.2">
      <c r="A1304" t="s">
        <v>1310</v>
      </c>
      <c r="B1304">
        <v>0.75061139227607798</v>
      </c>
      <c r="C1304">
        <f t="shared" si="20"/>
        <v>-0.12458484844266583</v>
      </c>
      <c r="D1304">
        <v>0.28958545723284501</v>
      </c>
      <c r="E1304">
        <v>0.90542682484006798</v>
      </c>
      <c r="H1304">
        <v>0.75184459828748396</v>
      </c>
    </row>
    <row r="1305" spans="1:8" x14ac:dyDescent="0.2">
      <c r="A1305" t="s">
        <v>1311</v>
      </c>
      <c r="B1305">
        <v>0.74987813464767406</v>
      </c>
      <c r="C1305">
        <f t="shared" si="20"/>
        <v>-0.12500930960879142</v>
      </c>
      <c r="D1305">
        <v>0.289964011201789</v>
      </c>
      <c r="E1305">
        <v>0.90591516996632504</v>
      </c>
      <c r="H1305">
        <v>0.75150300601202402</v>
      </c>
    </row>
    <row r="1306" spans="1:8" x14ac:dyDescent="0.2">
      <c r="A1306" t="s">
        <v>1312</v>
      </c>
      <c r="B1306">
        <v>1.26952180222514</v>
      </c>
      <c r="C1306">
        <f t="shared" si="20"/>
        <v>0.10364016366170348</v>
      </c>
      <c r="D1306">
        <v>0.29044517536883302</v>
      </c>
      <c r="E1306">
        <v>0.90672309919741401</v>
      </c>
      <c r="H1306">
        <v>1.3290672253598099</v>
      </c>
    </row>
    <row r="1307" spans="1:8" x14ac:dyDescent="0.2">
      <c r="A1307" t="s">
        <v>1313</v>
      </c>
      <c r="B1307">
        <v>1.1068210801768801</v>
      </c>
      <c r="C1307">
        <f t="shared" si="20"/>
        <v>4.4077421987991257E-2</v>
      </c>
      <c r="D1307">
        <v>0.29084647992357499</v>
      </c>
      <c r="E1307">
        <v>0.90728067320723105</v>
      </c>
      <c r="H1307">
        <v>1.13746811805429</v>
      </c>
    </row>
    <row r="1308" spans="1:8" x14ac:dyDescent="0.2">
      <c r="A1308" t="s">
        <v>1314</v>
      </c>
      <c r="B1308">
        <v>1.149221519963</v>
      </c>
      <c r="C1308">
        <f t="shared" si="20"/>
        <v>6.0403749858785584E-2</v>
      </c>
      <c r="D1308">
        <v>0.29147550223685398</v>
      </c>
      <c r="E1308">
        <v>0.90836177110653504</v>
      </c>
      <c r="H1308">
        <v>1.17049544114407</v>
      </c>
    </row>
    <row r="1309" spans="1:8" x14ac:dyDescent="0.2">
      <c r="A1309" t="s">
        <v>1315</v>
      </c>
      <c r="B1309">
        <v>1.23562915304293</v>
      </c>
      <c r="C1309">
        <f t="shared" si="20"/>
        <v>9.18881463567634E-2</v>
      </c>
      <c r="D1309">
        <v>0.291911120742393</v>
      </c>
      <c r="E1309">
        <v>0.90836177110653504</v>
      </c>
      <c r="H1309">
        <v>1.2362224448897801</v>
      </c>
    </row>
    <row r="1310" spans="1:8" x14ac:dyDescent="0.2">
      <c r="A1310" t="s">
        <v>1316</v>
      </c>
      <c r="B1310">
        <v>1.31339602281486</v>
      </c>
      <c r="C1310">
        <f t="shared" si="20"/>
        <v>0.11839569683647327</v>
      </c>
      <c r="D1310">
        <v>0.29209784249409099</v>
      </c>
      <c r="E1310">
        <v>0.90836177110653504</v>
      </c>
      <c r="H1310">
        <v>1.2797108160544199</v>
      </c>
    </row>
    <row r="1311" spans="1:8" x14ac:dyDescent="0.2">
      <c r="A1311" t="s">
        <v>1317</v>
      </c>
      <c r="B1311">
        <v>1.3161322645290601</v>
      </c>
      <c r="C1311">
        <f t="shared" si="20"/>
        <v>0.11929953583471863</v>
      </c>
      <c r="D1311">
        <v>0.29212888266391501</v>
      </c>
      <c r="E1311">
        <v>0.90836177110653504</v>
      </c>
      <c r="H1311">
        <v>1.2851021191318801</v>
      </c>
    </row>
    <row r="1312" spans="1:8" x14ac:dyDescent="0.2">
      <c r="A1312" t="s">
        <v>1318</v>
      </c>
      <c r="B1312">
        <v>1.28627791296879</v>
      </c>
      <c r="C1312">
        <f t="shared" si="20"/>
        <v>0.10933481231220833</v>
      </c>
      <c r="D1312">
        <v>0.29246420677066598</v>
      </c>
      <c r="E1312">
        <v>0.90836177110653504</v>
      </c>
      <c r="H1312">
        <v>1.2805611222444899</v>
      </c>
    </row>
    <row r="1313" spans="1:8" x14ac:dyDescent="0.2">
      <c r="A1313" t="s">
        <v>1319</v>
      </c>
      <c r="B1313">
        <v>1.13559193859417</v>
      </c>
      <c r="C1313">
        <f t="shared" si="20"/>
        <v>5.5222300869938852E-2</v>
      </c>
      <c r="D1313">
        <v>0.29293948920302498</v>
      </c>
      <c r="E1313">
        <v>0.90836177110653504</v>
      </c>
      <c r="H1313">
        <v>1.15040141885414</v>
      </c>
    </row>
    <row r="1314" spans="1:8" x14ac:dyDescent="0.2">
      <c r="A1314" t="s">
        <v>1320</v>
      </c>
      <c r="B1314">
        <v>1.24498997995992</v>
      </c>
      <c r="C1314">
        <f t="shared" si="20"/>
        <v>9.5165856117998673E-2</v>
      </c>
      <c r="D1314">
        <v>0.29298253145761399</v>
      </c>
      <c r="E1314">
        <v>0.90836177110653504</v>
      </c>
      <c r="H1314">
        <v>1.22330025905469</v>
      </c>
    </row>
    <row r="1315" spans="1:8" x14ac:dyDescent="0.2">
      <c r="A1315" t="s">
        <v>1321</v>
      </c>
      <c r="B1315">
        <v>0.84367452854426805</v>
      </c>
      <c r="C1315">
        <f t="shared" si="20"/>
        <v>-7.3825062519743606E-2</v>
      </c>
      <c r="D1315">
        <v>0.29318233516990999</v>
      </c>
      <c r="E1315">
        <v>0.90836177110653504</v>
      </c>
      <c r="H1315">
        <v>0.83811458533505401</v>
      </c>
    </row>
    <row r="1316" spans="1:8" x14ac:dyDescent="0.2">
      <c r="A1316" t="s">
        <v>1322</v>
      </c>
      <c r="B1316">
        <v>0.57167907243057503</v>
      </c>
      <c r="C1316">
        <f t="shared" si="20"/>
        <v>-0.24284770579915288</v>
      </c>
      <c r="D1316">
        <v>0.29319973711465203</v>
      </c>
      <c r="E1316">
        <v>0.90836177110653504</v>
      </c>
      <c r="H1316">
        <v>0.55332887998218705</v>
      </c>
    </row>
    <row r="1317" spans="1:8" x14ac:dyDescent="0.2">
      <c r="A1317" t="s">
        <v>1323</v>
      </c>
      <c r="B1317">
        <v>1.2150982637544001</v>
      </c>
      <c r="C1317">
        <f t="shared" si="20"/>
        <v>8.4611400305279388E-2</v>
      </c>
      <c r="D1317">
        <v>0.29421918397076802</v>
      </c>
      <c r="E1317">
        <v>0.91058554789799595</v>
      </c>
      <c r="H1317">
        <v>1.19750813844884</v>
      </c>
    </row>
    <row r="1318" spans="1:8" x14ac:dyDescent="0.2">
      <c r="A1318" t="s">
        <v>1324</v>
      </c>
      <c r="B1318">
        <v>1.1199626976725701</v>
      </c>
      <c r="C1318">
        <f t="shared" si="20"/>
        <v>4.9203557969512E-2</v>
      </c>
      <c r="D1318">
        <v>0.294487760602685</v>
      </c>
      <c r="E1318">
        <v>0.91058554789799595</v>
      </c>
      <c r="H1318">
        <v>1.1527332740347001</v>
      </c>
    </row>
    <row r="1319" spans="1:8" x14ac:dyDescent="0.2">
      <c r="A1319" t="s">
        <v>1325</v>
      </c>
      <c r="B1319">
        <v>1.19076567769686</v>
      </c>
      <c r="C1319">
        <f t="shared" si="20"/>
        <v>7.5826308170118067E-2</v>
      </c>
      <c r="D1319">
        <v>0.29458805894196299</v>
      </c>
      <c r="E1319">
        <v>0.91058554789799595</v>
      </c>
      <c r="H1319">
        <v>1.20527462692375</v>
      </c>
    </row>
    <row r="1320" spans="1:8" x14ac:dyDescent="0.2">
      <c r="A1320" t="s">
        <v>1326</v>
      </c>
      <c r="B1320">
        <v>0.78027021785506501</v>
      </c>
      <c r="C1320">
        <f t="shared" si="20"/>
        <v>-0.10775496936031335</v>
      </c>
      <c r="D1320">
        <v>0.29519223168815101</v>
      </c>
      <c r="E1320">
        <v>0.91101725047021298</v>
      </c>
      <c r="H1320">
        <v>0.79421774583650095</v>
      </c>
    </row>
    <row r="1321" spans="1:8" x14ac:dyDescent="0.2">
      <c r="A1321" t="s">
        <v>1327</v>
      </c>
      <c r="B1321">
        <v>1.2462603778986501</v>
      </c>
      <c r="C1321">
        <f t="shared" si="20"/>
        <v>9.5608787805450748E-2</v>
      </c>
      <c r="D1321">
        <v>0.29524237285959198</v>
      </c>
      <c r="E1321">
        <v>0.91101725047021298</v>
      </c>
      <c r="H1321">
        <v>1.1938820169073801</v>
      </c>
    </row>
    <row r="1322" spans="1:8" x14ac:dyDescent="0.2">
      <c r="A1322" t="s">
        <v>1328</v>
      </c>
      <c r="B1322">
        <v>1.3118274766092699</v>
      </c>
      <c r="C1322">
        <f t="shared" si="20"/>
        <v>0.11787672308592557</v>
      </c>
      <c r="D1322">
        <v>0.29554780064132102</v>
      </c>
      <c r="E1322">
        <v>0.91101725047021298</v>
      </c>
      <c r="H1322">
        <v>1.2627755511022001</v>
      </c>
    </row>
    <row r="1323" spans="1:8" x14ac:dyDescent="0.2">
      <c r="A1323" t="s">
        <v>1329</v>
      </c>
      <c r="B1323">
        <v>1.21762756281794</v>
      </c>
      <c r="C1323">
        <f t="shared" si="20"/>
        <v>8.5514470441816537E-2</v>
      </c>
      <c r="D1323">
        <v>0.29572689346301401</v>
      </c>
      <c r="E1323">
        <v>0.91101725047021298</v>
      </c>
      <c r="H1323">
        <v>1.1999113434241799</v>
      </c>
    </row>
    <row r="1324" spans="1:8" x14ac:dyDescent="0.2">
      <c r="A1324" t="s">
        <v>1330</v>
      </c>
      <c r="B1324">
        <v>1.14238091567751</v>
      </c>
      <c r="C1324">
        <f t="shared" si="20"/>
        <v>5.7810939280507533E-2</v>
      </c>
      <c r="D1324">
        <v>0.29591328687965901</v>
      </c>
      <c r="E1324">
        <v>0.91101725047021298</v>
      </c>
      <c r="H1324">
        <v>1.14966443678724</v>
      </c>
    </row>
    <row r="1325" spans="1:8" x14ac:dyDescent="0.2">
      <c r="A1325" t="s">
        <v>1331</v>
      </c>
      <c r="B1325">
        <v>1.13827655310621</v>
      </c>
      <c r="C1325">
        <f t="shared" si="20"/>
        <v>5.6247790087628036E-2</v>
      </c>
      <c r="D1325">
        <v>0.29606942553327498</v>
      </c>
      <c r="E1325">
        <v>0.91101725047021298</v>
      </c>
      <c r="H1325">
        <v>1.1484397366160899</v>
      </c>
    </row>
    <row r="1326" spans="1:8" x14ac:dyDescent="0.2">
      <c r="A1326" t="s">
        <v>1332</v>
      </c>
      <c r="B1326">
        <v>1.20594848233051</v>
      </c>
      <c r="C1326">
        <f t="shared" si="20"/>
        <v>8.1328755302080877E-2</v>
      </c>
      <c r="D1326">
        <v>0.29783615482423698</v>
      </c>
      <c r="E1326">
        <v>0.91290194280651105</v>
      </c>
      <c r="H1326">
        <v>1.19116522518722</v>
      </c>
    </row>
    <row r="1327" spans="1:8" x14ac:dyDescent="0.2">
      <c r="A1327" t="s">
        <v>1333</v>
      </c>
      <c r="B1327">
        <v>1.2319426497783199</v>
      </c>
      <c r="C1327">
        <f t="shared" si="20"/>
        <v>9.0590490730562814E-2</v>
      </c>
      <c r="D1327">
        <v>0.29791763136565602</v>
      </c>
      <c r="E1327">
        <v>0.91290194280651105</v>
      </c>
      <c r="H1327">
        <v>1.1974881439898399</v>
      </c>
    </row>
    <row r="1328" spans="1:8" x14ac:dyDescent="0.2">
      <c r="A1328" t="s">
        <v>1334</v>
      </c>
      <c r="B1328">
        <v>1.2267842772158499</v>
      </c>
      <c r="C1328">
        <f t="shared" si="20"/>
        <v>8.8768201315865977E-2</v>
      </c>
      <c r="D1328">
        <v>0.29799998925579402</v>
      </c>
      <c r="E1328">
        <v>0.91290194280651105</v>
      </c>
      <c r="H1328">
        <v>1.1996691455716599</v>
      </c>
    </row>
    <row r="1329" spans="1:8" x14ac:dyDescent="0.2">
      <c r="A1329" t="s">
        <v>1335</v>
      </c>
      <c r="B1329">
        <v>1.1964838768446</v>
      </c>
      <c r="C1329">
        <f t="shared" si="20"/>
        <v>7.7906850676493555E-2</v>
      </c>
      <c r="D1329">
        <v>0.29811237728698198</v>
      </c>
      <c r="E1329">
        <v>0.91290194280651105</v>
      </c>
      <c r="H1329">
        <v>1.20691862959145</v>
      </c>
    </row>
    <row r="1330" spans="1:8" x14ac:dyDescent="0.2">
      <c r="A1330" t="s">
        <v>1336</v>
      </c>
      <c r="B1330">
        <v>1.3339178356713399</v>
      </c>
      <c r="C1330">
        <f t="shared" si="20"/>
        <v>0.12512907949544094</v>
      </c>
      <c r="D1330">
        <v>0.29818624847970898</v>
      </c>
      <c r="E1330">
        <v>0.91290194280651105</v>
      </c>
      <c r="H1330">
        <v>1.4228456913827701</v>
      </c>
    </row>
    <row r="1331" spans="1:8" x14ac:dyDescent="0.2">
      <c r="A1331" t="s">
        <v>1337</v>
      </c>
      <c r="B1331">
        <v>1.14632091037198</v>
      </c>
      <c r="C1331">
        <f t="shared" si="20"/>
        <v>5.9306214571848669E-2</v>
      </c>
      <c r="D1331">
        <v>0.29855159948051102</v>
      </c>
      <c r="E1331">
        <v>0.91290194280651105</v>
      </c>
      <c r="H1331">
        <v>1.15399403458079</v>
      </c>
    </row>
    <row r="1332" spans="1:8" x14ac:dyDescent="0.2">
      <c r="A1332" t="s">
        <v>1338</v>
      </c>
      <c r="B1332">
        <v>1.19847387081856</v>
      </c>
      <c r="C1332">
        <f t="shared" si="20"/>
        <v>7.8628569964985698E-2</v>
      </c>
      <c r="D1332">
        <v>0.29857595069670101</v>
      </c>
      <c r="E1332">
        <v>0.91290194280651105</v>
      </c>
      <c r="H1332">
        <v>1.18595384045402</v>
      </c>
    </row>
    <row r="1333" spans="1:8" x14ac:dyDescent="0.2">
      <c r="A1333" t="s">
        <v>1339</v>
      </c>
      <c r="B1333">
        <v>1.27328520677719</v>
      </c>
      <c r="C1333">
        <f t="shared" si="20"/>
        <v>0.10492569340715463</v>
      </c>
      <c r="D1333">
        <v>0.29903311823607798</v>
      </c>
      <c r="E1333">
        <v>0.91290194280651105</v>
      </c>
      <c r="H1333">
        <v>1.229836354323</v>
      </c>
    </row>
    <row r="1334" spans="1:8" x14ac:dyDescent="0.2">
      <c r="A1334" t="s">
        <v>1340</v>
      </c>
      <c r="B1334">
        <v>0.77549508955799795</v>
      </c>
      <c r="C1334">
        <f t="shared" si="20"/>
        <v>-0.11042094779830267</v>
      </c>
      <c r="D1334">
        <v>0.29907481701323102</v>
      </c>
      <c r="E1334">
        <v>0.91290194280651105</v>
      </c>
      <c r="H1334">
        <v>0.78444969409016696</v>
      </c>
    </row>
    <row r="1335" spans="1:8" x14ac:dyDescent="0.2">
      <c r="A1335" t="s">
        <v>1341</v>
      </c>
      <c r="B1335">
        <v>1.19742391760265</v>
      </c>
      <c r="C1335">
        <f t="shared" si="20"/>
        <v>7.8247928587611287E-2</v>
      </c>
      <c r="D1335">
        <v>0.29927504829157597</v>
      </c>
      <c r="E1335">
        <v>0.91290194280651105</v>
      </c>
      <c r="H1335">
        <v>1.2067593130185601</v>
      </c>
    </row>
    <row r="1336" spans="1:8" x14ac:dyDescent="0.2">
      <c r="A1336" t="s">
        <v>1342</v>
      </c>
      <c r="B1336">
        <v>0.79232042680679104</v>
      </c>
      <c r="C1336">
        <f t="shared" si="20"/>
        <v>-0.10109914738640549</v>
      </c>
      <c r="D1336">
        <v>0.29961289535089602</v>
      </c>
      <c r="E1336">
        <v>0.91290194280651105</v>
      </c>
      <c r="H1336">
        <v>0.82333205737317305</v>
      </c>
    </row>
    <row r="1337" spans="1:8" x14ac:dyDescent="0.2">
      <c r="A1337" t="s">
        <v>1343</v>
      </c>
      <c r="B1337">
        <v>0.77996524610683204</v>
      </c>
      <c r="C1337">
        <f t="shared" si="20"/>
        <v>-0.10792474828425146</v>
      </c>
      <c r="D1337">
        <v>0.300092894833284</v>
      </c>
      <c r="E1337">
        <v>0.91290194280651105</v>
      </c>
      <c r="H1337">
        <v>0.82932719371326902</v>
      </c>
    </row>
    <row r="1338" spans="1:8" x14ac:dyDescent="0.2">
      <c r="A1338" t="s">
        <v>1344</v>
      </c>
      <c r="B1338">
        <v>1.2716683366733501</v>
      </c>
      <c r="C1338">
        <f t="shared" si="20"/>
        <v>0.10437385790482356</v>
      </c>
      <c r="D1338">
        <v>0.30020983693336001</v>
      </c>
      <c r="E1338">
        <v>0.91290194280651105</v>
      </c>
      <c r="H1338">
        <v>1.2683920472524</v>
      </c>
    </row>
    <row r="1339" spans="1:8" x14ac:dyDescent="0.2">
      <c r="A1339" t="s">
        <v>1345</v>
      </c>
      <c r="B1339">
        <v>1.2832627279876201</v>
      </c>
      <c r="C1339">
        <f t="shared" si="20"/>
        <v>0.10831558048579151</v>
      </c>
      <c r="D1339">
        <v>0.30024172101776703</v>
      </c>
      <c r="E1339">
        <v>0.91290194280651105</v>
      </c>
      <c r="H1339">
        <v>1.2496703934184199</v>
      </c>
    </row>
    <row r="1340" spans="1:8" x14ac:dyDescent="0.2">
      <c r="A1340" t="s">
        <v>1346</v>
      </c>
      <c r="B1340">
        <v>1.0415911610455</v>
      </c>
      <c r="C1340">
        <f t="shared" si="20"/>
        <v>1.7697285811815681E-2</v>
      </c>
      <c r="D1340">
        <v>0.30024538406667101</v>
      </c>
      <c r="E1340">
        <v>0.91290194280651105</v>
      </c>
      <c r="H1340">
        <v>1.07747805789285</v>
      </c>
    </row>
    <row r="1341" spans="1:8" x14ac:dyDescent="0.2">
      <c r="A1341" t="s">
        <v>1347</v>
      </c>
      <c r="B1341">
        <v>1.15250501002004</v>
      </c>
      <c r="C1341">
        <f t="shared" si="20"/>
        <v>6.1642821974335099E-2</v>
      </c>
      <c r="D1341">
        <v>0.300475585829033</v>
      </c>
      <c r="E1341">
        <v>0.91290194280651105</v>
      </c>
      <c r="H1341">
        <v>1.1643620574482301</v>
      </c>
    </row>
    <row r="1342" spans="1:8" x14ac:dyDescent="0.2">
      <c r="A1342" t="s">
        <v>1348</v>
      </c>
      <c r="B1342">
        <v>1.1407297353327299</v>
      </c>
      <c r="C1342">
        <f t="shared" si="20"/>
        <v>5.7182762422700296E-2</v>
      </c>
      <c r="D1342">
        <v>0.30094899307903</v>
      </c>
      <c r="E1342">
        <v>0.91290194280651105</v>
      </c>
      <c r="H1342">
        <v>1.17156331010645</v>
      </c>
    </row>
    <row r="1343" spans="1:8" x14ac:dyDescent="0.2">
      <c r="A1343" t="s">
        <v>1349</v>
      </c>
      <c r="B1343">
        <v>1.2259340108789001</v>
      </c>
      <c r="C1343">
        <f t="shared" si="20"/>
        <v>8.8467093769296123E-2</v>
      </c>
      <c r="D1343">
        <v>0.30100779015367002</v>
      </c>
      <c r="E1343">
        <v>0.91290194280651105</v>
      </c>
      <c r="H1343">
        <v>1.2229697490218501</v>
      </c>
    </row>
    <row r="1344" spans="1:8" x14ac:dyDescent="0.2">
      <c r="A1344" t="s">
        <v>1350</v>
      </c>
      <c r="B1344">
        <v>0.17785571142284601</v>
      </c>
      <c r="C1344">
        <f t="shared" si="20"/>
        <v>-0.74993218389625749</v>
      </c>
      <c r="D1344">
        <v>0.30109959698535999</v>
      </c>
      <c r="E1344">
        <v>0.91290194280651105</v>
      </c>
      <c r="H1344">
        <v>0.17785571142284601</v>
      </c>
    </row>
    <row r="1345" spans="1:8" x14ac:dyDescent="0.2">
      <c r="A1345" t="s">
        <v>1351</v>
      </c>
      <c r="B1345">
        <v>1.1889267665766301</v>
      </c>
      <c r="C1345">
        <f t="shared" si="20"/>
        <v>7.5155104533602732E-2</v>
      </c>
      <c r="D1345">
        <v>0.30137888515616401</v>
      </c>
      <c r="E1345">
        <v>0.91290194280651105</v>
      </c>
      <c r="H1345">
        <v>1.1981858453749601</v>
      </c>
    </row>
    <row r="1346" spans="1:8" x14ac:dyDescent="0.2">
      <c r="A1346" t="s">
        <v>1352</v>
      </c>
      <c r="B1346">
        <v>1.26441959549351</v>
      </c>
      <c r="C1346">
        <f t="shared" si="20"/>
        <v>0.10189121775023524</v>
      </c>
      <c r="D1346">
        <v>0.30150398552657798</v>
      </c>
      <c r="E1346">
        <v>0.91290194280651105</v>
      </c>
      <c r="H1346">
        <v>1.2637116337939001</v>
      </c>
    </row>
    <row r="1347" spans="1:8" x14ac:dyDescent="0.2">
      <c r="A1347" t="s">
        <v>1353</v>
      </c>
      <c r="B1347">
        <v>1.2991199790886101</v>
      </c>
      <c r="C1347">
        <f t="shared" ref="C1347:C1410" si="21">LOG10(B1347)</f>
        <v>0.11364926181201113</v>
      </c>
      <c r="D1347">
        <v>0.30161168753499401</v>
      </c>
      <c r="E1347">
        <v>0.91290194280651105</v>
      </c>
      <c r="H1347">
        <v>1.29963838291107</v>
      </c>
    </row>
    <row r="1348" spans="1:8" x14ac:dyDescent="0.2">
      <c r="A1348" t="s">
        <v>1354</v>
      </c>
      <c r="B1348">
        <v>1.14832926723011</v>
      </c>
      <c r="C1348">
        <f t="shared" si="21"/>
        <v>6.0066433739379151E-2</v>
      </c>
      <c r="D1348">
        <v>0.30200042771390001</v>
      </c>
      <c r="E1348">
        <v>0.91339995731731805</v>
      </c>
      <c r="H1348">
        <v>1.1557106307476599</v>
      </c>
    </row>
    <row r="1349" spans="1:8" x14ac:dyDescent="0.2">
      <c r="A1349" t="s">
        <v>1355</v>
      </c>
      <c r="B1349">
        <v>1.1512810567371301</v>
      </c>
      <c r="C1349">
        <f t="shared" si="21"/>
        <v>6.1181358807631196E-2</v>
      </c>
      <c r="D1349">
        <v>0.30227453374261298</v>
      </c>
      <c r="E1349">
        <v>0.91355077927849204</v>
      </c>
      <c r="H1349">
        <v>1.15710833431569</v>
      </c>
    </row>
    <row r="1350" spans="1:8" x14ac:dyDescent="0.2">
      <c r="A1350" t="s">
        <v>1356</v>
      </c>
      <c r="B1350">
        <v>1.2051257687789401</v>
      </c>
      <c r="C1350">
        <f t="shared" si="21"/>
        <v>8.1032372916232234E-2</v>
      </c>
      <c r="D1350">
        <v>0.302624417606708</v>
      </c>
      <c r="E1350">
        <v>0.913930227820406</v>
      </c>
      <c r="H1350">
        <v>1.1928244479721599</v>
      </c>
    </row>
    <row r="1351" spans="1:8" x14ac:dyDescent="0.2">
      <c r="A1351" t="s">
        <v>1357</v>
      </c>
      <c r="B1351">
        <v>1.11465846673103</v>
      </c>
      <c r="C1351">
        <f t="shared" si="21"/>
        <v>4.7141819190948703E-2</v>
      </c>
      <c r="D1351">
        <v>0.30325313332558601</v>
      </c>
      <c r="E1351">
        <v>0.91462011972648405</v>
      </c>
      <c r="H1351">
        <v>1.14048496105293</v>
      </c>
    </row>
    <row r="1352" spans="1:8" x14ac:dyDescent="0.2">
      <c r="A1352" t="s">
        <v>1358</v>
      </c>
      <c r="B1352">
        <v>2.2984430399260098</v>
      </c>
      <c r="C1352">
        <f t="shared" si="21"/>
        <v>0.36143374552276863</v>
      </c>
      <c r="D1352">
        <v>0.30330186100895401</v>
      </c>
      <c r="E1352">
        <v>0.91462011972648405</v>
      </c>
      <c r="H1352">
        <v>1.9208416833667299</v>
      </c>
    </row>
    <row r="1353" spans="1:8" x14ac:dyDescent="0.2">
      <c r="A1353" t="s">
        <v>1359</v>
      </c>
      <c r="B1353">
        <v>1.19320920321656</v>
      </c>
      <c r="C1353">
        <f t="shared" si="21"/>
        <v>7.6716594414089512E-2</v>
      </c>
      <c r="D1353">
        <v>0.30408386006930899</v>
      </c>
      <c r="E1353">
        <v>0.91630003396624504</v>
      </c>
      <c r="H1353">
        <v>1.1851694359373399</v>
      </c>
    </row>
    <row r="1354" spans="1:8" x14ac:dyDescent="0.2">
      <c r="A1354" t="s">
        <v>1360</v>
      </c>
      <c r="B1354">
        <v>1.2333273103584199</v>
      </c>
      <c r="C1354">
        <f t="shared" si="21"/>
        <v>9.1078348468016435E-2</v>
      </c>
      <c r="D1354">
        <v>0.30489698584484198</v>
      </c>
      <c r="E1354">
        <v>0.91755863983144403</v>
      </c>
      <c r="H1354">
        <v>1.2434827281681999</v>
      </c>
    </row>
    <row r="1355" spans="1:8" x14ac:dyDescent="0.2">
      <c r="A1355" t="s">
        <v>1361</v>
      </c>
      <c r="B1355">
        <v>1.2660092913098899</v>
      </c>
      <c r="C1355">
        <f t="shared" si="21"/>
        <v>0.10243689300345926</v>
      </c>
      <c r="D1355">
        <v>0.30495198780848698</v>
      </c>
      <c r="E1355">
        <v>0.91755863983144403</v>
      </c>
      <c r="H1355">
        <v>1.24990312115945</v>
      </c>
    </row>
    <row r="1356" spans="1:8" x14ac:dyDescent="0.2">
      <c r="A1356" t="s">
        <v>1362</v>
      </c>
      <c r="B1356">
        <v>1.25593494681671</v>
      </c>
      <c r="C1356">
        <f t="shared" si="21"/>
        <v>9.8967144998147349E-2</v>
      </c>
      <c r="D1356">
        <v>0.30529448014507499</v>
      </c>
      <c r="E1356">
        <v>0.91791122665021097</v>
      </c>
      <c r="H1356">
        <v>1.2567490352605999</v>
      </c>
    </row>
    <row r="1357" spans="1:8" x14ac:dyDescent="0.2">
      <c r="A1357" t="s">
        <v>1363</v>
      </c>
      <c r="B1357">
        <v>1.0748114934905799</v>
      </c>
      <c r="C1357">
        <f t="shared" si="21"/>
        <v>3.1332301911529026E-2</v>
      </c>
      <c r="D1357">
        <v>0.306745562770323</v>
      </c>
      <c r="E1357">
        <v>0.92027119006750402</v>
      </c>
      <c r="H1357">
        <v>1.10981963927856</v>
      </c>
    </row>
    <row r="1358" spans="1:8" x14ac:dyDescent="0.2">
      <c r="A1358" t="s">
        <v>1364</v>
      </c>
      <c r="B1358">
        <v>1.1628413778229101</v>
      </c>
      <c r="C1358">
        <f t="shared" si="21"/>
        <v>6.5520477037536815E-2</v>
      </c>
      <c r="D1358">
        <v>0.30689392960885797</v>
      </c>
      <c r="E1358">
        <v>0.92027119006750402</v>
      </c>
      <c r="H1358">
        <v>1.1718053331543501</v>
      </c>
    </row>
    <row r="1359" spans="1:8" x14ac:dyDescent="0.2">
      <c r="A1359" t="s">
        <v>1365</v>
      </c>
      <c r="B1359">
        <v>1.0950332036622299</v>
      </c>
      <c r="C1359">
        <f t="shared" si="21"/>
        <v>3.9427288079021731E-2</v>
      </c>
      <c r="D1359">
        <v>0.30690174814786902</v>
      </c>
      <c r="E1359">
        <v>0.92027119006750402</v>
      </c>
      <c r="H1359">
        <v>1.11961628174382</v>
      </c>
    </row>
    <row r="1360" spans="1:8" x14ac:dyDescent="0.2">
      <c r="A1360" t="s">
        <v>1366</v>
      </c>
      <c r="B1360">
        <v>1.2105662938780799</v>
      </c>
      <c r="C1360">
        <f t="shared" si="21"/>
        <v>8.2988577567162186E-2</v>
      </c>
      <c r="D1360">
        <v>0.30698295220955801</v>
      </c>
      <c r="E1360">
        <v>0.92027119006750402</v>
      </c>
      <c r="H1360">
        <v>1.20983245560889</v>
      </c>
    </row>
    <row r="1361" spans="1:8" x14ac:dyDescent="0.2">
      <c r="A1361" t="s">
        <v>1367</v>
      </c>
      <c r="B1361">
        <v>1.2094188376753501</v>
      </c>
      <c r="C1361">
        <f t="shared" si="21"/>
        <v>8.2576728809977878E-2</v>
      </c>
      <c r="D1361">
        <v>0.307445639820007</v>
      </c>
      <c r="E1361">
        <v>0.92098054163728704</v>
      </c>
      <c r="H1361">
        <v>1.2255370115230499</v>
      </c>
    </row>
    <row r="1362" spans="1:8" x14ac:dyDescent="0.2">
      <c r="A1362" t="s">
        <v>1368</v>
      </c>
      <c r="B1362">
        <v>1.11937161035357</v>
      </c>
      <c r="C1362">
        <f t="shared" si="21"/>
        <v>4.8974288078003199E-2</v>
      </c>
      <c r="D1362">
        <v>0.30775853845588602</v>
      </c>
      <c r="E1362">
        <v>0.92104402169798505</v>
      </c>
      <c r="H1362">
        <v>1.1369084322491101</v>
      </c>
    </row>
    <row r="1363" spans="1:8" x14ac:dyDescent="0.2">
      <c r="A1363" t="s">
        <v>1369</v>
      </c>
      <c r="B1363">
        <v>1.1929755737890899</v>
      </c>
      <c r="C1363">
        <f t="shared" si="21"/>
        <v>7.6631551568738687E-2</v>
      </c>
      <c r="D1363">
        <v>0.30811704109483201</v>
      </c>
      <c r="E1363">
        <v>0.92104402169798505</v>
      </c>
      <c r="H1363">
        <v>1.1930013873901599</v>
      </c>
    </row>
    <row r="1364" spans="1:8" x14ac:dyDescent="0.2">
      <c r="A1364" t="s">
        <v>1370</v>
      </c>
      <c r="B1364">
        <v>1.1797218289790601</v>
      </c>
      <c r="C1364">
        <f t="shared" si="21"/>
        <v>7.1779615457649354E-2</v>
      </c>
      <c r="D1364">
        <v>0.308145066660371</v>
      </c>
      <c r="E1364">
        <v>0.92104402169798505</v>
      </c>
      <c r="H1364">
        <v>1.1822173759283301</v>
      </c>
    </row>
    <row r="1365" spans="1:8" x14ac:dyDescent="0.2">
      <c r="A1365" t="s">
        <v>1371</v>
      </c>
      <c r="B1365">
        <v>0.70835636790822998</v>
      </c>
      <c r="C1365">
        <f t="shared" si="21"/>
        <v>-0.14974819756705135</v>
      </c>
      <c r="D1365">
        <v>0.30842585529878602</v>
      </c>
      <c r="E1365">
        <v>0.92120742997599103</v>
      </c>
      <c r="H1365">
        <v>0.72987957046167795</v>
      </c>
    </row>
    <row r="1366" spans="1:8" x14ac:dyDescent="0.2">
      <c r="A1366" t="s">
        <v>1372</v>
      </c>
      <c r="B1366">
        <v>1.3612802528133201</v>
      </c>
      <c r="C1366">
        <f t="shared" si="21"/>
        <v>0.13394754454263083</v>
      </c>
      <c r="D1366">
        <v>0.30865524787933701</v>
      </c>
      <c r="E1366">
        <v>0.92121720136294505</v>
      </c>
      <c r="H1366">
        <v>1.2679191134883001</v>
      </c>
    </row>
    <row r="1367" spans="1:8" x14ac:dyDescent="0.2">
      <c r="A1367" t="s">
        <v>1373</v>
      </c>
      <c r="B1367">
        <v>1.2140272447729501</v>
      </c>
      <c r="C1367">
        <f t="shared" si="21"/>
        <v>8.422843313280079E-2</v>
      </c>
      <c r="D1367">
        <v>0.30950830396577</v>
      </c>
      <c r="E1367">
        <v>0.922002706746467</v>
      </c>
      <c r="H1367">
        <v>1.1924065522349001</v>
      </c>
    </row>
    <row r="1368" spans="1:8" x14ac:dyDescent="0.2">
      <c r="A1368" t="s">
        <v>1374</v>
      </c>
      <c r="B1368">
        <v>1.2152263711095701</v>
      </c>
      <c r="C1368">
        <f t="shared" si="21"/>
        <v>8.4657185396451951E-2</v>
      </c>
      <c r="D1368">
        <v>0.309566324429705</v>
      </c>
      <c r="E1368">
        <v>0.922002706746467</v>
      </c>
      <c r="H1368">
        <v>1.1921348119232</v>
      </c>
    </row>
    <row r="1369" spans="1:8" x14ac:dyDescent="0.2">
      <c r="A1369" t="s">
        <v>1375</v>
      </c>
      <c r="B1369">
        <v>1.0743446352163799</v>
      </c>
      <c r="C1369">
        <f t="shared" si="21"/>
        <v>3.1143619504702555E-2</v>
      </c>
      <c r="D1369">
        <v>0.309597374283055</v>
      </c>
      <c r="E1369">
        <v>0.922002706746467</v>
      </c>
      <c r="H1369">
        <v>1.1358512479504499</v>
      </c>
    </row>
    <row r="1370" spans="1:8" x14ac:dyDescent="0.2">
      <c r="A1370" t="s">
        <v>1376</v>
      </c>
      <c r="B1370">
        <v>1.27039793873461</v>
      </c>
      <c r="C1370">
        <f t="shared" si="21"/>
        <v>0.10393978042550306</v>
      </c>
      <c r="D1370">
        <v>0.30994956482810199</v>
      </c>
      <c r="E1370">
        <v>0.92237730249064198</v>
      </c>
      <c r="H1370">
        <v>1.2580038125030599</v>
      </c>
    </row>
    <row r="1371" spans="1:8" x14ac:dyDescent="0.2">
      <c r="A1371" t="s">
        <v>1377</v>
      </c>
      <c r="B1371">
        <v>1.1256073791418499</v>
      </c>
      <c r="C1371">
        <f t="shared" si="21"/>
        <v>5.1386931539413164E-2</v>
      </c>
      <c r="D1371">
        <v>0.31067026215767501</v>
      </c>
      <c r="E1371">
        <v>0.92384718834333501</v>
      </c>
      <c r="H1371">
        <v>1.1498177953970901</v>
      </c>
    </row>
    <row r="1372" spans="1:8" x14ac:dyDescent="0.2">
      <c r="A1372" t="s">
        <v>1378</v>
      </c>
      <c r="B1372">
        <v>1.3751730264652999</v>
      </c>
      <c r="C1372">
        <f t="shared" si="21"/>
        <v>0.1383573452291964</v>
      </c>
      <c r="D1372">
        <v>0.31092762932367402</v>
      </c>
      <c r="E1372">
        <v>0.92393811952199001</v>
      </c>
      <c r="H1372">
        <v>1.3368495232222699</v>
      </c>
    </row>
    <row r="1373" spans="1:8" x14ac:dyDescent="0.2">
      <c r="A1373" t="s">
        <v>1379</v>
      </c>
      <c r="B1373">
        <v>1.1253415922754599</v>
      </c>
      <c r="C1373">
        <f t="shared" si="21"/>
        <v>5.1284370556078825E-2</v>
      </c>
      <c r="D1373">
        <v>0.31221195348394198</v>
      </c>
      <c r="E1373">
        <v>0.92707835167170705</v>
      </c>
      <c r="H1373">
        <v>1.1638325194077499</v>
      </c>
    </row>
    <row r="1374" spans="1:8" x14ac:dyDescent="0.2">
      <c r="A1374" t="s">
        <v>1380</v>
      </c>
      <c r="B1374">
        <v>0.75790786117689901</v>
      </c>
      <c r="C1374">
        <f t="shared" si="21"/>
        <v>-0.12038358831870813</v>
      </c>
      <c r="D1374">
        <v>0.31261789067061502</v>
      </c>
      <c r="E1374">
        <v>0.92760763772183896</v>
      </c>
      <c r="H1374">
        <v>0.78234690239374405</v>
      </c>
    </row>
    <row r="1375" spans="1:8" x14ac:dyDescent="0.2">
      <c r="A1375" t="s">
        <v>1381</v>
      </c>
      <c r="B1375">
        <v>0.83759972775740199</v>
      </c>
      <c r="C1375">
        <f t="shared" si="21"/>
        <v>-7.6963472486660675E-2</v>
      </c>
      <c r="D1375">
        <v>0.31290545430306499</v>
      </c>
      <c r="E1375">
        <v>0.92778516799904398</v>
      </c>
      <c r="H1375">
        <v>0.84064046460267505</v>
      </c>
    </row>
    <row r="1376" spans="1:8" x14ac:dyDescent="0.2">
      <c r="A1376" t="s">
        <v>1382</v>
      </c>
      <c r="B1376">
        <v>0.73595466795660303</v>
      </c>
      <c r="C1376">
        <f t="shared" si="21"/>
        <v>-0.13314893574758938</v>
      </c>
      <c r="D1376">
        <v>0.31388373993313201</v>
      </c>
      <c r="E1376">
        <v>0.92938663873709104</v>
      </c>
      <c r="H1376">
        <v>0.70489603059329697</v>
      </c>
    </row>
    <row r="1377" spans="1:8" x14ac:dyDescent="0.2">
      <c r="A1377" t="s">
        <v>1383</v>
      </c>
      <c r="B1377">
        <v>1.1772900639989701</v>
      </c>
      <c r="C1377">
        <f t="shared" si="21"/>
        <v>7.0883478709249395E-2</v>
      </c>
      <c r="D1377">
        <v>0.31390182005454997</v>
      </c>
      <c r="E1377">
        <v>0.92938663873709104</v>
      </c>
      <c r="H1377">
        <v>1.19780377080692</v>
      </c>
    </row>
    <row r="1378" spans="1:8" x14ac:dyDescent="0.2">
      <c r="A1378" t="s">
        <v>1384</v>
      </c>
      <c r="B1378">
        <v>1.18058375887989</v>
      </c>
      <c r="C1378">
        <f t="shared" si="21"/>
        <v>7.2096804399863393E-2</v>
      </c>
      <c r="D1378">
        <v>0.31427986984169398</v>
      </c>
      <c r="E1378">
        <v>0.92983020314819298</v>
      </c>
      <c r="H1378">
        <v>1.1685803050342001</v>
      </c>
    </row>
    <row r="1379" spans="1:8" x14ac:dyDescent="0.2">
      <c r="A1379" t="s">
        <v>1385</v>
      </c>
      <c r="B1379">
        <v>1.10111943632488</v>
      </c>
      <c r="C1379">
        <f t="shared" si="21"/>
        <v>4.183442862078298E-2</v>
      </c>
      <c r="D1379">
        <v>0.31496450152785799</v>
      </c>
      <c r="E1379">
        <v>0.93117952048221497</v>
      </c>
      <c r="H1379">
        <v>1.12239657887203</v>
      </c>
    </row>
    <row r="1380" spans="1:8" x14ac:dyDescent="0.2">
      <c r="A1380" t="s">
        <v>1386</v>
      </c>
      <c r="B1380">
        <v>0.840214912583788</v>
      </c>
      <c r="C1380">
        <f t="shared" si="21"/>
        <v>-7.5609614638807665E-2</v>
      </c>
      <c r="D1380">
        <v>0.31572774581490998</v>
      </c>
      <c r="E1380">
        <v>0.93228825937374504</v>
      </c>
      <c r="H1380">
        <v>0.82678871256025599</v>
      </c>
    </row>
    <row r="1381" spans="1:8" x14ac:dyDescent="0.2">
      <c r="A1381" t="s">
        <v>1387</v>
      </c>
      <c r="B1381">
        <v>1.2174348697394799</v>
      </c>
      <c r="C1381">
        <f t="shared" si="21"/>
        <v>8.5445736646960216E-2</v>
      </c>
      <c r="D1381">
        <v>0.315797201260621</v>
      </c>
      <c r="E1381">
        <v>0.93228825937374504</v>
      </c>
      <c r="H1381">
        <v>1.22700457093963</v>
      </c>
    </row>
    <row r="1382" spans="1:8" x14ac:dyDescent="0.2">
      <c r="A1382" t="s">
        <v>1388</v>
      </c>
      <c r="B1382">
        <v>0.81039694451664801</v>
      </c>
      <c r="C1382">
        <f t="shared" si="21"/>
        <v>-9.1302205088621136E-2</v>
      </c>
      <c r="D1382">
        <v>0.31625036403534201</v>
      </c>
      <c r="E1382">
        <v>0.93295002395364601</v>
      </c>
      <c r="H1382">
        <v>0.83742416713536105</v>
      </c>
    </row>
    <row r="1383" spans="1:8" x14ac:dyDescent="0.2">
      <c r="A1383" t="s">
        <v>1389</v>
      </c>
      <c r="B1383">
        <v>1.1714406256121299</v>
      </c>
      <c r="C1383">
        <f t="shared" si="21"/>
        <v>6.8720281304737979E-2</v>
      </c>
      <c r="D1383">
        <v>0.31695133610783199</v>
      </c>
      <c r="E1383">
        <v>0.93434134826578097</v>
      </c>
      <c r="H1383">
        <v>1.20372745490982</v>
      </c>
    </row>
    <row r="1384" spans="1:8" x14ac:dyDescent="0.2">
      <c r="A1384" t="s">
        <v>1390</v>
      </c>
      <c r="B1384">
        <v>1.0045781217607599</v>
      </c>
      <c r="C1384">
        <f t="shared" si="21"/>
        <v>1.9837156291840651E-3</v>
      </c>
      <c r="D1384">
        <v>0.31741155832497298</v>
      </c>
      <c r="E1384">
        <v>0.93502146682280696</v>
      </c>
      <c r="H1384">
        <v>1.05654761904762</v>
      </c>
    </row>
    <row r="1385" spans="1:8" x14ac:dyDescent="0.2">
      <c r="A1385" t="s">
        <v>1391</v>
      </c>
      <c r="B1385">
        <v>0.80548115461692604</v>
      </c>
      <c r="C1385">
        <f t="shared" si="21"/>
        <v>-9.3944616066142461E-2</v>
      </c>
      <c r="D1385">
        <v>0.31821512705730598</v>
      </c>
      <c r="E1385">
        <v>0.93671129164123101</v>
      </c>
      <c r="H1385">
        <v>0.81475289911442395</v>
      </c>
    </row>
    <row r="1386" spans="1:8" x14ac:dyDescent="0.2">
      <c r="A1386" t="s">
        <v>1392</v>
      </c>
      <c r="B1386">
        <v>1.22067876760716</v>
      </c>
      <c r="C1386">
        <f t="shared" si="21"/>
        <v>8.6601390553742968E-2</v>
      </c>
      <c r="D1386">
        <v>0.31854739574766799</v>
      </c>
      <c r="E1386">
        <v>0.93701233954945895</v>
      </c>
      <c r="H1386">
        <v>1.2264080399605199</v>
      </c>
    </row>
    <row r="1387" spans="1:8" x14ac:dyDescent="0.2">
      <c r="A1387" t="s">
        <v>1393</v>
      </c>
      <c r="B1387">
        <v>1.1040593297321299</v>
      </c>
      <c r="C1387">
        <f t="shared" si="21"/>
        <v>4.2992412055267736E-2</v>
      </c>
      <c r="D1387">
        <v>0.31961553929792702</v>
      </c>
      <c r="E1387">
        <v>0.93947597914845304</v>
      </c>
      <c r="H1387">
        <v>1.12653329692014</v>
      </c>
    </row>
    <row r="1388" spans="1:8" x14ac:dyDescent="0.2">
      <c r="A1388" t="s">
        <v>1394</v>
      </c>
      <c r="B1388">
        <v>1.2066289441628399</v>
      </c>
      <c r="C1388">
        <f t="shared" si="21"/>
        <v>8.1573738798583637E-2</v>
      </c>
      <c r="D1388">
        <v>0.32013643787832702</v>
      </c>
      <c r="E1388">
        <v>0.94032865747390504</v>
      </c>
      <c r="H1388">
        <v>1.17885590675937</v>
      </c>
    </row>
    <row r="1389" spans="1:8" x14ac:dyDescent="0.2">
      <c r="A1389" t="s">
        <v>1395</v>
      </c>
      <c r="B1389">
        <v>0.75940252598219704</v>
      </c>
      <c r="C1389">
        <f t="shared" si="21"/>
        <v>-0.11952796261062106</v>
      </c>
      <c r="D1389">
        <v>0.32081997909707199</v>
      </c>
      <c r="E1389">
        <v>0.94143528418002198</v>
      </c>
      <c r="H1389">
        <v>0.79624633883150897</v>
      </c>
    </row>
    <row r="1390" spans="1:8" x14ac:dyDescent="0.2">
      <c r="A1390" t="s">
        <v>1396</v>
      </c>
      <c r="B1390">
        <v>0.57996427637884496</v>
      </c>
      <c r="C1390">
        <f t="shared" si="21"/>
        <v>-0.23659875652215082</v>
      </c>
      <c r="D1390">
        <v>0.32114113390422999</v>
      </c>
      <c r="E1390">
        <v>0.94143528418002198</v>
      </c>
      <c r="H1390">
        <v>0.59708703120526796</v>
      </c>
    </row>
    <row r="1391" spans="1:8" x14ac:dyDescent="0.2">
      <c r="A1391" t="s">
        <v>1397</v>
      </c>
      <c r="B1391">
        <v>1.2570953425175</v>
      </c>
      <c r="C1391">
        <f t="shared" si="21"/>
        <v>9.9368217351021845E-2</v>
      </c>
      <c r="D1391">
        <v>0.32120644207418497</v>
      </c>
      <c r="E1391">
        <v>0.94143528418002198</v>
      </c>
      <c r="H1391">
        <v>1.2212435770723999</v>
      </c>
    </row>
    <row r="1392" spans="1:8" x14ac:dyDescent="0.2">
      <c r="A1392" t="s">
        <v>1398</v>
      </c>
      <c r="B1392">
        <v>1.0671342685370699</v>
      </c>
      <c r="C1392">
        <f t="shared" si="21"/>
        <v>2.8219066487383707E-2</v>
      </c>
      <c r="D1392">
        <v>0.32221997094483501</v>
      </c>
      <c r="E1392">
        <v>0.94372693143728104</v>
      </c>
      <c r="H1392">
        <v>1.10155795461892</v>
      </c>
    </row>
    <row r="1393" spans="1:8" x14ac:dyDescent="0.2">
      <c r="A1393" t="s">
        <v>1399</v>
      </c>
      <c r="B1393">
        <v>0.89639278557114199</v>
      </c>
      <c r="C1393">
        <f t="shared" si="21"/>
        <v>-4.7501647450733063E-2</v>
      </c>
      <c r="D1393">
        <v>0.32268901740765998</v>
      </c>
      <c r="E1393">
        <v>0.94387849429603599</v>
      </c>
      <c r="H1393">
        <v>1.0064030500024399</v>
      </c>
    </row>
    <row r="1394" spans="1:8" x14ac:dyDescent="0.2">
      <c r="A1394" t="s">
        <v>1400</v>
      </c>
      <c r="B1394">
        <v>1.26018368395082</v>
      </c>
      <c r="C1394">
        <f t="shared" si="21"/>
        <v>0.10043385234941636</v>
      </c>
      <c r="D1394">
        <v>0.32273508653764799</v>
      </c>
      <c r="E1394">
        <v>0.94387849429603599</v>
      </c>
      <c r="H1394">
        <v>1.22749597555767</v>
      </c>
    </row>
    <row r="1395" spans="1:8" x14ac:dyDescent="0.2">
      <c r="A1395" t="s">
        <v>1401</v>
      </c>
      <c r="B1395">
        <v>0.79776056968305498</v>
      </c>
      <c r="C1395">
        <f t="shared" si="21"/>
        <v>-9.8127433045305162E-2</v>
      </c>
      <c r="D1395">
        <v>0.32374680168021103</v>
      </c>
      <c r="E1395">
        <v>0.94615815641691603</v>
      </c>
      <c r="H1395">
        <v>0.82559367343220802</v>
      </c>
    </row>
    <row r="1396" spans="1:8" x14ac:dyDescent="0.2">
      <c r="A1396" t="s">
        <v>1402</v>
      </c>
      <c r="B1396">
        <v>1.2917941145448799</v>
      </c>
      <c r="C1396">
        <f t="shared" si="21"/>
        <v>0.11119330155214957</v>
      </c>
      <c r="D1396">
        <v>0.324410202280072</v>
      </c>
      <c r="E1396">
        <v>0.94686395201966</v>
      </c>
      <c r="H1396">
        <v>1.2757105119329599</v>
      </c>
    </row>
    <row r="1397" spans="1:8" x14ac:dyDescent="0.2">
      <c r="A1397" t="s">
        <v>1403</v>
      </c>
      <c r="B1397">
        <v>1.22425833261615</v>
      </c>
      <c r="C1397">
        <f t="shared" si="21"/>
        <v>8.7873068619925679E-2</v>
      </c>
      <c r="D1397">
        <v>0.32445313623452299</v>
      </c>
      <c r="E1397">
        <v>0.94686395201966</v>
      </c>
      <c r="H1397">
        <v>1.2231273177584401</v>
      </c>
    </row>
    <row r="1398" spans="1:8" x14ac:dyDescent="0.2">
      <c r="A1398" t="s">
        <v>1404</v>
      </c>
      <c r="B1398">
        <v>1.1123518222886499</v>
      </c>
      <c r="C1398">
        <f t="shared" si="21"/>
        <v>4.6242170620659856E-2</v>
      </c>
      <c r="D1398">
        <v>0.325068404863597</v>
      </c>
      <c r="E1398">
        <v>0.947980444820539</v>
      </c>
      <c r="H1398">
        <v>1.1391037889733</v>
      </c>
    </row>
    <row r="1399" spans="1:8" x14ac:dyDescent="0.2">
      <c r="A1399" t="s">
        <v>1405</v>
      </c>
      <c r="B1399">
        <v>1.2252282342462699</v>
      </c>
      <c r="C1399">
        <f t="shared" si="21"/>
        <v>8.8216996162670647E-2</v>
      </c>
      <c r="D1399">
        <v>0.32545418667613002</v>
      </c>
      <c r="E1399">
        <v>0.94842657833945099</v>
      </c>
      <c r="H1399">
        <v>1.22261078448287</v>
      </c>
    </row>
    <row r="1400" spans="1:8" x14ac:dyDescent="0.2">
      <c r="A1400" t="s">
        <v>1406</v>
      </c>
      <c r="B1400">
        <v>1.1019321251198</v>
      </c>
      <c r="C1400">
        <f t="shared" si="21"/>
        <v>4.2154844430676006E-2</v>
      </c>
      <c r="D1400">
        <v>0.32569648257954698</v>
      </c>
      <c r="E1400">
        <v>0.94845423161477804</v>
      </c>
      <c r="H1400">
        <v>1.14313196125188</v>
      </c>
    </row>
    <row r="1401" spans="1:8" x14ac:dyDescent="0.2">
      <c r="A1401" t="s">
        <v>1407</v>
      </c>
      <c r="B1401">
        <v>1.0854071156010701</v>
      </c>
      <c r="C1401">
        <f t="shared" si="21"/>
        <v>3.5592664356181448E-2</v>
      </c>
      <c r="D1401">
        <v>0.326757350082229</v>
      </c>
      <c r="E1401">
        <v>0.95045298949448598</v>
      </c>
      <c r="H1401">
        <v>1.11318321445894</v>
      </c>
    </row>
    <row r="1402" spans="1:8" x14ac:dyDescent="0.2">
      <c r="A1402" t="s">
        <v>1408</v>
      </c>
      <c r="B1402">
        <v>1.1472945891783599</v>
      </c>
      <c r="C1402">
        <f t="shared" si="21"/>
        <v>5.9674945388536904E-2</v>
      </c>
      <c r="D1402">
        <v>0.32684944484088702</v>
      </c>
      <c r="E1402">
        <v>0.95045298949448598</v>
      </c>
      <c r="H1402">
        <v>1.1641464747677199</v>
      </c>
    </row>
    <row r="1403" spans="1:8" x14ac:dyDescent="0.2">
      <c r="A1403" t="s">
        <v>1409</v>
      </c>
      <c r="B1403">
        <v>0.78438929140331903</v>
      </c>
      <c r="C1403">
        <f t="shared" si="21"/>
        <v>-0.10546834401520874</v>
      </c>
      <c r="D1403">
        <v>0.32723875988444701</v>
      </c>
      <c r="E1403">
        <v>0.95090635361571896</v>
      </c>
      <c r="H1403">
        <v>0.77476871551321802</v>
      </c>
    </row>
    <row r="1404" spans="1:8" x14ac:dyDescent="0.2">
      <c r="A1404" t="s">
        <v>1410</v>
      </c>
      <c r="B1404">
        <v>1.2366202994223701</v>
      </c>
      <c r="C1404">
        <f t="shared" si="21"/>
        <v>9.2236371270702971E-2</v>
      </c>
      <c r="D1404">
        <v>0.327826597609361</v>
      </c>
      <c r="E1404">
        <v>0.95193553717785995</v>
      </c>
      <c r="H1404">
        <v>1.2243609476005299</v>
      </c>
    </row>
    <row r="1405" spans="1:8" x14ac:dyDescent="0.2">
      <c r="A1405" t="s">
        <v>1411</v>
      </c>
      <c r="B1405">
        <v>1.1883995263253799</v>
      </c>
      <c r="C1405">
        <f t="shared" si="21"/>
        <v>7.4962470029712347E-2</v>
      </c>
      <c r="D1405">
        <v>0.32911050053406699</v>
      </c>
      <c r="E1405">
        <v>0.95498303360098802</v>
      </c>
      <c r="H1405">
        <v>1.21226452905812</v>
      </c>
    </row>
    <row r="1406" spans="1:8" x14ac:dyDescent="0.2">
      <c r="A1406" t="s">
        <v>1412</v>
      </c>
      <c r="B1406">
        <v>1.16513639523946</v>
      </c>
      <c r="C1406">
        <f t="shared" si="21"/>
        <v>6.6376768480100753E-2</v>
      </c>
      <c r="D1406">
        <v>0.32942441123634197</v>
      </c>
      <c r="E1406">
        <v>0.95508070613126905</v>
      </c>
      <c r="H1406">
        <v>1.17823317868614</v>
      </c>
    </row>
    <row r="1407" spans="1:8" x14ac:dyDescent="0.2">
      <c r="A1407" t="s">
        <v>1413</v>
      </c>
      <c r="B1407">
        <v>1.15073464902155</v>
      </c>
      <c r="C1407">
        <f t="shared" si="21"/>
        <v>6.0975190049000476E-2</v>
      </c>
      <c r="D1407">
        <v>0.32961302720190599</v>
      </c>
      <c r="E1407">
        <v>0.95508070613126905</v>
      </c>
      <c r="H1407">
        <v>1.16462554739108</v>
      </c>
    </row>
    <row r="1408" spans="1:8" x14ac:dyDescent="0.2">
      <c r="A1408" t="s">
        <v>1414</v>
      </c>
      <c r="B1408">
        <v>1.1189369029320799</v>
      </c>
      <c r="C1408">
        <f t="shared" si="21"/>
        <v>4.880559726916376E-2</v>
      </c>
      <c r="D1408">
        <v>0.33044707001212997</v>
      </c>
      <c r="E1408">
        <v>0.95590898970274496</v>
      </c>
      <c r="H1408">
        <v>1.1479355577996699</v>
      </c>
    </row>
    <row r="1409" spans="1:8" x14ac:dyDescent="0.2">
      <c r="A1409" t="s">
        <v>1415</v>
      </c>
      <c r="B1409">
        <v>1.2117459217500399</v>
      </c>
      <c r="C1409">
        <f t="shared" si="21"/>
        <v>8.3411566736505974E-2</v>
      </c>
      <c r="D1409">
        <v>0.330598171658394</v>
      </c>
      <c r="E1409">
        <v>0.95590898970274496</v>
      </c>
      <c r="H1409">
        <v>1.2001866328076001</v>
      </c>
    </row>
    <row r="1410" spans="1:8" x14ac:dyDescent="0.2">
      <c r="A1410" t="s">
        <v>1416</v>
      </c>
      <c r="B1410">
        <v>1.16717810621242</v>
      </c>
      <c r="C1410">
        <f t="shared" si="21"/>
        <v>6.7137132517753287E-2</v>
      </c>
      <c r="D1410">
        <v>0.33094649920289898</v>
      </c>
      <c r="E1410">
        <v>0.95590898970274496</v>
      </c>
      <c r="H1410">
        <v>1.17915388788627</v>
      </c>
    </row>
    <row r="1411" spans="1:8" x14ac:dyDescent="0.2">
      <c r="A1411" t="s">
        <v>1417</v>
      </c>
      <c r="B1411">
        <v>1.2564645419872</v>
      </c>
      <c r="C1411">
        <f t="shared" ref="C1411:C1474" si="22">LOG10(B1411)</f>
        <v>9.9150237109587383E-2</v>
      </c>
      <c r="D1411">
        <v>0.33095012341614899</v>
      </c>
      <c r="E1411">
        <v>0.95590898970274496</v>
      </c>
      <c r="H1411">
        <v>1.2252282342462699</v>
      </c>
    </row>
    <row r="1412" spans="1:8" x14ac:dyDescent="0.2">
      <c r="A1412" t="s">
        <v>1418</v>
      </c>
      <c r="B1412">
        <v>1.1120662377386401</v>
      </c>
      <c r="C1412">
        <f t="shared" si="22"/>
        <v>4.6130655796089499E-2</v>
      </c>
      <c r="D1412">
        <v>0.331072062953013</v>
      </c>
      <c r="E1412">
        <v>0.95590898970274496</v>
      </c>
      <c r="H1412">
        <v>1.1322546668139399</v>
      </c>
    </row>
    <row r="1413" spans="1:8" x14ac:dyDescent="0.2">
      <c r="A1413" t="s">
        <v>1419</v>
      </c>
      <c r="B1413">
        <v>1.2245803081572999</v>
      </c>
      <c r="C1413">
        <f t="shared" si="22"/>
        <v>8.7987271490875818E-2</v>
      </c>
      <c r="D1413">
        <v>0.331456898711184</v>
      </c>
      <c r="E1413">
        <v>0.95634235506328802</v>
      </c>
      <c r="H1413">
        <v>1.2142172908867599</v>
      </c>
    </row>
    <row r="1414" spans="1:8" x14ac:dyDescent="0.2">
      <c r="A1414" t="s">
        <v>1420</v>
      </c>
      <c r="B1414">
        <v>1.2187158407724501</v>
      </c>
      <c r="C1414">
        <f t="shared" si="22"/>
        <v>8.5902456093723073E-2</v>
      </c>
      <c r="D1414">
        <v>0.33178054291023801</v>
      </c>
      <c r="E1414">
        <v>0.95659867786009201</v>
      </c>
      <c r="H1414">
        <v>1.2104806628181699</v>
      </c>
    </row>
    <row r="1415" spans="1:8" x14ac:dyDescent="0.2">
      <c r="A1415" t="s">
        <v>1421</v>
      </c>
      <c r="B1415">
        <v>0.81387429236352904</v>
      </c>
      <c r="C1415">
        <f t="shared" si="22"/>
        <v>-8.944266924940647E-2</v>
      </c>
      <c r="D1415">
        <v>0.332690407469448</v>
      </c>
      <c r="E1415">
        <v>0.95854364924365698</v>
      </c>
      <c r="H1415">
        <v>0.84738588601745102</v>
      </c>
    </row>
    <row r="1416" spans="1:8" x14ac:dyDescent="0.2">
      <c r="A1416" t="s">
        <v>1422</v>
      </c>
      <c r="B1416">
        <v>0.59909292268748005</v>
      </c>
      <c r="C1416">
        <f t="shared" si="22"/>
        <v>-0.22250581086520013</v>
      </c>
      <c r="D1416">
        <v>0.33338916769678301</v>
      </c>
      <c r="E1416">
        <v>0.95965196341785697</v>
      </c>
      <c r="H1416">
        <v>0.61893787575150305</v>
      </c>
    </row>
    <row r="1417" spans="1:8" x14ac:dyDescent="0.2">
      <c r="A1417" t="s">
        <v>1423</v>
      </c>
      <c r="B1417">
        <v>1.2781495193777399</v>
      </c>
      <c r="C1417">
        <f t="shared" si="22"/>
        <v>0.1065816610543307</v>
      </c>
      <c r="D1417">
        <v>0.33368560881709403</v>
      </c>
      <c r="E1417">
        <v>0.95965196341785697</v>
      </c>
      <c r="H1417">
        <v>1.2354619954194099</v>
      </c>
    </row>
    <row r="1418" spans="1:8" x14ac:dyDescent="0.2">
      <c r="A1418" t="s">
        <v>1424</v>
      </c>
      <c r="B1418">
        <v>1.1788760767608499</v>
      </c>
      <c r="C1418">
        <f t="shared" si="22"/>
        <v>7.1468154537349948E-2</v>
      </c>
      <c r="D1418">
        <v>0.33379881925099703</v>
      </c>
      <c r="E1418">
        <v>0.95965196341785697</v>
      </c>
      <c r="H1418">
        <v>1.1867011333591599</v>
      </c>
    </row>
    <row r="1419" spans="1:8" x14ac:dyDescent="0.2">
      <c r="A1419" t="s">
        <v>1425</v>
      </c>
      <c r="B1419">
        <v>1.2025573990620799</v>
      </c>
      <c r="C1419">
        <f t="shared" si="22"/>
        <v>8.0105814776429807E-2</v>
      </c>
      <c r="D1419">
        <v>0.33410703983141399</v>
      </c>
      <c r="E1419">
        <v>0.95965196341785697</v>
      </c>
      <c r="H1419">
        <v>1.19622309134398</v>
      </c>
    </row>
    <row r="1420" spans="1:8" x14ac:dyDescent="0.2">
      <c r="A1420" t="s">
        <v>1426</v>
      </c>
      <c r="B1420">
        <v>1.27579180707784</v>
      </c>
      <c r="C1420">
        <f t="shared" si="22"/>
        <v>0.10577980885668212</v>
      </c>
      <c r="D1420">
        <v>0.33425285618309702</v>
      </c>
      <c r="E1420">
        <v>0.95965196341785697</v>
      </c>
      <c r="H1420">
        <v>1.2339723695178</v>
      </c>
    </row>
    <row r="1421" spans="1:8" x14ac:dyDescent="0.2">
      <c r="A1421" t="s">
        <v>1427</v>
      </c>
      <c r="B1421">
        <v>1.1990917318508001</v>
      </c>
      <c r="C1421">
        <f t="shared" si="22"/>
        <v>7.8852408380523736E-2</v>
      </c>
      <c r="D1421">
        <v>0.33499147219893699</v>
      </c>
      <c r="E1421">
        <v>0.96094220365771899</v>
      </c>
      <c r="H1421">
        <v>1.19861499503305</v>
      </c>
    </row>
    <row r="1422" spans="1:8" x14ac:dyDescent="0.2">
      <c r="A1422" t="s">
        <v>1428</v>
      </c>
      <c r="B1422">
        <v>1.1270244570774199</v>
      </c>
      <c r="C1422">
        <f t="shared" si="22"/>
        <v>5.1933340587827038E-2</v>
      </c>
      <c r="D1422">
        <v>0.33517399887030402</v>
      </c>
      <c r="E1422">
        <v>0.96094220365771899</v>
      </c>
      <c r="H1422">
        <v>1.1553271832922001</v>
      </c>
    </row>
    <row r="1423" spans="1:8" x14ac:dyDescent="0.2">
      <c r="A1423" t="s">
        <v>1429</v>
      </c>
      <c r="B1423">
        <v>1.3820263477775201</v>
      </c>
      <c r="C1423">
        <f t="shared" si="22"/>
        <v>0.14051632276705914</v>
      </c>
      <c r="D1423">
        <v>0.33563477278356202</v>
      </c>
      <c r="E1423">
        <v>0.96158654312252601</v>
      </c>
      <c r="H1423">
        <v>1.39625044481486</v>
      </c>
    </row>
    <row r="1424" spans="1:8" x14ac:dyDescent="0.2">
      <c r="A1424" t="s">
        <v>1430</v>
      </c>
      <c r="B1424">
        <v>1.18302215290309</v>
      </c>
      <c r="C1424">
        <f t="shared" si="22"/>
        <v>7.2992877166806719E-2</v>
      </c>
      <c r="D1424">
        <v>0.33619262664541399</v>
      </c>
      <c r="E1424">
        <v>0.961991283622739</v>
      </c>
      <c r="H1424">
        <v>1.1819359991376399</v>
      </c>
    </row>
    <row r="1425" spans="1:8" x14ac:dyDescent="0.2">
      <c r="A1425" t="s">
        <v>1431</v>
      </c>
      <c r="B1425">
        <v>1.17892928714572</v>
      </c>
      <c r="C1425">
        <f t="shared" si="22"/>
        <v>7.148775664436581E-2</v>
      </c>
      <c r="D1425">
        <v>0.33624830335757999</v>
      </c>
      <c r="E1425">
        <v>0.961991283622739</v>
      </c>
      <c r="H1425">
        <v>1.1823518502300201</v>
      </c>
    </row>
    <row r="1426" spans="1:8" x14ac:dyDescent="0.2">
      <c r="A1426" t="s">
        <v>1432</v>
      </c>
      <c r="B1426">
        <v>0.77883589760165495</v>
      </c>
      <c r="C1426">
        <f t="shared" si="22"/>
        <v>-0.10855403946964633</v>
      </c>
      <c r="D1426">
        <v>0.33678651710028501</v>
      </c>
      <c r="E1426">
        <v>0.962854926783551</v>
      </c>
      <c r="H1426">
        <v>0.80161507849822899</v>
      </c>
    </row>
    <row r="1427" spans="1:8" x14ac:dyDescent="0.2">
      <c r="A1427" t="s">
        <v>1433</v>
      </c>
      <c r="B1427">
        <v>0.67296755673509201</v>
      </c>
      <c r="C1427">
        <f t="shared" si="22"/>
        <v>-0.17200587228501504</v>
      </c>
      <c r="D1427">
        <v>0.33707449470290701</v>
      </c>
      <c r="E1427">
        <v>0.96300244840087001</v>
      </c>
      <c r="H1427">
        <v>0.70958928165609603</v>
      </c>
    </row>
    <row r="1428" spans="1:8" x14ac:dyDescent="0.2">
      <c r="A1428" t="s">
        <v>1434</v>
      </c>
      <c r="B1428">
        <v>1.1218591028210301</v>
      </c>
      <c r="C1428">
        <f t="shared" si="22"/>
        <v>4.9938316180623027E-2</v>
      </c>
      <c r="D1428">
        <v>0.33832934542822801</v>
      </c>
      <c r="E1428">
        <v>0.96542912230841504</v>
      </c>
      <c r="H1428">
        <v>1.1377062742719899</v>
      </c>
    </row>
    <row r="1429" spans="1:8" x14ac:dyDescent="0.2">
      <c r="A1429" t="s">
        <v>1435</v>
      </c>
      <c r="B1429">
        <v>0.83271460954696297</v>
      </c>
      <c r="C1429">
        <f t="shared" si="22"/>
        <v>-7.9503815802888372E-2</v>
      </c>
      <c r="D1429">
        <v>0.338397836685424</v>
      </c>
      <c r="E1429">
        <v>0.96542912230841504</v>
      </c>
      <c r="H1429">
        <v>0.83961318864143397</v>
      </c>
    </row>
    <row r="1430" spans="1:8" x14ac:dyDescent="0.2">
      <c r="A1430" t="s">
        <v>1436</v>
      </c>
      <c r="B1430">
        <v>1.3197104267707001</v>
      </c>
      <c r="C1430">
        <f t="shared" si="22"/>
        <v>0.12047864798476551</v>
      </c>
      <c r="D1430">
        <v>0.34072226727010402</v>
      </c>
      <c r="E1430">
        <v>0.971380347696575</v>
      </c>
      <c r="H1430">
        <v>1.22980717532626</v>
      </c>
    </row>
    <row r="1431" spans="1:8" x14ac:dyDescent="0.2">
      <c r="A1431" t="s">
        <v>1437</v>
      </c>
      <c r="B1431">
        <v>0.77671165115040197</v>
      </c>
      <c r="C1431">
        <f t="shared" si="22"/>
        <v>-0.10974018011342558</v>
      </c>
      <c r="D1431">
        <v>0.34434786213849</v>
      </c>
      <c r="E1431">
        <v>0.98094500648855398</v>
      </c>
      <c r="H1431">
        <v>0.78859413742739704</v>
      </c>
    </row>
    <row r="1432" spans="1:8" x14ac:dyDescent="0.2">
      <c r="A1432" t="s">
        <v>1438</v>
      </c>
      <c r="B1432">
        <v>1.2562466705563</v>
      </c>
      <c r="C1432">
        <f t="shared" si="22"/>
        <v>9.9074923750878258E-2</v>
      </c>
      <c r="D1432">
        <v>0.34473301137252699</v>
      </c>
      <c r="E1432">
        <v>0.98094500648855398</v>
      </c>
      <c r="H1432">
        <v>1.2332114560246299</v>
      </c>
    </row>
    <row r="1433" spans="1:8" x14ac:dyDescent="0.2">
      <c r="A1433" t="s">
        <v>1439</v>
      </c>
      <c r="B1433">
        <v>1.2411235514507299</v>
      </c>
      <c r="C1433">
        <f t="shared" si="22"/>
        <v>9.3815016827040631E-2</v>
      </c>
      <c r="D1433">
        <v>0.34484003612800701</v>
      </c>
      <c r="E1433">
        <v>0.98094500648855398</v>
      </c>
      <c r="H1433">
        <v>1.21782469838813</v>
      </c>
    </row>
    <row r="1434" spans="1:8" x14ac:dyDescent="0.2">
      <c r="A1434" t="s">
        <v>1440</v>
      </c>
      <c r="B1434">
        <v>1.8293730317778401</v>
      </c>
      <c r="C1434">
        <f t="shared" si="22"/>
        <v>0.26230227252075311</v>
      </c>
      <c r="D1434">
        <v>0.34504030296958699</v>
      </c>
      <c r="E1434">
        <v>0.98094500648855398</v>
      </c>
      <c r="H1434">
        <v>1.7157845101968601</v>
      </c>
    </row>
    <row r="1435" spans="1:8" x14ac:dyDescent="0.2">
      <c r="A1435" t="s">
        <v>1441</v>
      </c>
      <c r="B1435">
        <v>1.13540211736605</v>
      </c>
      <c r="C1435">
        <f t="shared" si="22"/>
        <v>5.514969978857872E-2</v>
      </c>
      <c r="D1435">
        <v>0.34597996176951701</v>
      </c>
      <c r="E1435">
        <v>0.98261565992661104</v>
      </c>
      <c r="H1435">
        <v>1.1419518002795299</v>
      </c>
    </row>
    <row r="1436" spans="1:8" x14ac:dyDescent="0.2">
      <c r="A1436" t="s">
        <v>1442</v>
      </c>
      <c r="B1436">
        <v>1.13017173587682</v>
      </c>
      <c r="C1436">
        <f t="shared" si="22"/>
        <v>5.3144441958320861E-2</v>
      </c>
      <c r="D1436">
        <v>0.34611032695009503</v>
      </c>
      <c r="E1436">
        <v>0.98261565992661104</v>
      </c>
      <c r="H1436">
        <v>1.14827581430141</v>
      </c>
    </row>
    <row r="1437" spans="1:8" x14ac:dyDescent="0.2">
      <c r="A1437" t="s">
        <v>1443</v>
      </c>
      <c r="B1437">
        <v>1.3118898347153001</v>
      </c>
      <c r="C1437">
        <f t="shared" si="22"/>
        <v>0.11789736691156873</v>
      </c>
      <c r="D1437">
        <v>0.34667602839534101</v>
      </c>
      <c r="E1437">
        <v>0.98332317336373998</v>
      </c>
      <c r="H1437">
        <v>1.2835813135705401</v>
      </c>
    </row>
    <row r="1438" spans="1:8" x14ac:dyDescent="0.2">
      <c r="A1438" t="s">
        <v>1444</v>
      </c>
      <c r="B1438">
        <v>1.13040309868749</v>
      </c>
      <c r="C1438">
        <f t="shared" si="22"/>
        <v>5.3233339340354957E-2</v>
      </c>
      <c r="D1438">
        <v>0.34684226807159901</v>
      </c>
      <c r="E1438">
        <v>0.98332317336373998</v>
      </c>
      <c r="H1438">
        <v>1.14618125139167</v>
      </c>
    </row>
    <row r="1439" spans="1:8" x14ac:dyDescent="0.2">
      <c r="A1439" t="s">
        <v>1445</v>
      </c>
      <c r="B1439">
        <v>1.1358112264132201</v>
      </c>
      <c r="C1439">
        <f t="shared" si="22"/>
        <v>5.5306156956366058E-2</v>
      </c>
      <c r="D1439">
        <v>0.34710479569476699</v>
      </c>
      <c r="E1439">
        <v>0.98338312771938796</v>
      </c>
      <c r="H1439">
        <v>1.15723531495709</v>
      </c>
    </row>
    <row r="1440" spans="1:8" x14ac:dyDescent="0.2">
      <c r="A1440" t="s">
        <v>1446</v>
      </c>
      <c r="B1440">
        <v>1.1375354876419499</v>
      </c>
      <c r="C1440">
        <f t="shared" si="22"/>
        <v>5.5964954205340797E-2</v>
      </c>
      <c r="D1440">
        <v>0.34772181810092101</v>
      </c>
      <c r="E1440">
        <v>0.98374524062703605</v>
      </c>
      <c r="H1440">
        <v>1.1436457821303001</v>
      </c>
    </row>
    <row r="1441" spans="1:8" x14ac:dyDescent="0.2">
      <c r="A1441" t="s">
        <v>1447</v>
      </c>
      <c r="B1441">
        <v>1.2460946738196901</v>
      </c>
      <c r="C1441">
        <f t="shared" si="22"/>
        <v>9.5551039719215913E-2</v>
      </c>
      <c r="D1441">
        <v>0.34788032224961801</v>
      </c>
      <c r="E1441">
        <v>0.98374524062703605</v>
      </c>
      <c r="H1441">
        <v>1.2249740638833899</v>
      </c>
    </row>
    <row r="1442" spans="1:8" x14ac:dyDescent="0.2">
      <c r="A1442" t="s">
        <v>1448</v>
      </c>
      <c r="B1442">
        <v>0.80321934190962596</v>
      </c>
      <c r="C1442">
        <f t="shared" si="22"/>
        <v>-9.5165842052292726E-2</v>
      </c>
      <c r="D1442">
        <v>0.34823210042893299</v>
      </c>
      <c r="E1442">
        <v>0.98374524062703605</v>
      </c>
      <c r="H1442">
        <v>0.77982888854632304</v>
      </c>
    </row>
    <row r="1443" spans="1:8" x14ac:dyDescent="0.2">
      <c r="A1443" t="s">
        <v>1449</v>
      </c>
      <c r="B1443">
        <v>1.13323993118981</v>
      </c>
      <c r="C1443">
        <f t="shared" si="22"/>
        <v>5.432186905158929E-2</v>
      </c>
      <c r="D1443">
        <v>0.34848672709422701</v>
      </c>
      <c r="E1443">
        <v>0.98374524062703605</v>
      </c>
      <c r="H1443">
        <v>1.15178674657006</v>
      </c>
    </row>
    <row r="1444" spans="1:8" x14ac:dyDescent="0.2">
      <c r="A1444" t="s">
        <v>1450</v>
      </c>
      <c r="B1444">
        <v>1.21303153181363</v>
      </c>
      <c r="C1444">
        <f t="shared" si="22"/>
        <v>8.3872090161444132E-2</v>
      </c>
      <c r="D1444">
        <v>0.34861906442518198</v>
      </c>
      <c r="E1444">
        <v>0.98374524062703605</v>
      </c>
      <c r="H1444">
        <v>1.18721519472065</v>
      </c>
    </row>
    <row r="1445" spans="1:8" x14ac:dyDescent="0.2">
      <c r="A1445" t="s">
        <v>1451</v>
      </c>
      <c r="B1445">
        <v>1.16074253770699</v>
      </c>
      <c r="C1445">
        <f t="shared" si="22"/>
        <v>6.4735900313146785E-2</v>
      </c>
      <c r="D1445">
        <v>0.34868142549470799</v>
      </c>
      <c r="E1445">
        <v>0.98374524062703605</v>
      </c>
      <c r="H1445">
        <v>1.1565702834239899</v>
      </c>
    </row>
    <row r="1446" spans="1:8" x14ac:dyDescent="0.2">
      <c r="A1446" t="s">
        <v>1452</v>
      </c>
      <c r="B1446">
        <v>1.30507636895412</v>
      </c>
      <c r="C1446">
        <f t="shared" si="22"/>
        <v>0.11563592596161107</v>
      </c>
      <c r="D1446">
        <v>0.34930338573006098</v>
      </c>
      <c r="E1446">
        <v>0.98481798855658598</v>
      </c>
      <c r="H1446">
        <v>1.253696203596</v>
      </c>
    </row>
    <row r="1447" spans="1:8" x14ac:dyDescent="0.2">
      <c r="A1447" t="s">
        <v>1453</v>
      </c>
      <c r="B1447">
        <v>1.30810007110996</v>
      </c>
      <c r="C1447">
        <f t="shared" si="22"/>
        <v>0.11664096926992226</v>
      </c>
      <c r="D1447">
        <v>0.35015714687794602</v>
      </c>
      <c r="E1447">
        <v>0.98633532178383398</v>
      </c>
      <c r="H1447">
        <v>1.2275128291264601</v>
      </c>
    </row>
    <row r="1448" spans="1:8" x14ac:dyDescent="0.2">
      <c r="A1448" t="s">
        <v>1454</v>
      </c>
      <c r="B1448">
        <v>1.19780377080692</v>
      </c>
      <c r="C1448">
        <f t="shared" si="22"/>
        <v>7.838567595311563E-2</v>
      </c>
      <c r="D1448">
        <v>0.350473952689213</v>
      </c>
      <c r="E1448">
        <v>0.98633532178383398</v>
      </c>
      <c r="H1448">
        <v>1.20865386687353</v>
      </c>
    </row>
    <row r="1449" spans="1:8" x14ac:dyDescent="0.2">
      <c r="A1449" t="s">
        <v>1455</v>
      </c>
      <c r="B1449">
        <v>1.2110733094095201</v>
      </c>
      <c r="C1449">
        <f t="shared" si="22"/>
        <v>8.3170432910510725E-2</v>
      </c>
      <c r="D1449">
        <v>0.35081299727759802</v>
      </c>
      <c r="E1449">
        <v>0.98633532178383398</v>
      </c>
      <c r="H1449">
        <v>1.1939224984622701</v>
      </c>
    </row>
    <row r="1450" spans="1:8" x14ac:dyDescent="0.2">
      <c r="A1450" t="s">
        <v>1456</v>
      </c>
      <c r="B1450">
        <v>1.1056210782220199</v>
      </c>
      <c r="C1450">
        <f t="shared" si="22"/>
        <v>4.3606309759004237E-2</v>
      </c>
      <c r="D1450">
        <v>0.35088873556803202</v>
      </c>
      <c r="E1450">
        <v>0.98633532178383398</v>
      </c>
      <c r="H1450">
        <v>1.1231974819203601</v>
      </c>
    </row>
    <row r="1451" spans="1:8" x14ac:dyDescent="0.2">
      <c r="A1451" t="s">
        <v>1457</v>
      </c>
      <c r="B1451">
        <v>1.1982651744166299</v>
      </c>
      <c r="C1451">
        <f t="shared" si="22"/>
        <v>7.8552937454086716E-2</v>
      </c>
      <c r="D1451">
        <v>0.35105209047289099</v>
      </c>
      <c r="E1451">
        <v>0.98633532178383398</v>
      </c>
      <c r="H1451">
        <v>1.18198279968008</v>
      </c>
    </row>
    <row r="1452" spans="1:8" x14ac:dyDescent="0.2">
      <c r="A1452" t="s">
        <v>1458</v>
      </c>
      <c r="B1452">
        <v>0.82415600431632496</v>
      </c>
      <c r="C1452">
        <f t="shared" si="22"/>
        <v>-8.399057301045082E-2</v>
      </c>
      <c r="D1452">
        <v>0.35131513786183499</v>
      </c>
      <c r="E1452">
        <v>0.98639412243219504</v>
      </c>
      <c r="H1452">
        <v>0.84496638327850204</v>
      </c>
    </row>
    <row r="1453" spans="1:8" x14ac:dyDescent="0.2">
      <c r="A1453" t="s">
        <v>1459</v>
      </c>
      <c r="B1453">
        <v>1.2952240358579801</v>
      </c>
      <c r="C1453">
        <f t="shared" si="22"/>
        <v>0.11234489515207417</v>
      </c>
      <c r="D1453">
        <v>0.35160991533955499</v>
      </c>
      <c r="E1453">
        <v>0.98654186989899795</v>
      </c>
      <c r="H1453">
        <v>1.25888495741483</v>
      </c>
    </row>
    <row r="1454" spans="1:8" x14ac:dyDescent="0.2">
      <c r="A1454" t="s">
        <v>1460</v>
      </c>
      <c r="B1454">
        <v>1.1002750843301501</v>
      </c>
      <c r="C1454">
        <f t="shared" si="22"/>
        <v>4.1501278495590453E-2</v>
      </c>
      <c r="D1454">
        <v>0.35209676670200102</v>
      </c>
      <c r="E1454">
        <v>0.98722796114518496</v>
      </c>
      <c r="H1454">
        <v>1.1451307931477599</v>
      </c>
    </row>
    <row r="1455" spans="1:8" x14ac:dyDescent="0.2">
      <c r="A1455" t="s">
        <v>1461</v>
      </c>
      <c r="B1455">
        <v>1.0860216007235699</v>
      </c>
      <c r="C1455">
        <f t="shared" si="22"/>
        <v>3.5838463357576927E-2</v>
      </c>
      <c r="D1455">
        <v>0.35241831958625303</v>
      </c>
      <c r="E1455">
        <v>0.98744995460412299</v>
      </c>
      <c r="H1455">
        <v>1.12206029706472</v>
      </c>
    </row>
    <row r="1456" spans="1:8" x14ac:dyDescent="0.2">
      <c r="A1456" t="s">
        <v>1462</v>
      </c>
      <c r="B1456">
        <v>0.85751860864586305</v>
      </c>
      <c r="C1456">
        <f t="shared" si="22"/>
        <v>-6.6756446743471379E-2</v>
      </c>
      <c r="D1456">
        <v>0.35382706496427602</v>
      </c>
      <c r="E1456">
        <v>0.990715781899973</v>
      </c>
      <c r="H1456">
        <v>0.84914484551049796</v>
      </c>
    </row>
    <row r="1457" spans="1:8" x14ac:dyDescent="0.2">
      <c r="A1457" t="s">
        <v>1463</v>
      </c>
      <c r="B1457">
        <v>1.1763684850014999</v>
      </c>
      <c r="C1457">
        <f t="shared" si="22"/>
        <v>7.0543381209666897E-2</v>
      </c>
      <c r="D1457">
        <v>0.35480151305146301</v>
      </c>
      <c r="E1457">
        <v>0.99179773058366205</v>
      </c>
      <c r="H1457">
        <v>1.2038332864075301</v>
      </c>
    </row>
    <row r="1458" spans="1:8" x14ac:dyDescent="0.2">
      <c r="A1458" t="s">
        <v>1464</v>
      </c>
      <c r="B1458">
        <v>1.1853295197990901</v>
      </c>
      <c r="C1458">
        <f t="shared" si="22"/>
        <v>7.3839100334805022E-2</v>
      </c>
      <c r="D1458">
        <v>0.35506338448646901</v>
      </c>
      <c r="E1458">
        <v>0.99179773058366205</v>
      </c>
      <c r="H1458">
        <v>1.17606668914388</v>
      </c>
    </row>
    <row r="1459" spans="1:8" x14ac:dyDescent="0.2">
      <c r="A1459" t="s">
        <v>1465</v>
      </c>
      <c r="B1459">
        <v>1.27501756760274</v>
      </c>
      <c r="C1459">
        <f t="shared" si="22"/>
        <v>0.10551616866045951</v>
      </c>
      <c r="D1459">
        <v>0.35511651552650803</v>
      </c>
      <c r="E1459">
        <v>0.99179773058366205</v>
      </c>
      <c r="H1459">
        <v>1.23844679325206</v>
      </c>
    </row>
    <row r="1460" spans="1:8" x14ac:dyDescent="0.2">
      <c r="A1460" t="s">
        <v>1466</v>
      </c>
      <c r="B1460">
        <v>1.1938564629258499</v>
      </c>
      <c r="C1460">
        <f t="shared" si="22"/>
        <v>7.6952114811353153E-2</v>
      </c>
      <c r="D1460">
        <v>0.35518725795816503</v>
      </c>
      <c r="E1460">
        <v>0.99179773058366205</v>
      </c>
      <c r="H1460">
        <v>1.20321179271294</v>
      </c>
    </row>
    <row r="1461" spans="1:8" x14ac:dyDescent="0.2">
      <c r="A1461" t="s">
        <v>1467</v>
      </c>
      <c r="B1461">
        <v>1.2136036779441199</v>
      </c>
      <c r="C1461">
        <f t="shared" si="22"/>
        <v>8.4076883952385051E-2</v>
      </c>
      <c r="D1461">
        <v>0.35558447827518502</v>
      </c>
      <c r="E1461">
        <v>0.99222682499527803</v>
      </c>
      <c r="H1461">
        <v>1.1980880821695601</v>
      </c>
    </row>
    <row r="1462" spans="1:8" x14ac:dyDescent="0.2">
      <c r="A1462" t="s">
        <v>1468</v>
      </c>
      <c r="B1462">
        <v>1.23076152304609</v>
      </c>
      <c r="C1462">
        <f t="shared" si="22"/>
        <v>9.017391056049881E-2</v>
      </c>
      <c r="D1462">
        <v>0.35592210412695702</v>
      </c>
      <c r="E1462">
        <v>0.99248915278112404</v>
      </c>
      <c r="H1462">
        <v>1.22384629398657</v>
      </c>
    </row>
    <row r="1463" spans="1:8" x14ac:dyDescent="0.2">
      <c r="A1463" t="s">
        <v>1469</v>
      </c>
      <c r="B1463">
        <v>1.1759401155251701</v>
      </c>
      <c r="C1463">
        <f t="shared" si="22"/>
        <v>7.0385205958510916E-2</v>
      </c>
      <c r="D1463">
        <v>0.35659087007141499</v>
      </c>
      <c r="E1463">
        <v>0.99367387460392997</v>
      </c>
      <c r="H1463">
        <v>1.16908977190049</v>
      </c>
    </row>
    <row r="1464" spans="1:8" x14ac:dyDescent="0.2">
      <c r="A1464" t="s">
        <v>1470</v>
      </c>
      <c r="B1464">
        <v>0.80597904670099696</v>
      </c>
      <c r="C1464">
        <f t="shared" si="22"/>
        <v>-9.3676248542825261E-2</v>
      </c>
      <c r="D1464">
        <v>0.357452400444013</v>
      </c>
      <c r="E1464">
        <v>0.99539376582974004</v>
      </c>
      <c r="H1464">
        <v>0.81931635783415202</v>
      </c>
    </row>
    <row r="1465" spans="1:8" x14ac:dyDescent="0.2">
      <c r="A1465" t="s">
        <v>1471</v>
      </c>
      <c r="B1465">
        <v>1.1905023920673701</v>
      </c>
      <c r="C1465">
        <f t="shared" si="22"/>
        <v>7.5730272366363163E-2</v>
      </c>
      <c r="D1465">
        <v>0.357933374293397</v>
      </c>
      <c r="E1465">
        <v>0.99558282635824102</v>
      </c>
      <c r="H1465">
        <v>1.0999131368539099</v>
      </c>
    </row>
    <row r="1466" spans="1:8" x14ac:dyDescent="0.2">
      <c r="A1466" t="s">
        <v>1472</v>
      </c>
      <c r="B1466">
        <v>1.03915696561663</v>
      </c>
      <c r="C1466">
        <f t="shared" si="22"/>
        <v>1.6681153093629601E-2</v>
      </c>
      <c r="D1466">
        <v>0.358009042860781</v>
      </c>
      <c r="E1466">
        <v>0.99558282635824102</v>
      </c>
      <c r="H1466">
        <v>1.0829269532723</v>
      </c>
    </row>
    <row r="1467" spans="1:8" x14ac:dyDescent="0.2">
      <c r="A1467" t="s">
        <v>1473</v>
      </c>
      <c r="B1467">
        <v>1.14618125139167</v>
      </c>
      <c r="C1467">
        <f t="shared" si="22"/>
        <v>5.9253300227353367E-2</v>
      </c>
      <c r="D1467">
        <v>0.35829511212265203</v>
      </c>
      <c r="E1467">
        <v>0.99569869494384999</v>
      </c>
      <c r="H1467">
        <v>1.1598134233727999</v>
      </c>
    </row>
    <row r="1468" spans="1:8" x14ac:dyDescent="0.2">
      <c r="A1468" t="s">
        <v>1474</v>
      </c>
      <c r="B1468">
        <v>1.24498997995992</v>
      </c>
      <c r="C1468">
        <f t="shared" si="22"/>
        <v>9.5165856117998673E-2</v>
      </c>
      <c r="D1468">
        <v>0.35898870347066197</v>
      </c>
      <c r="E1468">
        <v>0.99690575756656197</v>
      </c>
      <c r="H1468">
        <v>1.2149367988053701</v>
      </c>
    </row>
    <row r="1469" spans="1:8" x14ac:dyDescent="0.2">
      <c r="A1469" t="s">
        <v>1475</v>
      </c>
      <c r="B1469">
        <v>1.2345278792879899</v>
      </c>
      <c r="C1469">
        <f t="shared" si="22"/>
        <v>9.1500902031594E-2</v>
      </c>
      <c r="D1469">
        <v>0.35921886404214898</v>
      </c>
      <c r="E1469">
        <v>0.99690575756656197</v>
      </c>
      <c r="H1469">
        <v>1.18644120539215</v>
      </c>
    </row>
    <row r="1470" spans="1:8" x14ac:dyDescent="0.2">
      <c r="A1470" t="s">
        <v>1476</v>
      </c>
      <c r="B1470">
        <v>0.84618576359768005</v>
      </c>
      <c r="C1470">
        <f t="shared" si="22"/>
        <v>-7.2534285602431178E-2</v>
      </c>
      <c r="D1470">
        <v>0.35957857999411202</v>
      </c>
      <c r="E1470">
        <v>0.99722473444248505</v>
      </c>
      <c r="H1470">
        <v>0.84313674518849002</v>
      </c>
    </row>
    <row r="1471" spans="1:8" x14ac:dyDescent="0.2">
      <c r="A1471" t="s">
        <v>1477</v>
      </c>
      <c r="B1471">
        <v>1.1595632209300499</v>
      </c>
      <c r="C1471">
        <f t="shared" si="22"/>
        <v>6.4294431932665388E-2</v>
      </c>
      <c r="D1471">
        <v>0.36043812332342001</v>
      </c>
      <c r="E1471">
        <v>0.99892851321062004</v>
      </c>
      <c r="H1471">
        <v>1.1604231917993799</v>
      </c>
    </row>
    <row r="1472" spans="1:8" x14ac:dyDescent="0.2">
      <c r="A1472" t="s">
        <v>1478</v>
      </c>
      <c r="B1472">
        <v>1.17946419154098</v>
      </c>
      <c r="C1472">
        <f t="shared" si="22"/>
        <v>7.1684760268476963E-2</v>
      </c>
      <c r="D1472">
        <v>0.361234478641552</v>
      </c>
      <c r="E1472">
        <v>1</v>
      </c>
      <c r="H1472">
        <v>1.16451534247202</v>
      </c>
    </row>
    <row r="1473" spans="1:8" x14ac:dyDescent="0.2">
      <c r="A1473" t="s">
        <v>1479</v>
      </c>
      <c r="B1473">
        <v>1.1617570115600699</v>
      </c>
      <c r="C1473">
        <f t="shared" si="22"/>
        <v>6.5115302259284691E-2</v>
      </c>
      <c r="D1473">
        <v>0.36147931896454299</v>
      </c>
      <c r="E1473">
        <v>1</v>
      </c>
      <c r="H1473">
        <v>1.1729894104562999</v>
      </c>
    </row>
    <row r="1474" spans="1:8" x14ac:dyDescent="0.2">
      <c r="A1474" t="s">
        <v>1480</v>
      </c>
      <c r="B1474">
        <v>1.18302215290309</v>
      </c>
      <c r="C1474">
        <f t="shared" si="22"/>
        <v>7.2992877166806719E-2</v>
      </c>
      <c r="D1474">
        <v>0.36197584850534897</v>
      </c>
      <c r="E1474">
        <v>1</v>
      </c>
      <c r="H1474">
        <v>1.17612898005036</v>
      </c>
    </row>
    <row r="1475" spans="1:8" x14ac:dyDescent="0.2">
      <c r="A1475" t="s">
        <v>1481</v>
      </c>
      <c r="B1475">
        <v>1.17977621910488</v>
      </c>
      <c r="C1475">
        <f t="shared" ref="C1475:C1538" si="23">LOG10(B1475)</f>
        <v>7.1799637793787299E-2</v>
      </c>
      <c r="D1475">
        <v>0.36216951642758799</v>
      </c>
      <c r="E1475">
        <v>1</v>
      </c>
      <c r="H1475">
        <v>1.18782207271686</v>
      </c>
    </row>
    <row r="1476" spans="1:8" x14ac:dyDescent="0.2">
      <c r="A1476" t="s">
        <v>1482</v>
      </c>
      <c r="B1476">
        <v>1.0566721678651401</v>
      </c>
      <c r="C1476">
        <f t="shared" si="23"/>
        <v>2.3940268508109618E-2</v>
      </c>
      <c r="D1476">
        <v>0.36235327800942102</v>
      </c>
      <c r="E1476">
        <v>1</v>
      </c>
      <c r="H1476">
        <v>1.09050217222767</v>
      </c>
    </row>
    <row r="1477" spans="1:8" x14ac:dyDescent="0.2">
      <c r="A1477" t="s">
        <v>1483</v>
      </c>
      <c r="B1477">
        <v>1.2300956592988901</v>
      </c>
      <c r="C1477">
        <f t="shared" si="23"/>
        <v>8.9938885984314182E-2</v>
      </c>
      <c r="D1477">
        <v>0.36253626496622898</v>
      </c>
      <c r="E1477">
        <v>1</v>
      </c>
      <c r="H1477">
        <v>1.20155478051218</v>
      </c>
    </row>
    <row r="1478" spans="1:8" x14ac:dyDescent="0.2">
      <c r="A1478" t="s">
        <v>1484</v>
      </c>
      <c r="B1478">
        <v>1.1618798344352299</v>
      </c>
      <c r="C1478">
        <f t="shared" si="23"/>
        <v>6.5161214164215164E-2</v>
      </c>
      <c r="D1478">
        <v>0.36368786830680899</v>
      </c>
      <c r="E1478">
        <v>1</v>
      </c>
      <c r="H1478">
        <v>1.16825921169021</v>
      </c>
    </row>
    <row r="1479" spans="1:8" x14ac:dyDescent="0.2">
      <c r="A1479" t="s">
        <v>1485</v>
      </c>
      <c r="B1479">
        <v>0.86613295083317299</v>
      </c>
      <c r="C1479">
        <f t="shared" si="23"/>
        <v>-6.241543895092911E-2</v>
      </c>
      <c r="D1479">
        <v>0.363872100668922</v>
      </c>
      <c r="E1479">
        <v>1</v>
      </c>
      <c r="H1479">
        <v>0.86396452794683598</v>
      </c>
    </row>
    <row r="1480" spans="1:8" x14ac:dyDescent="0.2">
      <c r="A1480" t="s">
        <v>1486</v>
      </c>
      <c r="B1480">
        <v>1.0321462597325799</v>
      </c>
      <c r="C1480">
        <f t="shared" si="23"/>
        <v>1.3741243118762568E-2</v>
      </c>
      <c r="D1480">
        <v>0.36409531595667999</v>
      </c>
      <c r="E1480">
        <v>1</v>
      </c>
      <c r="H1480">
        <v>1.0731860696819</v>
      </c>
    </row>
    <row r="1481" spans="1:8" x14ac:dyDescent="0.2">
      <c r="A1481" t="s">
        <v>1487</v>
      </c>
      <c r="B1481">
        <v>1.25218645383252</v>
      </c>
      <c r="C1481">
        <f t="shared" si="23"/>
        <v>9.7669001271802752E-2</v>
      </c>
      <c r="D1481">
        <v>0.36557853939671198</v>
      </c>
      <c r="E1481">
        <v>1</v>
      </c>
      <c r="H1481">
        <v>1.2252282342462699</v>
      </c>
    </row>
    <row r="1482" spans="1:8" x14ac:dyDescent="0.2">
      <c r="A1482" t="s">
        <v>1488</v>
      </c>
      <c r="B1482">
        <v>0.73683080446607496</v>
      </c>
      <c r="C1482">
        <f t="shared" si="23"/>
        <v>-0.132632226011559</v>
      </c>
      <c r="D1482">
        <v>0.365592462790224</v>
      </c>
      <c r="E1482">
        <v>1</v>
      </c>
      <c r="H1482">
        <v>0.78530949138633299</v>
      </c>
    </row>
    <row r="1483" spans="1:8" x14ac:dyDescent="0.2">
      <c r="A1483" t="s">
        <v>1489</v>
      </c>
      <c r="B1483">
        <v>1.3077021094211501</v>
      </c>
      <c r="C1483">
        <f t="shared" si="23"/>
        <v>0.11650882428733998</v>
      </c>
      <c r="D1483">
        <v>0.36569255005836798</v>
      </c>
      <c r="E1483">
        <v>1</v>
      </c>
      <c r="H1483">
        <v>1.22833279852757</v>
      </c>
    </row>
    <row r="1484" spans="1:8" x14ac:dyDescent="0.2">
      <c r="A1484" t="s">
        <v>1490</v>
      </c>
      <c r="B1484">
        <v>1.24877414403275</v>
      </c>
      <c r="C1484">
        <f t="shared" si="23"/>
        <v>9.6483898045913077E-2</v>
      </c>
      <c r="D1484">
        <v>0.36581504837214102</v>
      </c>
      <c r="E1484">
        <v>1</v>
      </c>
      <c r="H1484">
        <v>1.26497376776024</v>
      </c>
    </row>
    <row r="1485" spans="1:8" x14ac:dyDescent="0.2">
      <c r="A1485" t="s">
        <v>1491</v>
      </c>
      <c r="B1485">
        <v>0.80526082840527702</v>
      </c>
      <c r="C1485">
        <f t="shared" si="23"/>
        <v>-9.4063426477174347E-2</v>
      </c>
      <c r="D1485">
        <v>0.36595463717624299</v>
      </c>
      <c r="E1485">
        <v>1</v>
      </c>
      <c r="H1485">
        <v>0.808121096562056</v>
      </c>
    </row>
    <row r="1486" spans="1:8" x14ac:dyDescent="0.2">
      <c r="A1486" t="s">
        <v>1492</v>
      </c>
      <c r="B1486">
        <v>1.2725450901803601</v>
      </c>
      <c r="C1486">
        <f t="shared" si="23"/>
        <v>0.10467317966858554</v>
      </c>
      <c r="D1486">
        <v>0.366215526442081</v>
      </c>
      <c r="E1486">
        <v>1</v>
      </c>
      <c r="H1486">
        <v>1.22439616074254</v>
      </c>
    </row>
    <row r="1487" spans="1:8" x14ac:dyDescent="0.2">
      <c r="A1487" t="s">
        <v>1493</v>
      </c>
      <c r="B1487">
        <v>0.682965931863727</v>
      </c>
      <c r="C1487">
        <f t="shared" si="23"/>
        <v>-0.16560095952872769</v>
      </c>
      <c r="D1487">
        <v>0.36735253126970202</v>
      </c>
      <c r="E1487">
        <v>1</v>
      </c>
      <c r="H1487">
        <v>0.704012191048764</v>
      </c>
    </row>
    <row r="1488" spans="1:8" x14ac:dyDescent="0.2">
      <c r="A1488" t="s">
        <v>1494</v>
      </c>
      <c r="B1488">
        <v>1.2521042084168299</v>
      </c>
      <c r="C1488">
        <f t="shared" si="23"/>
        <v>9.764047524585269E-2</v>
      </c>
      <c r="D1488">
        <v>0.368187880822893</v>
      </c>
      <c r="E1488">
        <v>1</v>
      </c>
      <c r="H1488">
        <v>1.20021218908405</v>
      </c>
    </row>
    <row r="1489" spans="1:8" x14ac:dyDescent="0.2">
      <c r="A1489" t="s">
        <v>1495</v>
      </c>
      <c r="B1489">
        <v>0.67244077195486895</v>
      </c>
      <c r="C1489">
        <f t="shared" si="23"/>
        <v>-0.17234596195149621</v>
      </c>
      <c r="D1489">
        <v>0.36869310504133401</v>
      </c>
      <c r="E1489">
        <v>1</v>
      </c>
      <c r="H1489">
        <v>0.69324780948758802</v>
      </c>
    </row>
    <row r="1490" spans="1:8" x14ac:dyDescent="0.2">
      <c r="A1490" t="s">
        <v>1496</v>
      </c>
      <c r="B1490">
        <v>0.83538288698609298</v>
      </c>
      <c r="C1490">
        <f t="shared" si="23"/>
        <v>-7.8114425603854426E-2</v>
      </c>
      <c r="D1490">
        <v>0.36965930588762602</v>
      </c>
      <c r="E1490">
        <v>1</v>
      </c>
      <c r="H1490">
        <v>0.83316365351022903</v>
      </c>
    </row>
    <row r="1491" spans="1:8" x14ac:dyDescent="0.2">
      <c r="A1491" t="s">
        <v>1497</v>
      </c>
      <c r="B1491">
        <v>1.11715618737475</v>
      </c>
      <c r="C1491">
        <f t="shared" si="23"/>
        <v>4.8113895204324866E-2</v>
      </c>
      <c r="D1491">
        <v>0.37011320173692203</v>
      </c>
      <c r="E1491">
        <v>1</v>
      </c>
      <c r="H1491">
        <v>1.13524922184795</v>
      </c>
    </row>
    <row r="1492" spans="1:8" x14ac:dyDescent="0.2">
      <c r="A1492" t="s">
        <v>1498</v>
      </c>
      <c r="B1492">
        <v>1.32324649298597</v>
      </c>
      <c r="C1492">
        <f t="shared" si="23"/>
        <v>0.12164075164961984</v>
      </c>
      <c r="D1492">
        <v>0.37039569698894498</v>
      </c>
      <c r="E1492">
        <v>1</v>
      </c>
      <c r="H1492">
        <v>1.29150608910128</v>
      </c>
    </row>
    <row r="1493" spans="1:8" x14ac:dyDescent="0.2">
      <c r="A1493" t="s">
        <v>1499</v>
      </c>
      <c r="B1493">
        <v>0.53356713426853697</v>
      </c>
      <c r="C1493">
        <f t="shared" si="23"/>
        <v>-0.27281092917659588</v>
      </c>
      <c r="D1493">
        <v>0.37069003943550199</v>
      </c>
      <c r="E1493">
        <v>1</v>
      </c>
      <c r="H1493">
        <v>0.762238763240767</v>
      </c>
    </row>
    <row r="1494" spans="1:8" x14ac:dyDescent="0.2">
      <c r="A1494" t="s">
        <v>1500</v>
      </c>
      <c r="B1494">
        <v>0.79102260464985896</v>
      </c>
      <c r="C1494">
        <f t="shared" si="23"/>
        <v>-0.10181110571290626</v>
      </c>
      <c r="D1494">
        <v>0.37077731400094799</v>
      </c>
      <c r="E1494">
        <v>1</v>
      </c>
      <c r="H1494">
        <v>0.83487563362018202</v>
      </c>
    </row>
    <row r="1495" spans="1:8" x14ac:dyDescent="0.2">
      <c r="A1495" t="s">
        <v>1501</v>
      </c>
      <c r="B1495">
        <v>1.1839149998109399</v>
      </c>
      <c r="C1495">
        <f t="shared" si="23"/>
        <v>7.3320522962733878E-2</v>
      </c>
      <c r="D1495">
        <v>0.37106613774039698</v>
      </c>
      <c r="E1495">
        <v>1</v>
      </c>
      <c r="H1495">
        <v>1.16866323740599</v>
      </c>
    </row>
    <row r="1496" spans="1:8" x14ac:dyDescent="0.2">
      <c r="A1496" t="s">
        <v>1502</v>
      </c>
      <c r="B1496">
        <v>1.32324649298597</v>
      </c>
      <c r="C1496">
        <f t="shared" si="23"/>
        <v>0.12164075164961984</v>
      </c>
      <c r="D1496">
        <v>0.37142465482085202</v>
      </c>
      <c r="E1496">
        <v>1</v>
      </c>
      <c r="H1496">
        <v>1.3591920683472201</v>
      </c>
    </row>
    <row r="1497" spans="1:8" x14ac:dyDescent="0.2">
      <c r="A1497" t="s">
        <v>1503</v>
      </c>
      <c r="B1497">
        <v>1.2632986561357999</v>
      </c>
      <c r="C1497">
        <f t="shared" si="23"/>
        <v>0.10150603414901725</v>
      </c>
      <c r="D1497">
        <v>0.37162012006759898</v>
      </c>
      <c r="E1497">
        <v>1</v>
      </c>
      <c r="H1497">
        <v>1.2416086926705101</v>
      </c>
    </row>
    <row r="1498" spans="1:8" x14ac:dyDescent="0.2">
      <c r="A1498" t="s">
        <v>1504</v>
      </c>
      <c r="B1498">
        <v>1.40412403754878</v>
      </c>
      <c r="C1498">
        <f t="shared" si="23"/>
        <v>0.14740547420659353</v>
      </c>
      <c r="D1498">
        <v>0.37176784240640798</v>
      </c>
      <c r="E1498">
        <v>1</v>
      </c>
      <c r="H1498">
        <v>1.43259120981689</v>
      </c>
    </row>
    <row r="1499" spans="1:8" x14ac:dyDescent="0.2">
      <c r="A1499" t="s">
        <v>1505</v>
      </c>
      <c r="B1499">
        <v>1.12462298334042</v>
      </c>
      <c r="C1499">
        <f t="shared" si="23"/>
        <v>5.1006954716622241E-2</v>
      </c>
      <c r="D1499">
        <v>0.372773427109928</v>
      </c>
      <c r="E1499">
        <v>1</v>
      </c>
      <c r="H1499">
        <v>1.1354630164283399</v>
      </c>
    </row>
    <row r="1500" spans="1:8" x14ac:dyDescent="0.2">
      <c r="A1500" t="s">
        <v>1506</v>
      </c>
      <c r="B1500">
        <v>1.20561734155334</v>
      </c>
      <c r="C1500">
        <f t="shared" si="23"/>
        <v>8.1209486226580099E-2</v>
      </c>
      <c r="D1500">
        <v>0.37486214729099798</v>
      </c>
      <c r="E1500">
        <v>1</v>
      </c>
      <c r="H1500">
        <v>1.1805172845691401</v>
      </c>
    </row>
    <row r="1501" spans="1:8" x14ac:dyDescent="0.2">
      <c r="A1501" t="s">
        <v>1507</v>
      </c>
      <c r="B1501">
        <v>1.2346495316213799</v>
      </c>
      <c r="C1501">
        <f t="shared" si="23"/>
        <v>9.1543695989542317E-2</v>
      </c>
      <c r="D1501">
        <v>0.37509727170368201</v>
      </c>
      <c r="E1501">
        <v>1</v>
      </c>
      <c r="H1501">
        <v>1.21134160212317</v>
      </c>
    </row>
    <row r="1502" spans="1:8" x14ac:dyDescent="0.2">
      <c r="A1502" t="s">
        <v>1508</v>
      </c>
      <c r="B1502">
        <v>1.12641950567802</v>
      </c>
      <c r="C1502">
        <f t="shared" si="23"/>
        <v>5.1700162336907253E-2</v>
      </c>
      <c r="D1502">
        <v>0.375354647841458</v>
      </c>
      <c r="E1502">
        <v>1</v>
      </c>
      <c r="H1502">
        <v>1.14010071424901</v>
      </c>
    </row>
    <row r="1503" spans="1:8" x14ac:dyDescent="0.2">
      <c r="A1503" t="s">
        <v>1509</v>
      </c>
      <c r="B1503">
        <v>0.75094633711868197</v>
      </c>
      <c r="C1503">
        <f t="shared" si="23"/>
        <v>-0.12439109671877284</v>
      </c>
      <c r="D1503">
        <v>0.37542651950838901</v>
      </c>
      <c r="E1503">
        <v>1</v>
      </c>
      <c r="H1503">
        <v>0.74699398797595196</v>
      </c>
    </row>
    <row r="1504" spans="1:8" x14ac:dyDescent="0.2">
      <c r="A1504" t="s">
        <v>1510</v>
      </c>
      <c r="B1504">
        <v>1.1899698677931401</v>
      </c>
      <c r="C1504">
        <f t="shared" si="23"/>
        <v>7.5535964403581762E-2</v>
      </c>
      <c r="D1504">
        <v>0.37609997630311298</v>
      </c>
      <c r="E1504">
        <v>1</v>
      </c>
      <c r="H1504">
        <v>1.2050907899449099</v>
      </c>
    </row>
    <row r="1505" spans="1:8" x14ac:dyDescent="0.2">
      <c r="A1505" t="s">
        <v>1511</v>
      </c>
      <c r="B1505">
        <v>1.1993859513899601</v>
      </c>
      <c r="C1505">
        <f t="shared" si="23"/>
        <v>7.8958957567000693E-2</v>
      </c>
      <c r="D1505">
        <v>0.37703776969669101</v>
      </c>
      <c r="E1505">
        <v>1</v>
      </c>
      <c r="H1505">
        <v>1.18243383318361</v>
      </c>
    </row>
    <row r="1506" spans="1:8" x14ac:dyDescent="0.2">
      <c r="A1506" t="s">
        <v>1512</v>
      </c>
      <c r="B1506">
        <v>1.1348061977613799</v>
      </c>
      <c r="C1506">
        <f t="shared" si="23"/>
        <v>5.4921699036237295E-2</v>
      </c>
      <c r="D1506">
        <v>0.37726710174997402</v>
      </c>
      <c r="E1506">
        <v>1</v>
      </c>
      <c r="H1506">
        <v>1.15511608323029</v>
      </c>
    </row>
    <row r="1507" spans="1:8" x14ac:dyDescent="0.2">
      <c r="A1507" t="s">
        <v>1513</v>
      </c>
      <c r="B1507">
        <v>1.2202656433944099</v>
      </c>
      <c r="C1507">
        <f t="shared" si="23"/>
        <v>8.6454383873179122E-2</v>
      </c>
      <c r="D1507">
        <v>0.37847927250033397</v>
      </c>
      <c r="E1507">
        <v>1</v>
      </c>
      <c r="H1507">
        <v>1.19045874768405</v>
      </c>
    </row>
    <row r="1508" spans="1:8" x14ac:dyDescent="0.2">
      <c r="A1508" t="s">
        <v>1514</v>
      </c>
      <c r="B1508">
        <v>1.09887060366085</v>
      </c>
      <c r="C1508">
        <f t="shared" si="23"/>
        <v>4.0946555549424682E-2</v>
      </c>
      <c r="D1508">
        <v>0.37853847247860201</v>
      </c>
      <c r="E1508">
        <v>1</v>
      </c>
      <c r="H1508">
        <v>1.1214690072609601</v>
      </c>
    </row>
    <row r="1509" spans="1:8" x14ac:dyDescent="0.2">
      <c r="A1509" t="s">
        <v>1515</v>
      </c>
      <c r="B1509">
        <v>1.06344176241757</v>
      </c>
      <c r="C1509">
        <f t="shared" si="23"/>
        <v>2.6713711490068962E-2</v>
      </c>
      <c r="D1509">
        <v>0.38014096720382101</v>
      </c>
      <c r="E1509">
        <v>1</v>
      </c>
      <c r="H1509">
        <v>1.09586480653615</v>
      </c>
    </row>
    <row r="1510" spans="1:8" x14ac:dyDescent="0.2">
      <c r="A1510" t="s">
        <v>1516</v>
      </c>
      <c r="B1510">
        <v>1.19311539746159</v>
      </c>
      <c r="C1510">
        <f t="shared" si="23"/>
        <v>7.6682450423985526E-2</v>
      </c>
      <c r="D1510">
        <v>0.38022633376456999</v>
      </c>
      <c r="E1510">
        <v>1</v>
      </c>
      <c r="H1510">
        <v>1.20444933985618</v>
      </c>
    </row>
    <row r="1511" spans="1:8" x14ac:dyDescent="0.2">
      <c r="A1511" t="s">
        <v>1517</v>
      </c>
      <c r="B1511">
        <v>1.1799208172442399</v>
      </c>
      <c r="C1511">
        <f t="shared" si="23"/>
        <v>7.185286341820328E-2</v>
      </c>
      <c r="D1511">
        <v>0.38049290538744401</v>
      </c>
      <c r="E1511">
        <v>1</v>
      </c>
      <c r="H1511">
        <v>1.1689865631479901</v>
      </c>
    </row>
    <row r="1512" spans="1:8" x14ac:dyDescent="0.2">
      <c r="A1512" t="s">
        <v>1518</v>
      </c>
      <c r="B1512">
        <v>1.17658393710498</v>
      </c>
      <c r="C1512">
        <f t="shared" si="23"/>
        <v>7.0622915040473036E-2</v>
      </c>
      <c r="D1512">
        <v>0.380973381031672</v>
      </c>
      <c r="E1512">
        <v>1</v>
      </c>
      <c r="H1512">
        <v>1.20590957700154</v>
      </c>
    </row>
    <row r="1513" spans="1:8" x14ac:dyDescent="0.2">
      <c r="A1513" t="s">
        <v>1519</v>
      </c>
      <c r="B1513">
        <v>1.2816336189967901</v>
      </c>
      <c r="C1513">
        <f t="shared" si="23"/>
        <v>0.10776389102581731</v>
      </c>
      <c r="D1513">
        <v>0.38143927233070302</v>
      </c>
      <c r="E1513">
        <v>1</v>
      </c>
      <c r="H1513">
        <v>1.2094188376753501</v>
      </c>
    </row>
    <row r="1514" spans="1:8" x14ac:dyDescent="0.2">
      <c r="A1514" t="s">
        <v>1520</v>
      </c>
      <c r="B1514">
        <v>1.2403703510917901</v>
      </c>
      <c r="C1514">
        <f t="shared" si="23"/>
        <v>9.3551376630814143E-2</v>
      </c>
      <c r="D1514">
        <v>0.38178905054057899</v>
      </c>
      <c r="E1514">
        <v>1</v>
      </c>
      <c r="H1514">
        <v>1.22215715214212</v>
      </c>
    </row>
    <row r="1515" spans="1:8" x14ac:dyDescent="0.2">
      <c r="A1515" t="s">
        <v>1521</v>
      </c>
      <c r="B1515">
        <v>1.22377783089114</v>
      </c>
      <c r="C1515">
        <f t="shared" si="23"/>
        <v>8.7702581554818179E-2</v>
      </c>
      <c r="D1515">
        <v>0.38185924560718898</v>
      </c>
      <c r="E1515">
        <v>1</v>
      </c>
      <c r="H1515">
        <v>1.19405072280483</v>
      </c>
    </row>
    <row r="1516" spans="1:8" x14ac:dyDescent="0.2">
      <c r="A1516" t="s">
        <v>1522</v>
      </c>
      <c r="B1516">
        <v>1.15050413326653</v>
      </c>
      <c r="C1516">
        <f t="shared" si="23"/>
        <v>6.088818324075241E-2</v>
      </c>
      <c r="D1516">
        <v>0.38241913974191799</v>
      </c>
      <c r="E1516">
        <v>1</v>
      </c>
      <c r="H1516">
        <v>1.16717810621242</v>
      </c>
    </row>
    <row r="1517" spans="1:8" x14ac:dyDescent="0.2">
      <c r="A1517" t="s">
        <v>1523</v>
      </c>
      <c r="B1517">
        <v>0.83931908761342899</v>
      </c>
      <c r="C1517">
        <f t="shared" si="23"/>
        <v>-7.6072900143270589E-2</v>
      </c>
      <c r="D1517">
        <v>0.38243132441538402</v>
      </c>
      <c r="E1517">
        <v>1</v>
      </c>
      <c r="H1517">
        <v>0.83311359561227705</v>
      </c>
    </row>
    <row r="1518" spans="1:8" x14ac:dyDescent="0.2">
      <c r="A1518" t="s">
        <v>1524</v>
      </c>
      <c r="B1518">
        <v>1.1418336673346701</v>
      </c>
      <c r="C1518">
        <f t="shared" si="23"/>
        <v>5.7602844172595334E-2</v>
      </c>
      <c r="D1518">
        <v>0.38279233452205103</v>
      </c>
      <c r="E1518">
        <v>1</v>
      </c>
      <c r="H1518">
        <v>1.1586846615483</v>
      </c>
    </row>
    <row r="1519" spans="1:8" x14ac:dyDescent="0.2">
      <c r="A1519" t="s">
        <v>1525</v>
      </c>
      <c r="B1519">
        <v>1.2301686706746799</v>
      </c>
      <c r="C1519">
        <f t="shared" si="23"/>
        <v>8.9964662432189896E-2</v>
      </c>
      <c r="D1519">
        <v>0.38426739715374802</v>
      </c>
      <c r="E1519">
        <v>1</v>
      </c>
      <c r="H1519">
        <v>1.2229202931410299</v>
      </c>
    </row>
    <row r="1520" spans="1:8" x14ac:dyDescent="0.2">
      <c r="A1520" t="s">
        <v>1526</v>
      </c>
      <c r="B1520">
        <v>1.14158549657454</v>
      </c>
      <c r="C1520">
        <f t="shared" si="23"/>
        <v>5.7508442589371281E-2</v>
      </c>
      <c r="D1520">
        <v>0.38467381951331803</v>
      </c>
      <c r="E1520">
        <v>1</v>
      </c>
      <c r="H1520">
        <v>1.1481824408310299</v>
      </c>
    </row>
    <row r="1521" spans="1:8" x14ac:dyDescent="0.2">
      <c r="A1521" t="s">
        <v>1527</v>
      </c>
      <c r="B1521">
        <v>1.12464449857799</v>
      </c>
      <c r="C1521">
        <f t="shared" si="23"/>
        <v>5.1015263153950288E-2</v>
      </c>
      <c r="D1521">
        <v>0.38718852661791597</v>
      </c>
      <c r="E1521">
        <v>1</v>
      </c>
      <c r="H1521">
        <v>1.1566358523498601</v>
      </c>
    </row>
    <row r="1522" spans="1:8" x14ac:dyDescent="0.2">
      <c r="A1522" t="s">
        <v>1528</v>
      </c>
      <c r="B1522">
        <v>1.19965421038155</v>
      </c>
      <c r="C1522">
        <f t="shared" si="23"/>
        <v>7.9056082577336456E-2</v>
      </c>
      <c r="D1522">
        <v>0.38797214256755003</v>
      </c>
      <c r="E1522">
        <v>1</v>
      </c>
      <c r="H1522">
        <v>1.2037569949587801</v>
      </c>
    </row>
    <row r="1523" spans="1:8" x14ac:dyDescent="0.2">
      <c r="A1523" t="s">
        <v>1529</v>
      </c>
      <c r="B1523">
        <v>1.2836542650518401</v>
      </c>
      <c r="C1523">
        <f t="shared" si="23"/>
        <v>0.10844806812620308</v>
      </c>
      <c r="D1523">
        <v>0.38832595184458901</v>
      </c>
      <c r="E1523">
        <v>1</v>
      </c>
      <c r="H1523">
        <v>1.2569407589883299</v>
      </c>
    </row>
    <row r="1524" spans="1:8" x14ac:dyDescent="0.2">
      <c r="A1524" t="s">
        <v>1530</v>
      </c>
      <c r="B1524">
        <v>0.82630241026800699</v>
      </c>
      <c r="C1524">
        <f t="shared" si="23"/>
        <v>-8.2860980434202383E-2</v>
      </c>
      <c r="D1524">
        <v>0.38850990909683603</v>
      </c>
      <c r="E1524">
        <v>1</v>
      </c>
      <c r="H1524">
        <v>0.89255700340773703</v>
      </c>
    </row>
    <row r="1525" spans="1:8" x14ac:dyDescent="0.2">
      <c r="A1525" t="s">
        <v>1531</v>
      </c>
      <c r="B1525">
        <v>1.2244681671034401</v>
      </c>
      <c r="C1525">
        <f t="shared" si="23"/>
        <v>8.7947499112817851E-2</v>
      </c>
      <c r="D1525">
        <v>0.38874196528439597</v>
      </c>
      <c r="E1525">
        <v>1</v>
      </c>
      <c r="H1525">
        <v>1.2120101129411101</v>
      </c>
    </row>
    <row r="1526" spans="1:8" x14ac:dyDescent="0.2">
      <c r="A1526" t="s">
        <v>1532</v>
      </c>
      <c r="B1526">
        <v>1.18363364283151</v>
      </c>
      <c r="C1526">
        <f t="shared" si="23"/>
        <v>7.3217300767433796E-2</v>
      </c>
      <c r="D1526">
        <v>0.38887643572707298</v>
      </c>
      <c r="E1526">
        <v>1</v>
      </c>
      <c r="H1526">
        <v>1.17459743843659</v>
      </c>
    </row>
    <row r="1527" spans="1:8" x14ac:dyDescent="0.2">
      <c r="A1527" t="s">
        <v>1533</v>
      </c>
      <c r="B1527">
        <v>1.1849773165963799</v>
      </c>
      <c r="C1527">
        <f t="shared" si="23"/>
        <v>7.3710036952611024E-2</v>
      </c>
      <c r="D1527">
        <v>0.38977891249936703</v>
      </c>
      <c r="E1527">
        <v>1</v>
      </c>
      <c r="H1527">
        <v>1.19227053455445</v>
      </c>
    </row>
    <row r="1528" spans="1:8" x14ac:dyDescent="0.2">
      <c r="A1528" t="s">
        <v>1534</v>
      </c>
      <c r="B1528">
        <v>1.2068115288168</v>
      </c>
      <c r="C1528">
        <f t="shared" si="23"/>
        <v>8.1639450390590243E-2</v>
      </c>
      <c r="D1528">
        <v>0.38992576588426098</v>
      </c>
      <c r="E1528">
        <v>1</v>
      </c>
      <c r="H1528">
        <v>1.19285145633733</v>
      </c>
    </row>
    <row r="1529" spans="1:8" x14ac:dyDescent="0.2">
      <c r="A1529" t="s">
        <v>1535</v>
      </c>
      <c r="B1529">
        <v>1.1775274687305599</v>
      </c>
      <c r="C1529">
        <f t="shared" si="23"/>
        <v>7.0971046908333585E-2</v>
      </c>
      <c r="D1529">
        <v>0.39131368694070301</v>
      </c>
      <c r="E1529">
        <v>1</v>
      </c>
      <c r="H1529">
        <v>1.1716089521700701</v>
      </c>
    </row>
    <row r="1530" spans="1:8" x14ac:dyDescent="0.2">
      <c r="A1530" t="s">
        <v>1536</v>
      </c>
      <c r="B1530">
        <v>0.77609764984514495</v>
      </c>
      <c r="C1530">
        <f t="shared" si="23"/>
        <v>-0.11008363167889597</v>
      </c>
      <c r="D1530">
        <v>0.39194677704214298</v>
      </c>
      <c r="E1530">
        <v>1</v>
      </c>
      <c r="H1530">
        <v>0.76024598216039896</v>
      </c>
    </row>
    <row r="1531" spans="1:8" x14ac:dyDescent="0.2">
      <c r="A1531" t="s">
        <v>1537</v>
      </c>
      <c r="B1531">
        <v>1.2021331820267001</v>
      </c>
      <c r="C1531">
        <f t="shared" si="23"/>
        <v>7.995258498382786E-2</v>
      </c>
      <c r="D1531">
        <v>0.39224652312510999</v>
      </c>
      <c r="E1531">
        <v>1</v>
      </c>
      <c r="H1531">
        <v>1.20009988027173</v>
      </c>
    </row>
    <row r="1532" spans="1:8" x14ac:dyDescent="0.2">
      <c r="A1532" t="s">
        <v>1538</v>
      </c>
      <c r="B1532">
        <v>1.2057776971265399</v>
      </c>
      <c r="C1532">
        <f t="shared" si="23"/>
        <v>8.1267246601440898E-2</v>
      </c>
      <c r="D1532">
        <v>0.39328368862855401</v>
      </c>
      <c r="E1532">
        <v>1</v>
      </c>
      <c r="H1532">
        <v>1.17675602777883</v>
      </c>
    </row>
    <row r="1533" spans="1:8" x14ac:dyDescent="0.2">
      <c r="A1533" t="s">
        <v>1539</v>
      </c>
      <c r="B1533">
        <v>1.1972725939684199</v>
      </c>
      <c r="C1533">
        <f t="shared" si="23"/>
        <v>7.8193041449222275E-2</v>
      </c>
      <c r="D1533">
        <v>0.39336988944304502</v>
      </c>
      <c r="E1533">
        <v>1</v>
      </c>
      <c r="H1533">
        <v>1.1958679263288501</v>
      </c>
    </row>
    <row r="1534" spans="1:8" x14ac:dyDescent="0.2">
      <c r="A1534" t="s">
        <v>1540</v>
      </c>
      <c r="B1534">
        <v>1.16519525537562</v>
      </c>
      <c r="C1534">
        <f t="shared" si="23"/>
        <v>6.6398707530996831E-2</v>
      </c>
      <c r="D1534">
        <v>0.393471527091039</v>
      </c>
      <c r="E1534">
        <v>1</v>
      </c>
      <c r="H1534">
        <v>1.1738476953907799</v>
      </c>
    </row>
    <row r="1535" spans="1:8" x14ac:dyDescent="0.2">
      <c r="A1535" t="s">
        <v>1541</v>
      </c>
      <c r="B1535">
        <v>1.19396580045337</v>
      </c>
      <c r="C1535">
        <f t="shared" si="23"/>
        <v>7.6991887189413563E-2</v>
      </c>
      <c r="D1535">
        <v>0.39379440042675801</v>
      </c>
      <c r="E1535">
        <v>1</v>
      </c>
      <c r="H1535">
        <v>1.17338573250397</v>
      </c>
    </row>
    <row r="1536" spans="1:8" x14ac:dyDescent="0.2">
      <c r="A1536" t="s">
        <v>1542</v>
      </c>
      <c r="B1536">
        <v>1.16037901044808</v>
      </c>
      <c r="C1536">
        <f t="shared" si="23"/>
        <v>6.4599864452394587E-2</v>
      </c>
      <c r="D1536">
        <v>0.39383012099292097</v>
      </c>
      <c r="E1536">
        <v>1</v>
      </c>
      <c r="H1536">
        <v>1.16770189593847</v>
      </c>
    </row>
    <row r="1537" spans="1:8" x14ac:dyDescent="0.2">
      <c r="A1537" t="s">
        <v>1543</v>
      </c>
      <c r="B1537">
        <v>1.1658559409567999</v>
      </c>
      <c r="C1537">
        <f t="shared" si="23"/>
        <v>6.6644890120477626E-2</v>
      </c>
      <c r="D1537">
        <v>0.39515508328386201</v>
      </c>
      <c r="E1537">
        <v>1</v>
      </c>
      <c r="H1537">
        <v>1.1669381929326299</v>
      </c>
    </row>
    <row r="1538" spans="1:8" x14ac:dyDescent="0.2">
      <c r="A1538" t="s">
        <v>1544</v>
      </c>
      <c r="B1538">
        <v>1.18570474281897</v>
      </c>
      <c r="C1538">
        <f t="shared" si="23"/>
        <v>7.3976557048060068E-2</v>
      </c>
      <c r="D1538">
        <v>0.39526753244365098</v>
      </c>
      <c r="E1538">
        <v>1</v>
      </c>
      <c r="H1538">
        <v>1.1875122195610699</v>
      </c>
    </row>
    <row r="1539" spans="1:8" x14ac:dyDescent="0.2">
      <c r="A1539" t="s">
        <v>1545</v>
      </c>
      <c r="B1539">
        <v>1.1726750203704099</v>
      </c>
      <c r="C1539">
        <f t="shared" ref="C1539:C1602" si="24">LOG10(B1539)</f>
        <v>6.9177674166291364E-2</v>
      </c>
      <c r="D1539">
        <v>0.39545404551489299</v>
      </c>
      <c r="E1539">
        <v>1</v>
      </c>
      <c r="H1539">
        <v>1.1801249557939399</v>
      </c>
    </row>
    <row r="1540" spans="1:8" x14ac:dyDescent="0.2">
      <c r="A1540" t="s">
        <v>1546</v>
      </c>
      <c r="B1540">
        <v>1.1850806876911699</v>
      </c>
      <c r="C1540">
        <f t="shared" si="24"/>
        <v>7.3747920832248431E-2</v>
      </c>
      <c r="D1540">
        <v>0.39559064472088601</v>
      </c>
      <c r="E1540">
        <v>1</v>
      </c>
      <c r="H1540">
        <v>1.1824202421463399</v>
      </c>
    </row>
    <row r="1541" spans="1:8" x14ac:dyDescent="0.2">
      <c r="A1541" t="s">
        <v>1547</v>
      </c>
      <c r="B1541">
        <v>1.1820564205333699</v>
      </c>
      <c r="C1541">
        <f t="shared" si="24"/>
        <v>7.2638206275796632E-2</v>
      </c>
      <c r="D1541">
        <v>0.397105524049015</v>
      </c>
      <c r="E1541">
        <v>1</v>
      </c>
      <c r="H1541">
        <v>1.20271280265449</v>
      </c>
    </row>
    <row r="1542" spans="1:8" x14ac:dyDescent="0.2">
      <c r="A1542" t="s">
        <v>1548</v>
      </c>
      <c r="B1542">
        <v>0.92650417113296402</v>
      </c>
      <c r="C1542">
        <f t="shared" si="24"/>
        <v>-3.3152621141681736E-2</v>
      </c>
      <c r="D1542">
        <v>0.39735433495228201</v>
      </c>
      <c r="E1542">
        <v>1</v>
      </c>
      <c r="H1542">
        <v>0.89922080185215203</v>
      </c>
    </row>
    <row r="1543" spans="1:8" x14ac:dyDescent="0.2">
      <c r="A1543" t="s">
        <v>1549</v>
      </c>
      <c r="B1543">
        <v>1.26997797247387</v>
      </c>
      <c r="C1543">
        <f t="shared" si="24"/>
        <v>0.10379618826618385</v>
      </c>
      <c r="D1543">
        <v>0.39814450398064699</v>
      </c>
      <c r="E1543">
        <v>1</v>
      </c>
      <c r="H1543">
        <v>1.2511229355262199</v>
      </c>
    </row>
    <row r="1544" spans="1:8" x14ac:dyDescent="0.2">
      <c r="A1544" t="s">
        <v>1550</v>
      </c>
      <c r="B1544">
        <v>1.1069032474887699</v>
      </c>
      <c r="C1544">
        <f t="shared" si="24"/>
        <v>4.4109661603120381E-2</v>
      </c>
      <c r="D1544">
        <v>0.40072945589884301</v>
      </c>
      <c r="E1544">
        <v>1</v>
      </c>
      <c r="H1544">
        <v>1.1453907815631299</v>
      </c>
    </row>
    <row r="1545" spans="1:8" x14ac:dyDescent="0.2">
      <c r="A1545" t="s">
        <v>1551</v>
      </c>
      <c r="B1545">
        <v>1.08993628282205</v>
      </c>
      <c r="C1545">
        <f t="shared" si="24"/>
        <v>3.7401110025378534E-2</v>
      </c>
      <c r="D1545">
        <v>0.40089554672904398</v>
      </c>
      <c r="E1545">
        <v>1</v>
      </c>
      <c r="H1545">
        <v>1.11937161035357</v>
      </c>
    </row>
    <row r="1546" spans="1:8" x14ac:dyDescent="0.2">
      <c r="A1546" t="s">
        <v>1552</v>
      </c>
      <c r="B1546">
        <v>1.0309602255358199</v>
      </c>
      <c r="C1546">
        <f t="shared" si="24"/>
        <v>1.324191051773368E-2</v>
      </c>
      <c r="D1546">
        <v>0.40148759130807199</v>
      </c>
      <c r="E1546">
        <v>1</v>
      </c>
      <c r="H1546">
        <v>1.07117644379668</v>
      </c>
    </row>
    <row r="1547" spans="1:8" x14ac:dyDescent="0.2">
      <c r="A1547" t="s">
        <v>1553</v>
      </c>
      <c r="B1547">
        <v>1.2138020116061501</v>
      </c>
      <c r="C1547">
        <f t="shared" si="24"/>
        <v>8.4147852901298559E-2</v>
      </c>
      <c r="D1547">
        <v>0.40210499188309801</v>
      </c>
      <c r="E1547">
        <v>1</v>
      </c>
      <c r="H1547">
        <v>1.1907820679141701</v>
      </c>
    </row>
    <row r="1548" spans="1:8" x14ac:dyDescent="0.2">
      <c r="A1548" t="s">
        <v>1554</v>
      </c>
      <c r="B1548">
        <v>1.0394678245379601</v>
      </c>
      <c r="C1548">
        <f t="shared" si="24"/>
        <v>1.6811050818153983E-2</v>
      </c>
      <c r="D1548">
        <v>0.40272709755873398</v>
      </c>
      <c r="E1548">
        <v>1</v>
      </c>
      <c r="H1548">
        <v>1.0801217038539599</v>
      </c>
    </row>
    <row r="1549" spans="1:8" x14ac:dyDescent="0.2">
      <c r="A1549" t="s">
        <v>1555</v>
      </c>
      <c r="B1549">
        <v>0.86844860892957099</v>
      </c>
      <c r="C1549">
        <f t="shared" si="24"/>
        <v>-6.1255876144528654E-2</v>
      </c>
      <c r="D1549">
        <v>0.40458512259722501</v>
      </c>
      <c r="E1549">
        <v>1</v>
      </c>
      <c r="H1549">
        <v>0.87102184501453195</v>
      </c>
    </row>
    <row r="1550" spans="1:8" x14ac:dyDescent="0.2">
      <c r="A1550" t="s">
        <v>1556</v>
      </c>
      <c r="B1550">
        <v>1.17698632559236</v>
      </c>
      <c r="C1550">
        <f t="shared" si="24"/>
        <v>7.0771417172848725E-2</v>
      </c>
      <c r="D1550">
        <v>0.40460107128121298</v>
      </c>
      <c r="E1550">
        <v>1</v>
      </c>
      <c r="H1550">
        <v>1.1953558279349401</v>
      </c>
    </row>
    <row r="1551" spans="1:8" x14ac:dyDescent="0.2">
      <c r="A1551" t="s">
        <v>1557</v>
      </c>
      <c r="B1551">
        <v>1.09657245525534</v>
      </c>
      <c r="C1551">
        <f t="shared" si="24"/>
        <v>4.0037332664685239E-2</v>
      </c>
      <c r="D1551">
        <v>0.40624947262902</v>
      </c>
      <c r="E1551">
        <v>1</v>
      </c>
      <c r="H1551">
        <v>1.1430726621782901</v>
      </c>
    </row>
    <row r="1552" spans="1:8" x14ac:dyDescent="0.2">
      <c r="A1552" t="s">
        <v>1558</v>
      </c>
      <c r="B1552">
        <v>1.2317778413970799</v>
      </c>
      <c r="C1552">
        <f t="shared" si="24"/>
        <v>9.0532387247714757E-2</v>
      </c>
      <c r="D1552">
        <v>0.40786528809382899</v>
      </c>
      <c r="E1552">
        <v>1</v>
      </c>
      <c r="H1552">
        <v>1.20771483085932</v>
      </c>
    </row>
    <row r="1553" spans="1:8" x14ac:dyDescent="0.2">
      <c r="A1553" t="s">
        <v>1559</v>
      </c>
      <c r="B1553">
        <v>1.1554223555023699</v>
      </c>
      <c r="C1553">
        <f t="shared" si="24"/>
        <v>6.2740766163151857E-2</v>
      </c>
      <c r="D1553">
        <v>0.40793624943893497</v>
      </c>
      <c r="E1553">
        <v>1</v>
      </c>
      <c r="H1553">
        <v>1.15083107391253</v>
      </c>
    </row>
    <row r="1554" spans="1:8" x14ac:dyDescent="0.2">
      <c r="A1554" t="s">
        <v>1560</v>
      </c>
      <c r="B1554">
        <v>0.80381542305389997</v>
      </c>
      <c r="C1554">
        <f t="shared" si="24"/>
        <v>-9.4843665122159193E-2</v>
      </c>
      <c r="D1554">
        <v>0.40802620525316802</v>
      </c>
      <c r="E1554">
        <v>1</v>
      </c>
      <c r="H1554">
        <v>0.82833499166164504</v>
      </c>
    </row>
    <row r="1555" spans="1:8" x14ac:dyDescent="0.2">
      <c r="A1555" t="s">
        <v>1561</v>
      </c>
      <c r="B1555">
        <v>1.12445966312791</v>
      </c>
      <c r="C1555">
        <f t="shared" si="24"/>
        <v>5.0943880940909819E-2</v>
      </c>
      <c r="D1555">
        <v>0.40818623149779598</v>
      </c>
      <c r="E1555">
        <v>1</v>
      </c>
      <c r="H1555">
        <v>1.1385941525909</v>
      </c>
    </row>
    <row r="1556" spans="1:8" x14ac:dyDescent="0.2">
      <c r="A1556" t="s">
        <v>1562</v>
      </c>
      <c r="B1556">
        <v>0.82087251425928798</v>
      </c>
      <c r="C1556">
        <f t="shared" si="24"/>
        <v>-8.5724285819451254E-2</v>
      </c>
      <c r="D1556">
        <v>0.40901654374150698</v>
      </c>
      <c r="E1556">
        <v>1</v>
      </c>
      <c r="H1556">
        <v>0.82937896518425502</v>
      </c>
    </row>
    <row r="1557" spans="1:8" x14ac:dyDescent="0.2">
      <c r="A1557" t="s">
        <v>1563</v>
      </c>
      <c r="B1557">
        <v>1.1641464747677199</v>
      </c>
      <c r="C1557">
        <f t="shared" si="24"/>
        <v>6.6007627376786199E-2</v>
      </c>
      <c r="D1557">
        <v>0.40903408578184902</v>
      </c>
      <c r="E1557">
        <v>1</v>
      </c>
      <c r="H1557">
        <v>1.1844017705741201</v>
      </c>
    </row>
    <row r="1558" spans="1:8" x14ac:dyDescent="0.2">
      <c r="A1558" t="s">
        <v>1564</v>
      </c>
      <c r="B1558">
        <v>1.31051576837886</v>
      </c>
      <c r="C1558">
        <f t="shared" si="24"/>
        <v>0.11744225082914984</v>
      </c>
      <c r="D1558">
        <v>0.409142964906968</v>
      </c>
      <c r="E1558">
        <v>1</v>
      </c>
      <c r="H1558">
        <v>1.3314702800095599</v>
      </c>
    </row>
    <row r="1559" spans="1:8" x14ac:dyDescent="0.2">
      <c r="A1559" t="s">
        <v>1565</v>
      </c>
      <c r="B1559">
        <v>0.98310794817982405</v>
      </c>
      <c r="C1559">
        <f t="shared" si="24"/>
        <v>-7.3987927224098728E-3</v>
      </c>
      <c r="D1559">
        <v>0.40948862314071799</v>
      </c>
      <c r="E1559">
        <v>1</v>
      </c>
      <c r="H1559">
        <v>1.03923533341192</v>
      </c>
    </row>
    <row r="1560" spans="1:8" x14ac:dyDescent="0.2">
      <c r="A1560" t="s">
        <v>1566</v>
      </c>
      <c r="B1560">
        <v>1.1594052767188501</v>
      </c>
      <c r="C1560">
        <f t="shared" si="24"/>
        <v>6.4235272612865851E-2</v>
      </c>
      <c r="D1560">
        <v>0.41001943643508898</v>
      </c>
      <c r="E1560">
        <v>1</v>
      </c>
      <c r="H1560">
        <v>1.1544254152476701</v>
      </c>
    </row>
    <row r="1561" spans="1:8" x14ac:dyDescent="0.2">
      <c r="A1561" t="s">
        <v>1567</v>
      </c>
      <c r="B1561">
        <v>1.16717810621242</v>
      </c>
      <c r="C1561">
        <f t="shared" si="24"/>
        <v>6.7137132517753287E-2</v>
      </c>
      <c r="D1561">
        <v>0.41010870664034199</v>
      </c>
      <c r="E1561">
        <v>1</v>
      </c>
      <c r="H1561">
        <v>1.15258449860615</v>
      </c>
    </row>
    <row r="1562" spans="1:8" x14ac:dyDescent="0.2">
      <c r="A1562" t="s">
        <v>1568</v>
      </c>
      <c r="B1562">
        <v>0.751633702186983</v>
      </c>
      <c r="C1562">
        <f t="shared" si="24"/>
        <v>-0.12399375498757632</v>
      </c>
      <c r="D1562">
        <v>0.41096145582448401</v>
      </c>
      <c r="E1562">
        <v>1</v>
      </c>
      <c r="H1562">
        <v>0.76715643268102995</v>
      </c>
    </row>
    <row r="1563" spans="1:8" x14ac:dyDescent="0.2">
      <c r="A1563" t="s">
        <v>1569</v>
      </c>
      <c r="B1563">
        <v>0.82884215032005704</v>
      </c>
      <c r="C1563">
        <f t="shared" si="24"/>
        <v>-8.1528171225843493E-2</v>
      </c>
      <c r="D1563">
        <v>0.41120023892391599</v>
      </c>
      <c r="E1563">
        <v>1</v>
      </c>
      <c r="H1563">
        <v>0.83574035826755499</v>
      </c>
    </row>
    <row r="1564" spans="1:8" x14ac:dyDescent="0.2">
      <c r="A1564" t="s">
        <v>1570</v>
      </c>
      <c r="B1564">
        <v>1.15059728395338</v>
      </c>
      <c r="C1564">
        <f t="shared" si="24"/>
        <v>6.0923344515265404E-2</v>
      </c>
      <c r="D1564">
        <v>0.41130100833920702</v>
      </c>
      <c r="E1564">
        <v>1</v>
      </c>
      <c r="H1564">
        <v>1.16923662139093</v>
      </c>
    </row>
    <row r="1565" spans="1:8" x14ac:dyDescent="0.2">
      <c r="A1565" t="s">
        <v>1571</v>
      </c>
      <c r="B1565">
        <v>1.0499224254961499</v>
      </c>
      <c r="C1565">
        <f t="shared" si="24"/>
        <v>2.1157211999897046E-2</v>
      </c>
      <c r="D1565">
        <v>0.41140554838945598</v>
      </c>
      <c r="E1565">
        <v>1</v>
      </c>
      <c r="H1565">
        <v>1.09996916910745</v>
      </c>
    </row>
    <row r="1566" spans="1:8" x14ac:dyDescent="0.2">
      <c r="A1566" t="s">
        <v>1572</v>
      </c>
      <c r="B1566">
        <v>1.1316786799405301</v>
      </c>
      <c r="C1566">
        <f t="shared" si="24"/>
        <v>5.3723134150928498E-2</v>
      </c>
      <c r="D1566">
        <v>0.41170890233011498</v>
      </c>
      <c r="E1566">
        <v>1</v>
      </c>
      <c r="H1566">
        <v>1.14185701819394</v>
      </c>
    </row>
    <row r="1567" spans="1:8" x14ac:dyDescent="0.2">
      <c r="A1567" t="s">
        <v>1573</v>
      </c>
      <c r="B1567">
        <v>1.2300555309091501</v>
      </c>
      <c r="C1567">
        <f t="shared" si="24"/>
        <v>8.9924718124791858E-2</v>
      </c>
      <c r="D1567">
        <v>0.41206984116034101</v>
      </c>
      <c r="E1567">
        <v>1</v>
      </c>
      <c r="H1567">
        <v>1.22381668098101</v>
      </c>
    </row>
    <row r="1568" spans="1:8" x14ac:dyDescent="0.2">
      <c r="A1568" t="s">
        <v>1574</v>
      </c>
      <c r="B1568">
        <v>1.0354372110557799</v>
      </c>
      <c r="C1568">
        <f t="shared" si="24"/>
        <v>1.5123768397239794E-2</v>
      </c>
      <c r="D1568">
        <v>0.41231459680172799</v>
      </c>
      <c r="E1568">
        <v>1</v>
      </c>
      <c r="H1568">
        <v>1.0729656033378201</v>
      </c>
    </row>
    <row r="1569" spans="1:8" x14ac:dyDescent="0.2">
      <c r="A1569" t="s">
        <v>1575</v>
      </c>
      <c r="B1569">
        <v>1.24974548026534</v>
      </c>
      <c r="C1569">
        <f t="shared" si="24"/>
        <v>9.6821574791003576E-2</v>
      </c>
      <c r="D1569">
        <v>0.41314325882452102</v>
      </c>
      <c r="E1569">
        <v>1</v>
      </c>
      <c r="H1569">
        <v>1.2182329260290501</v>
      </c>
    </row>
    <row r="1570" spans="1:8" x14ac:dyDescent="0.2">
      <c r="A1570" t="s">
        <v>1576</v>
      </c>
      <c r="B1570">
        <v>1.0135991045636401</v>
      </c>
      <c r="C1570">
        <f t="shared" si="24"/>
        <v>5.8662182099924933E-3</v>
      </c>
      <c r="D1570">
        <v>0.41326887606294499</v>
      </c>
      <c r="E1570">
        <v>1</v>
      </c>
      <c r="H1570">
        <v>1.0564629258517</v>
      </c>
    </row>
    <row r="1571" spans="1:8" x14ac:dyDescent="0.2">
      <c r="A1571" t="s">
        <v>1577</v>
      </c>
      <c r="B1571">
        <v>0.82087251425928798</v>
      </c>
      <c r="C1571">
        <f t="shared" si="24"/>
        <v>-8.5724285819451254E-2</v>
      </c>
      <c r="D1571">
        <v>0.41388576896691598</v>
      </c>
      <c r="E1571">
        <v>1</v>
      </c>
      <c r="H1571">
        <v>0.86314809714215202</v>
      </c>
    </row>
    <row r="1572" spans="1:8" x14ac:dyDescent="0.2">
      <c r="A1572" t="s">
        <v>1578</v>
      </c>
      <c r="B1572">
        <v>1.1760255204286101</v>
      </c>
      <c r="C1572">
        <f t="shared" si="24"/>
        <v>7.0416746281839429E-2</v>
      </c>
      <c r="D1572">
        <v>0.41454496983807099</v>
      </c>
      <c r="E1572">
        <v>1</v>
      </c>
      <c r="H1572">
        <v>1.1662927625161801</v>
      </c>
    </row>
    <row r="1573" spans="1:8" x14ac:dyDescent="0.2">
      <c r="A1573" t="s">
        <v>1579</v>
      </c>
      <c r="B1573">
        <v>1.2234091614190701</v>
      </c>
      <c r="C1573">
        <f t="shared" si="24"/>
        <v>8.7571728359634851E-2</v>
      </c>
      <c r="D1573">
        <v>0.41609983584084398</v>
      </c>
      <c r="E1573">
        <v>1</v>
      </c>
      <c r="H1573">
        <v>1.18385207915832</v>
      </c>
    </row>
    <row r="1574" spans="1:8" x14ac:dyDescent="0.2">
      <c r="A1574" t="s">
        <v>1580</v>
      </c>
      <c r="B1574">
        <v>1.22835599256066</v>
      </c>
      <c r="C1574">
        <f t="shared" si="24"/>
        <v>8.9324248889214794E-2</v>
      </c>
      <c r="D1574">
        <v>0.416546891262838</v>
      </c>
      <c r="E1574">
        <v>1</v>
      </c>
      <c r="H1574">
        <v>1.2178818603750201</v>
      </c>
    </row>
    <row r="1575" spans="1:8" x14ac:dyDescent="0.2">
      <c r="A1575" t="s">
        <v>1581</v>
      </c>
      <c r="B1575">
        <v>1.1060033975235199</v>
      </c>
      <c r="C1575">
        <f t="shared" si="24"/>
        <v>4.3756461076681734E-2</v>
      </c>
      <c r="D1575">
        <v>0.41658111340130199</v>
      </c>
      <c r="E1575">
        <v>1</v>
      </c>
      <c r="H1575">
        <v>1.12019619349196</v>
      </c>
    </row>
    <row r="1576" spans="1:8" x14ac:dyDescent="0.2">
      <c r="A1576" t="s">
        <v>1582</v>
      </c>
      <c r="B1576">
        <v>0.76440114271095405</v>
      </c>
      <c r="C1576">
        <f t="shared" si="24"/>
        <v>-0.11667867238535178</v>
      </c>
      <c r="D1576">
        <v>0.41737340563821701</v>
      </c>
      <c r="E1576">
        <v>1</v>
      </c>
      <c r="H1576">
        <v>0.78173789439343799</v>
      </c>
    </row>
    <row r="1577" spans="1:8" x14ac:dyDescent="0.2">
      <c r="A1577" t="s">
        <v>1583</v>
      </c>
      <c r="B1577">
        <v>1.1002237032203901</v>
      </c>
      <c r="C1577">
        <f t="shared" si="24"/>
        <v>4.1480997155220599E-2</v>
      </c>
      <c r="D1577">
        <v>0.41745118188442598</v>
      </c>
      <c r="E1577">
        <v>1</v>
      </c>
      <c r="H1577">
        <v>1.12105263157895</v>
      </c>
    </row>
    <row r="1578" spans="1:8" x14ac:dyDescent="0.2">
      <c r="A1578" t="s">
        <v>1584</v>
      </c>
      <c r="B1578">
        <v>1.2631385219418401</v>
      </c>
      <c r="C1578">
        <f t="shared" si="24"/>
        <v>0.10145098002180808</v>
      </c>
      <c r="D1578">
        <v>0.41796579211627499</v>
      </c>
      <c r="E1578">
        <v>1</v>
      </c>
      <c r="H1578">
        <v>1.2611586809983599</v>
      </c>
    </row>
    <row r="1579" spans="1:8" x14ac:dyDescent="0.2">
      <c r="A1579" t="s">
        <v>1585</v>
      </c>
      <c r="B1579">
        <v>1.18529446436125</v>
      </c>
      <c r="C1579">
        <f t="shared" si="24"/>
        <v>7.38262561357102E-2</v>
      </c>
      <c r="D1579">
        <v>0.41819429022800098</v>
      </c>
      <c r="E1579">
        <v>1</v>
      </c>
      <c r="H1579">
        <v>1.1614111682010599</v>
      </c>
    </row>
    <row r="1580" spans="1:8" x14ac:dyDescent="0.2">
      <c r="A1580" t="s">
        <v>1586</v>
      </c>
      <c r="B1580">
        <v>1.13827655310621</v>
      </c>
      <c r="C1580">
        <f t="shared" si="24"/>
        <v>5.6247790087628036E-2</v>
      </c>
      <c r="D1580">
        <v>0.41904611542861198</v>
      </c>
      <c r="E1580">
        <v>1</v>
      </c>
      <c r="H1580">
        <v>1.14786310209071</v>
      </c>
    </row>
    <row r="1581" spans="1:8" x14ac:dyDescent="0.2">
      <c r="A1581" t="s">
        <v>1587</v>
      </c>
      <c r="B1581">
        <v>1.2024048096192399</v>
      </c>
      <c r="C1581">
        <f t="shared" si="24"/>
        <v>8.0050704760254235E-2</v>
      </c>
      <c r="D1581">
        <v>0.41917962990340801</v>
      </c>
      <c r="E1581">
        <v>1</v>
      </c>
      <c r="H1581">
        <v>1.20495603753633</v>
      </c>
    </row>
    <row r="1582" spans="1:8" x14ac:dyDescent="0.2">
      <c r="A1582" t="s">
        <v>1588</v>
      </c>
      <c r="B1582">
        <v>1.18804110684423</v>
      </c>
      <c r="C1582">
        <f t="shared" si="24"/>
        <v>7.4831467721573314E-2</v>
      </c>
      <c r="D1582">
        <v>0.41939197964321301</v>
      </c>
      <c r="E1582">
        <v>1</v>
      </c>
      <c r="H1582">
        <v>1.17743238414814</v>
      </c>
    </row>
    <row r="1583" spans="1:8" x14ac:dyDescent="0.2">
      <c r="A1583" t="s">
        <v>1589</v>
      </c>
      <c r="B1583">
        <v>1.0280927709076699</v>
      </c>
      <c r="C1583">
        <f t="shared" si="24"/>
        <v>1.203230539411055E-2</v>
      </c>
      <c r="D1583">
        <v>0.41967117127551701</v>
      </c>
      <c r="E1583">
        <v>1</v>
      </c>
      <c r="H1583">
        <v>1.08833561162059</v>
      </c>
    </row>
    <row r="1584" spans="1:8" x14ac:dyDescent="0.2">
      <c r="A1584" t="s">
        <v>1590</v>
      </c>
      <c r="B1584">
        <v>1.2160367246120101</v>
      </c>
      <c r="C1584">
        <f t="shared" si="24"/>
        <v>8.4946690936310895E-2</v>
      </c>
      <c r="D1584">
        <v>0.41997224025903601</v>
      </c>
      <c r="E1584">
        <v>1</v>
      </c>
      <c r="H1584">
        <v>1.2001206059535501</v>
      </c>
    </row>
    <row r="1585" spans="1:8" x14ac:dyDescent="0.2">
      <c r="A1585" t="s">
        <v>1591</v>
      </c>
      <c r="B1585">
        <v>1.19898097353007</v>
      </c>
      <c r="C1585">
        <f t="shared" si="24"/>
        <v>7.8812291392040268E-2</v>
      </c>
      <c r="D1585">
        <v>0.4204376454789</v>
      </c>
      <c r="E1585">
        <v>1</v>
      </c>
      <c r="H1585">
        <v>1.171624498998</v>
      </c>
    </row>
    <row r="1586" spans="1:8" x14ac:dyDescent="0.2">
      <c r="A1586" t="s">
        <v>1592</v>
      </c>
      <c r="B1586">
        <v>1.1835489160138499</v>
      </c>
      <c r="C1586">
        <f t="shared" si="24"/>
        <v>7.3186212003910095E-2</v>
      </c>
      <c r="D1586">
        <v>0.42070199615016202</v>
      </c>
      <c r="E1586">
        <v>1</v>
      </c>
      <c r="H1586">
        <v>1.17437080042438</v>
      </c>
    </row>
    <row r="1587" spans="1:8" x14ac:dyDescent="0.2">
      <c r="A1587" t="s">
        <v>1593</v>
      </c>
      <c r="B1587">
        <v>1.1080348851012101</v>
      </c>
      <c r="C1587">
        <f t="shared" si="24"/>
        <v>4.4553433829647222E-2</v>
      </c>
      <c r="D1587">
        <v>0.42124262168265902</v>
      </c>
      <c r="E1587">
        <v>1</v>
      </c>
      <c r="H1587">
        <v>1.1219111226254801</v>
      </c>
    </row>
    <row r="1588" spans="1:8" x14ac:dyDescent="0.2">
      <c r="A1588" t="s">
        <v>1594</v>
      </c>
      <c r="B1588">
        <v>0.45734325794446001</v>
      </c>
      <c r="C1588">
        <f t="shared" si="24"/>
        <v>-0.33975771880720929</v>
      </c>
      <c r="D1588">
        <v>0.42139554817086999</v>
      </c>
      <c r="E1588">
        <v>1</v>
      </c>
      <c r="H1588">
        <v>0.58207323738385897</v>
      </c>
    </row>
    <row r="1589" spans="1:8" x14ac:dyDescent="0.2">
      <c r="A1589" t="s">
        <v>1595</v>
      </c>
      <c r="B1589">
        <v>1.1963136799915599</v>
      </c>
      <c r="C1589">
        <f t="shared" si="24"/>
        <v>7.7845068973293394E-2</v>
      </c>
      <c r="D1589">
        <v>0.42187352579769599</v>
      </c>
      <c r="E1589">
        <v>1</v>
      </c>
      <c r="H1589">
        <v>1.1844017705741201</v>
      </c>
    </row>
    <row r="1590" spans="1:8" x14ac:dyDescent="0.2">
      <c r="A1590" t="s">
        <v>1596</v>
      </c>
      <c r="B1590">
        <v>1.15514534223085</v>
      </c>
      <c r="C1590">
        <f t="shared" si="24"/>
        <v>6.2636631291077327E-2</v>
      </c>
      <c r="D1590">
        <v>0.42264901429791002</v>
      </c>
      <c r="E1590">
        <v>1</v>
      </c>
      <c r="H1590">
        <v>1.1644144642876899</v>
      </c>
    </row>
    <row r="1591" spans="1:8" x14ac:dyDescent="0.2">
      <c r="A1591" t="s">
        <v>1597</v>
      </c>
      <c r="B1591">
        <v>1.17946419154098</v>
      </c>
      <c r="C1591">
        <f t="shared" si="24"/>
        <v>7.1684760268476963E-2</v>
      </c>
      <c r="D1591">
        <v>0.423246508938246</v>
      </c>
      <c r="E1591">
        <v>1</v>
      </c>
      <c r="H1591">
        <v>1.1881494948660201</v>
      </c>
    </row>
    <row r="1592" spans="1:8" x14ac:dyDescent="0.2">
      <c r="A1592" t="s">
        <v>1598</v>
      </c>
      <c r="B1592">
        <v>0.94023181498131403</v>
      </c>
      <c r="C1592">
        <f t="shared" si="24"/>
        <v>-2.6765057511670551E-2</v>
      </c>
      <c r="D1592">
        <v>0.423268512093808</v>
      </c>
      <c r="E1592">
        <v>1</v>
      </c>
      <c r="H1592">
        <v>0.89961900545276596</v>
      </c>
    </row>
    <row r="1593" spans="1:8" x14ac:dyDescent="0.2">
      <c r="A1593" t="s">
        <v>1599</v>
      </c>
      <c r="B1593">
        <v>1.1887065269780099</v>
      </c>
      <c r="C1593">
        <f t="shared" si="24"/>
        <v>7.5074647347113818E-2</v>
      </c>
      <c r="D1593">
        <v>0.42359148101143002</v>
      </c>
      <c r="E1593">
        <v>1</v>
      </c>
      <c r="H1593">
        <v>1.1928908321693901</v>
      </c>
    </row>
    <row r="1594" spans="1:8" x14ac:dyDescent="0.2">
      <c r="A1594" t="s">
        <v>1600</v>
      </c>
      <c r="B1594">
        <v>1.18644120539215</v>
      </c>
      <c r="C1594">
        <f t="shared" si="24"/>
        <v>7.4246221435428611E-2</v>
      </c>
      <c r="D1594">
        <v>0.42418729762086499</v>
      </c>
      <c r="E1594">
        <v>1</v>
      </c>
      <c r="H1594">
        <v>1.1895922993528001</v>
      </c>
    </row>
    <row r="1595" spans="1:8" x14ac:dyDescent="0.2">
      <c r="A1595" t="s">
        <v>1601</v>
      </c>
      <c r="B1595">
        <v>1.1619906479625901</v>
      </c>
      <c r="C1595">
        <f t="shared" si="24"/>
        <v>6.5202632740554753E-2</v>
      </c>
      <c r="D1595">
        <v>0.42438128696997302</v>
      </c>
      <c r="E1595">
        <v>1</v>
      </c>
      <c r="H1595">
        <v>1.17132193380845</v>
      </c>
    </row>
    <row r="1596" spans="1:8" x14ac:dyDescent="0.2">
      <c r="A1596" t="s">
        <v>1602</v>
      </c>
      <c r="B1596">
        <v>1.1805495048067101</v>
      </c>
      <c r="C1596">
        <f t="shared" si="24"/>
        <v>7.2084203370353886E-2</v>
      </c>
      <c r="D1596">
        <v>0.42463690788219699</v>
      </c>
      <c r="E1596">
        <v>1</v>
      </c>
      <c r="H1596">
        <v>1.1746749312578599</v>
      </c>
    </row>
    <row r="1597" spans="1:8" x14ac:dyDescent="0.2">
      <c r="A1597" t="s">
        <v>1603</v>
      </c>
      <c r="B1597">
        <v>1.19267947660026</v>
      </c>
      <c r="C1597">
        <f t="shared" si="24"/>
        <v>7.6523746061940678E-2</v>
      </c>
      <c r="D1597">
        <v>0.42483837449718298</v>
      </c>
      <c r="E1597">
        <v>1</v>
      </c>
      <c r="H1597">
        <v>1.1620823852734501</v>
      </c>
    </row>
    <row r="1598" spans="1:8" x14ac:dyDescent="0.2">
      <c r="A1598" t="s">
        <v>1604</v>
      </c>
      <c r="B1598">
        <v>1.2145004294302899</v>
      </c>
      <c r="C1598">
        <f t="shared" si="24"/>
        <v>8.4397672701604101E-2</v>
      </c>
      <c r="D1598">
        <v>0.42498194128385702</v>
      </c>
      <c r="E1598">
        <v>1</v>
      </c>
      <c r="H1598">
        <v>1.1890150860095801</v>
      </c>
    </row>
    <row r="1599" spans="1:8" x14ac:dyDescent="0.2">
      <c r="A1599" t="s">
        <v>1605</v>
      </c>
      <c r="B1599">
        <v>1.19350543191646</v>
      </c>
      <c r="C1599">
        <f t="shared" si="24"/>
        <v>7.6824399920885147E-2</v>
      </c>
      <c r="D1599">
        <v>0.425289588284817</v>
      </c>
      <c r="E1599">
        <v>1</v>
      </c>
      <c r="H1599">
        <v>1.19374341904147</v>
      </c>
    </row>
    <row r="1600" spans="1:8" x14ac:dyDescent="0.2">
      <c r="A1600" t="s">
        <v>1606</v>
      </c>
      <c r="B1600">
        <v>0.81229623425956399</v>
      </c>
      <c r="C1600">
        <f t="shared" si="24"/>
        <v>-9.0285560115504607E-2</v>
      </c>
      <c r="D1600">
        <v>0.42535991603866002</v>
      </c>
      <c r="E1600">
        <v>1</v>
      </c>
      <c r="H1600">
        <v>0.83204775888410498</v>
      </c>
    </row>
    <row r="1601" spans="1:8" x14ac:dyDescent="0.2">
      <c r="A1601" t="s">
        <v>1607</v>
      </c>
      <c r="B1601">
        <v>1.2027369656439999</v>
      </c>
      <c r="C1601">
        <f t="shared" si="24"/>
        <v>8.0170659044101367E-2</v>
      </c>
      <c r="D1601">
        <v>0.425477817712552</v>
      </c>
      <c r="E1601">
        <v>1</v>
      </c>
      <c r="H1601">
        <v>1.19531856505804</v>
      </c>
    </row>
    <row r="1602" spans="1:8" x14ac:dyDescent="0.2">
      <c r="A1602" t="s">
        <v>1608</v>
      </c>
      <c r="B1602">
        <v>1.1556013581567299</v>
      </c>
      <c r="C1602">
        <f t="shared" si="24"/>
        <v>6.2808043590666399E-2</v>
      </c>
      <c r="D1602">
        <v>0.425533821221875</v>
      </c>
      <c r="E1602">
        <v>1</v>
      </c>
      <c r="H1602">
        <v>1.1649549098196399</v>
      </c>
    </row>
    <row r="1603" spans="1:8" x14ac:dyDescent="0.2">
      <c r="A1603" t="s">
        <v>1609</v>
      </c>
      <c r="B1603">
        <v>0.80767417187315804</v>
      </c>
      <c r="C1603">
        <f t="shared" ref="C1603:C1666" si="25">LOG10(B1603)</f>
        <v>-9.2763804938796018E-2</v>
      </c>
      <c r="D1603">
        <v>0.42554332607372403</v>
      </c>
      <c r="E1603">
        <v>1</v>
      </c>
      <c r="H1603">
        <v>0.82893465502433406</v>
      </c>
    </row>
    <row r="1604" spans="1:8" x14ac:dyDescent="0.2">
      <c r="A1604" t="s">
        <v>1610</v>
      </c>
      <c r="B1604">
        <v>1.1791833667334699</v>
      </c>
      <c r="C1604">
        <f t="shared" si="25"/>
        <v>7.1581344508516012E-2</v>
      </c>
      <c r="D1604">
        <v>0.425578637308972</v>
      </c>
      <c r="E1604">
        <v>1</v>
      </c>
      <c r="H1604">
        <v>1.17527054108216</v>
      </c>
    </row>
    <row r="1605" spans="1:8" x14ac:dyDescent="0.2">
      <c r="A1605" t="s">
        <v>1611</v>
      </c>
      <c r="B1605">
        <v>1.16322692778923</v>
      </c>
      <c r="C1605">
        <f t="shared" si="25"/>
        <v>6.5664447207286467E-2</v>
      </c>
      <c r="D1605">
        <v>0.42652446346799799</v>
      </c>
      <c r="E1605">
        <v>1</v>
      </c>
      <c r="H1605">
        <v>1.16439207528982</v>
      </c>
    </row>
    <row r="1606" spans="1:8" x14ac:dyDescent="0.2">
      <c r="A1606" t="s">
        <v>1612</v>
      </c>
      <c r="B1606">
        <v>0.84098660897954902</v>
      </c>
      <c r="C1606">
        <f t="shared" si="25"/>
        <v>-7.5210919413252988E-2</v>
      </c>
      <c r="D1606">
        <v>0.42659910041865101</v>
      </c>
      <c r="E1606">
        <v>1</v>
      </c>
      <c r="H1606">
        <v>0.82999331997327996</v>
      </c>
    </row>
    <row r="1607" spans="1:8" x14ac:dyDescent="0.2">
      <c r="A1607" t="s">
        <v>1613</v>
      </c>
      <c r="B1607">
        <v>1.3092571698017901</v>
      </c>
      <c r="C1607">
        <f t="shared" si="25"/>
        <v>0.11702496087929229</v>
      </c>
      <c r="D1607">
        <v>0.426658698029939</v>
      </c>
      <c r="E1607">
        <v>1</v>
      </c>
      <c r="H1607">
        <v>1.26285321735173</v>
      </c>
    </row>
    <row r="1608" spans="1:8" x14ac:dyDescent="0.2">
      <c r="A1608" t="s">
        <v>1614</v>
      </c>
      <c r="B1608">
        <v>1.12949925825677</v>
      </c>
      <c r="C1608">
        <f t="shared" si="25"/>
        <v>5.2885950054878894E-2</v>
      </c>
      <c r="D1608">
        <v>0.42670954774505099</v>
      </c>
      <c r="E1608">
        <v>1</v>
      </c>
      <c r="H1608">
        <v>1.15912860203165</v>
      </c>
    </row>
    <row r="1609" spans="1:8" x14ac:dyDescent="0.2">
      <c r="A1609" t="s">
        <v>1615</v>
      </c>
      <c r="B1609">
        <v>1.1685120240481</v>
      </c>
      <c r="C1609">
        <f t="shared" si="25"/>
        <v>6.7633185663523956E-2</v>
      </c>
      <c r="D1609">
        <v>0.426812862986574</v>
      </c>
      <c r="E1609">
        <v>1</v>
      </c>
      <c r="H1609">
        <v>1.1704053267826</v>
      </c>
    </row>
    <row r="1610" spans="1:8" x14ac:dyDescent="0.2">
      <c r="A1610" t="s">
        <v>1616</v>
      </c>
      <c r="B1610">
        <v>0.72859512127703696</v>
      </c>
      <c r="C1610">
        <f t="shared" si="25"/>
        <v>-0.13751374115003948</v>
      </c>
      <c r="D1610">
        <v>0.42682732983245297</v>
      </c>
      <c r="E1610">
        <v>1</v>
      </c>
      <c r="H1610">
        <v>0.75661569039718801</v>
      </c>
    </row>
    <row r="1611" spans="1:8" x14ac:dyDescent="0.2">
      <c r="A1611" t="s">
        <v>1617</v>
      </c>
      <c r="B1611">
        <v>1.17511809332952</v>
      </c>
      <c r="C1611">
        <f t="shared" si="25"/>
        <v>7.0081513164537784E-2</v>
      </c>
      <c r="D1611">
        <v>0.427139316627691</v>
      </c>
      <c r="E1611">
        <v>1</v>
      </c>
      <c r="H1611">
        <v>1.1808727172212801</v>
      </c>
    </row>
    <row r="1612" spans="1:8" x14ac:dyDescent="0.2">
      <c r="A1612" t="s">
        <v>1618</v>
      </c>
      <c r="B1612">
        <v>1.1611305512579599</v>
      </c>
      <c r="C1612">
        <f t="shared" si="25"/>
        <v>6.4881052213532284E-2</v>
      </c>
      <c r="D1612">
        <v>0.42726951568753702</v>
      </c>
      <c r="E1612">
        <v>1</v>
      </c>
      <c r="H1612">
        <v>1.16708623859289</v>
      </c>
    </row>
    <row r="1613" spans="1:8" x14ac:dyDescent="0.2">
      <c r="A1613" t="s">
        <v>1619</v>
      </c>
      <c r="B1613">
        <v>1.1707768054093799</v>
      </c>
      <c r="C1613">
        <f t="shared" si="25"/>
        <v>6.8474109916094969E-2</v>
      </c>
      <c r="D1613">
        <v>0.42727854310691799</v>
      </c>
      <c r="E1613">
        <v>1</v>
      </c>
      <c r="H1613">
        <v>1.1572851006531699</v>
      </c>
    </row>
    <row r="1614" spans="1:8" x14ac:dyDescent="0.2">
      <c r="A1614" t="s">
        <v>1620</v>
      </c>
      <c r="B1614">
        <v>1.2730724607109001</v>
      </c>
      <c r="C1614">
        <f t="shared" si="25"/>
        <v>0.10485312352113191</v>
      </c>
      <c r="D1614">
        <v>0.42805343348522501</v>
      </c>
      <c r="E1614">
        <v>1</v>
      </c>
      <c r="H1614">
        <v>1.2566254003333801</v>
      </c>
    </row>
    <row r="1615" spans="1:8" x14ac:dyDescent="0.2">
      <c r="A1615" t="s">
        <v>1621</v>
      </c>
      <c r="B1615">
        <v>0.79151680845133998</v>
      </c>
      <c r="C1615">
        <f t="shared" si="25"/>
        <v>-0.10153985813560229</v>
      </c>
      <c r="D1615">
        <v>0.42807863631003001</v>
      </c>
      <c r="E1615">
        <v>1</v>
      </c>
      <c r="H1615">
        <v>0.80130010911502703</v>
      </c>
    </row>
    <row r="1616" spans="1:8" x14ac:dyDescent="0.2">
      <c r="A1616" t="s">
        <v>1622</v>
      </c>
      <c r="B1616">
        <v>0.85295591182364705</v>
      </c>
      <c r="C1616">
        <f t="shared" si="25"/>
        <v>-6.9073416366529666E-2</v>
      </c>
      <c r="D1616">
        <v>0.42844342953759801</v>
      </c>
      <c r="E1616">
        <v>1</v>
      </c>
      <c r="H1616">
        <v>0.85906368722000004</v>
      </c>
    </row>
    <row r="1617" spans="1:8" x14ac:dyDescent="0.2">
      <c r="A1617" t="s">
        <v>1623</v>
      </c>
      <c r="B1617">
        <v>1.1743839437669299</v>
      </c>
      <c r="C1617">
        <f t="shared" si="25"/>
        <v>6.9810104917796753E-2</v>
      </c>
      <c r="D1617">
        <v>0.428621388270505</v>
      </c>
      <c r="E1617">
        <v>1</v>
      </c>
      <c r="H1617">
        <v>1.1744276596671599</v>
      </c>
    </row>
    <row r="1618" spans="1:8" x14ac:dyDescent="0.2">
      <c r="A1618" t="s">
        <v>1624</v>
      </c>
      <c r="B1618">
        <v>1.1520619092857001</v>
      </c>
      <c r="C1618">
        <f t="shared" si="25"/>
        <v>6.1475817749280598E-2</v>
      </c>
      <c r="D1618">
        <v>0.42937137080191901</v>
      </c>
      <c r="E1618">
        <v>1</v>
      </c>
      <c r="H1618">
        <v>1.1455113617064601</v>
      </c>
    </row>
    <row r="1619" spans="1:8" x14ac:dyDescent="0.2">
      <c r="A1619" t="s">
        <v>1625</v>
      </c>
      <c r="B1619">
        <v>1.27923548961277</v>
      </c>
      <c r="C1619">
        <f t="shared" si="25"/>
        <v>0.10695049946331087</v>
      </c>
      <c r="D1619">
        <v>0.42972968551162999</v>
      </c>
      <c r="E1619">
        <v>1</v>
      </c>
      <c r="H1619">
        <v>1.2200675235822001</v>
      </c>
    </row>
    <row r="1620" spans="1:8" x14ac:dyDescent="0.2">
      <c r="A1620" t="s">
        <v>1626</v>
      </c>
      <c r="B1620">
        <v>1.21398760824401</v>
      </c>
      <c r="C1620">
        <f t="shared" si="25"/>
        <v>8.4214253708996503E-2</v>
      </c>
      <c r="D1620">
        <v>0.43015160265225899</v>
      </c>
      <c r="E1620">
        <v>1</v>
      </c>
      <c r="H1620">
        <v>1.2254173418607599</v>
      </c>
    </row>
    <row r="1621" spans="1:8" x14ac:dyDescent="0.2">
      <c r="A1621" t="s">
        <v>1627</v>
      </c>
      <c r="B1621">
        <v>0.66563820710728405</v>
      </c>
      <c r="C1621">
        <f t="shared" si="25"/>
        <v>-0.17676175784167533</v>
      </c>
      <c r="D1621">
        <v>0.43076247686178298</v>
      </c>
      <c r="E1621">
        <v>1</v>
      </c>
      <c r="H1621">
        <v>0.72982171239029803</v>
      </c>
    </row>
    <row r="1622" spans="1:8" x14ac:dyDescent="0.2">
      <c r="A1622" t="s">
        <v>1628</v>
      </c>
      <c r="B1622">
        <v>1.1129340225515401</v>
      </c>
      <c r="C1622">
        <f t="shared" si="25"/>
        <v>4.6469419059678323E-2</v>
      </c>
      <c r="D1622">
        <v>0.43083026519520401</v>
      </c>
      <c r="E1622">
        <v>1</v>
      </c>
      <c r="H1622">
        <v>1.13106397126049</v>
      </c>
    </row>
    <row r="1623" spans="1:8" x14ac:dyDescent="0.2">
      <c r="A1623" t="s">
        <v>1629</v>
      </c>
      <c r="B1623">
        <v>1.26441959549351</v>
      </c>
      <c r="C1623">
        <f t="shared" si="25"/>
        <v>0.10189121775023524</v>
      </c>
      <c r="D1623">
        <v>0.43138441114502801</v>
      </c>
      <c r="E1623">
        <v>1</v>
      </c>
      <c r="H1623">
        <v>1.2481659748067599</v>
      </c>
    </row>
    <row r="1624" spans="1:8" x14ac:dyDescent="0.2">
      <c r="A1624" t="s">
        <v>1630</v>
      </c>
      <c r="B1624">
        <v>1.2035715266148701</v>
      </c>
      <c r="C1624">
        <f t="shared" si="25"/>
        <v>8.0471904906931555E-2</v>
      </c>
      <c r="D1624">
        <v>0.43238744292392201</v>
      </c>
      <c r="E1624">
        <v>1</v>
      </c>
      <c r="H1624">
        <v>1.1825001354059499</v>
      </c>
    </row>
    <row r="1625" spans="1:8" x14ac:dyDescent="0.2">
      <c r="A1625" t="s">
        <v>1631</v>
      </c>
      <c r="B1625">
        <v>2.26766032064128</v>
      </c>
      <c r="C1625">
        <f t="shared" si="25"/>
        <v>0.35557800087371527</v>
      </c>
      <c r="D1625">
        <v>0.43252293379480999</v>
      </c>
      <c r="E1625">
        <v>1</v>
      </c>
      <c r="H1625">
        <v>2.1342685370741501</v>
      </c>
    </row>
    <row r="1626" spans="1:8" x14ac:dyDescent="0.2">
      <c r="A1626" t="s">
        <v>1632</v>
      </c>
      <c r="B1626">
        <v>1.19009624186645</v>
      </c>
      <c r="C1626">
        <f t="shared" si="25"/>
        <v>7.5582083763479357E-2</v>
      </c>
      <c r="D1626">
        <v>0.43327523500213799</v>
      </c>
      <c r="E1626">
        <v>1</v>
      </c>
      <c r="H1626">
        <v>1.1721765679009</v>
      </c>
    </row>
    <row r="1627" spans="1:8" x14ac:dyDescent="0.2">
      <c r="A1627" t="s">
        <v>1633</v>
      </c>
      <c r="B1627">
        <v>1.1876171698235201</v>
      </c>
      <c r="C1627">
        <f t="shared" si="25"/>
        <v>7.4676467726387613E-2</v>
      </c>
      <c r="D1627">
        <v>0.433391718698454</v>
      </c>
      <c r="E1627">
        <v>1</v>
      </c>
      <c r="H1627">
        <v>1.17055697297679</v>
      </c>
    </row>
    <row r="1628" spans="1:8" x14ac:dyDescent="0.2">
      <c r="A1628" t="s">
        <v>1634</v>
      </c>
      <c r="B1628">
        <v>0.98023408380278498</v>
      </c>
      <c r="C1628">
        <f t="shared" si="25"/>
        <v>-8.6702006704398541E-3</v>
      </c>
      <c r="D1628">
        <v>0.43490219862805202</v>
      </c>
      <c r="E1628">
        <v>1</v>
      </c>
      <c r="H1628">
        <v>1.02951729061091</v>
      </c>
    </row>
    <row r="1629" spans="1:8" x14ac:dyDescent="0.2">
      <c r="A1629" t="s">
        <v>1635</v>
      </c>
      <c r="B1629">
        <v>1.14832926723011</v>
      </c>
      <c r="C1629">
        <f t="shared" si="25"/>
        <v>6.0066433739379151E-2</v>
      </c>
      <c r="D1629">
        <v>0.434930071057609</v>
      </c>
      <c r="E1629">
        <v>1</v>
      </c>
      <c r="H1629">
        <v>1.14470591477651</v>
      </c>
    </row>
    <row r="1630" spans="1:8" x14ac:dyDescent="0.2">
      <c r="A1630" t="s">
        <v>1636</v>
      </c>
      <c r="B1630">
        <v>1.3581708872289999</v>
      </c>
      <c r="C1630">
        <f t="shared" si="25"/>
        <v>0.13295441700739727</v>
      </c>
      <c r="D1630">
        <v>0.43510348571483598</v>
      </c>
      <c r="E1630">
        <v>1</v>
      </c>
      <c r="H1630">
        <v>1.2931774879808899</v>
      </c>
    </row>
    <row r="1631" spans="1:8" x14ac:dyDescent="0.2">
      <c r="A1631" t="s">
        <v>1637</v>
      </c>
      <c r="B1631">
        <v>0.74699398797595196</v>
      </c>
      <c r="C1631">
        <f t="shared" si="25"/>
        <v>-0.12668289349835771</v>
      </c>
      <c r="D1631">
        <v>0.435240065646887</v>
      </c>
      <c r="E1631">
        <v>1</v>
      </c>
      <c r="H1631">
        <v>0.71533176242595098</v>
      </c>
    </row>
    <row r="1632" spans="1:8" x14ac:dyDescent="0.2">
      <c r="A1632" t="s">
        <v>1638</v>
      </c>
      <c r="B1632">
        <v>0.80786573146292595</v>
      </c>
      <c r="C1632">
        <f t="shared" si="25"/>
        <v>-9.266081364404688E-2</v>
      </c>
      <c r="D1632">
        <v>0.43627210542054001</v>
      </c>
      <c r="E1632">
        <v>1</v>
      </c>
      <c r="H1632">
        <v>0.83876753507014001</v>
      </c>
    </row>
    <row r="1633" spans="1:8" x14ac:dyDescent="0.2">
      <c r="A1633" t="s">
        <v>1639</v>
      </c>
      <c r="B1633">
        <v>1.14560002357656</v>
      </c>
      <c r="C1633">
        <f t="shared" si="25"/>
        <v>5.9033013901603142E-2</v>
      </c>
      <c r="D1633">
        <v>0.43671373732869301</v>
      </c>
      <c r="E1633">
        <v>1</v>
      </c>
      <c r="H1633">
        <v>1.14366182564332</v>
      </c>
    </row>
    <row r="1634" spans="1:8" x14ac:dyDescent="0.2">
      <c r="A1634" t="s">
        <v>1640</v>
      </c>
      <c r="B1634">
        <v>1.23735200462274</v>
      </c>
      <c r="C1634">
        <f t="shared" si="25"/>
        <v>9.2493266256670897E-2</v>
      </c>
      <c r="D1634">
        <v>0.436951124818998</v>
      </c>
      <c r="E1634">
        <v>1</v>
      </c>
      <c r="H1634">
        <v>1.2126525778830399</v>
      </c>
    </row>
    <row r="1635" spans="1:8" x14ac:dyDescent="0.2">
      <c r="A1635" t="s">
        <v>1641</v>
      </c>
      <c r="B1635">
        <v>1.1510661772984201</v>
      </c>
      <c r="C1635">
        <f t="shared" si="25"/>
        <v>6.110029288204219E-2</v>
      </c>
      <c r="D1635">
        <v>0.43698030624056899</v>
      </c>
      <c r="E1635">
        <v>1</v>
      </c>
      <c r="H1635">
        <v>1.14610220440882</v>
      </c>
    </row>
    <row r="1636" spans="1:8" x14ac:dyDescent="0.2">
      <c r="A1636" t="s">
        <v>1642</v>
      </c>
      <c r="B1636">
        <v>0.83704583888967499</v>
      </c>
      <c r="C1636">
        <f t="shared" si="25"/>
        <v>-7.7250758217330046E-2</v>
      </c>
      <c r="D1636">
        <v>0.43748788667024302</v>
      </c>
      <c r="E1636">
        <v>1</v>
      </c>
      <c r="H1636">
        <v>0.84935176475399798</v>
      </c>
    </row>
    <row r="1637" spans="1:8" x14ac:dyDescent="0.2">
      <c r="A1637" t="s">
        <v>1643</v>
      </c>
      <c r="B1637">
        <v>0.78317579364738099</v>
      </c>
      <c r="C1637">
        <f t="shared" si="25"/>
        <v>-0.1061407441464795</v>
      </c>
      <c r="D1637">
        <v>0.43853511591452499</v>
      </c>
      <c r="E1637">
        <v>1</v>
      </c>
      <c r="H1637">
        <v>0.82187602589041198</v>
      </c>
    </row>
    <row r="1638" spans="1:8" x14ac:dyDescent="0.2">
      <c r="A1638" t="s">
        <v>1644</v>
      </c>
      <c r="B1638">
        <v>1.0894592532345</v>
      </c>
      <c r="C1638">
        <f t="shared" si="25"/>
        <v>3.721099187797617E-2</v>
      </c>
      <c r="D1638">
        <v>0.438914101687638</v>
      </c>
      <c r="E1638">
        <v>1</v>
      </c>
      <c r="H1638">
        <v>1.1157508639146201</v>
      </c>
    </row>
    <row r="1639" spans="1:8" x14ac:dyDescent="0.2">
      <c r="A1639" t="s">
        <v>1645</v>
      </c>
      <c r="B1639">
        <v>0.81041800582296697</v>
      </c>
      <c r="C1639">
        <f t="shared" si="25"/>
        <v>-9.1290918409516156E-2</v>
      </c>
      <c r="D1639">
        <v>0.43892896827362698</v>
      </c>
      <c r="E1639">
        <v>1</v>
      </c>
      <c r="H1639">
        <v>0.82939296314147304</v>
      </c>
    </row>
    <row r="1640" spans="1:8" x14ac:dyDescent="0.2">
      <c r="A1640" t="s">
        <v>1646</v>
      </c>
      <c r="B1640">
        <v>0.78137446440999203</v>
      </c>
      <c r="C1640">
        <f t="shared" si="25"/>
        <v>-0.10714078577445754</v>
      </c>
      <c r="D1640">
        <v>0.43983961366018998</v>
      </c>
      <c r="E1640">
        <v>1</v>
      </c>
      <c r="H1640">
        <v>0.83236472945891804</v>
      </c>
    </row>
    <row r="1641" spans="1:8" x14ac:dyDescent="0.2">
      <c r="A1641" t="s">
        <v>1647</v>
      </c>
      <c r="B1641">
        <v>1.2647517256735701</v>
      </c>
      <c r="C1641">
        <f t="shared" si="25"/>
        <v>0.10200528064830433</v>
      </c>
      <c r="D1641">
        <v>0.44035219901659101</v>
      </c>
      <c r="E1641">
        <v>1</v>
      </c>
      <c r="H1641">
        <v>1.2166690068034201</v>
      </c>
    </row>
    <row r="1642" spans="1:8" x14ac:dyDescent="0.2">
      <c r="A1642" t="s">
        <v>1648</v>
      </c>
      <c r="B1642">
        <v>1.1226252505009999</v>
      </c>
      <c r="C1642">
        <f t="shared" si="25"/>
        <v>5.0234806305104872E-2</v>
      </c>
      <c r="D1642">
        <v>0.44074654642530697</v>
      </c>
      <c r="E1642">
        <v>1</v>
      </c>
      <c r="H1642">
        <v>1.1348517604136099</v>
      </c>
    </row>
    <row r="1643" spans="1:8" x14ac:dyDescent="0.2">
      <c r="A1643" t="s">
        <v>1649</v>
      </c>
      <c r="B1643">
        <v>1.14890700942114</v>
      </c>
      <c r="C1643">
        <f t="shared" si="25"/>
        <v>6.0284879054183921E-2</v>
      </c>
      <c r="D1643">
        <v>0.44114138424448701</v>
      </c>
      <c r="E1643">
        <v>1</v>
      </c>
      <c r="H1643">
        <v>1.1463442348614801</v>
      </c>
    </row>
    <row r="1644" spans="1:8" x14ac:dyDescent="0.2">
      <c r="A1644" t="s">
        <v>1650</v>
      </c>
      <c r="B1644">
        <v>1.2622018230008401</v>
      </c>
      <c r="C1644">
        <f t="shared" si="25"/>
        <v>0.10112880309167523</v>
      </c>
      <c r="D1644">
        <v>0.441351692022036</v>
      </c>
      <c r="E1644">
        <v>1</v>
      </c>
      <c r="H1644">
        <v>1.265670876637</v>
      </c>
    </row>
    <row r="1645" spans="1:8" x14ac:dyDescent="0.2">
      <c r="A1645" t="s">
        <v>1651</v>
      </c>
      <c r="B1645">
        <v>0.77871960136489204</v>
      </c>
      <c r="C1645">
        <f t="shared" si="25"/>
        <v>-0.10861889342062221</v>
      </c>
      <c r="D1645">
        <v>0.44139136730996698</v>
      </c>
      <c r="E1645">
        <v>1</v>
      </c>
      <c r="H1645">
        <v>0.80670269109647896</v>
      </c>
    </row>
    <row r="1646" spans="1:8" x14ac:dyDescent="0.2">
      <c r="A1646" t="s">
        <v>1652</v>
      </c>
      <c r="B1646">
        <v>1.12209397335443</v>
      </c>
      <c r="C1646">
        <f t="shared" si="25"/>
        <v>5.0029229825897276E-2</v>
      </c>
      <c r="D1646">
        <v>0.44173218370191197</v>
      </c>
      <c r="E1646">
        <v>1</v>
      </c>
      <c r="H1646">
        <v>1.1377719978965</v>
      </c>
    </row>
    <row r="1647" spans="1:8" x14ac:dyDescent="0.2">
      <c r="A1647" t="s">
        <v>1653</v>
      </c>
      <c r="B1647">
        <v>1.17985971943888</v>
      </c>
      <c r="C1647">
        <f t="shared" si="25"/>
        <v>7.1830374513563514E-2</v>
      </c>
      <c r="D1647">
        <v>0.442742360456023</v>
      </c>
      <c r="E1647">
        <v>1</v>
      </c>
      <c r="H1647">
        <v>1.1938820169073801</v>
      </c>
    </row>
    <row r="1648" spans="1:8" x14ac:dyDescent="0.2">
      <c r="A1648" t="s">
        <v>1654</v>
      </c>
      <c r="B1648">
        <v>0.84793912148621597</v>
      </c>
      <c r="C1648">
        <f t="shared" si="25"/>
        <v>-7.1635327167452134E-2</v>
      </c>
      <c r="D1648">
        <v>0.44406149090738301</v>
      </c>
      <c r="E1648">
        <v>1</v>
      </c>
      <c r="H1648">
        <v>0.84406100336265799</v>
      </c>
    </row>
    <row r="1649" spans="1:8" x14ac:dyDescent="0.2">
      <c r="A1649" t="s">
        <v>1655</v>
      </c>
      <c r="B1649">
        <v>1.1829472899286899</v>
      </c>
      <c r="C1649">
        <f t="shared" si="25"/>
        <v>7.2965393653196542E-2</v>
      </c>
      <c r="D1649">
        <v>0.44439114999729001</v>
      </c>
      <c r="E1649">
        <v>1</v>
      </c>
      <c r="H1649">
        <v>1.19622309134398</v>
      </c>
    </row>
    <row r="1650" spans="1:8" x14ac:dyDescent="0.2">
      <c r="A1650" t="s">
        <v>1656</v>
      </c>
      <c r="B1650">
        <v>1.1572170314655299</v>
      </c>
      <c r="C1650">
        <f t="shared" si="25"/>
        <v>6.3414816798506177E-2</v>
      </c>
      <c r="D1650">
        <v>0.44509982045895502</v>
      </c>
      <c r="E1650">
        <v>1</v>
      </c>
      <c r="H1650">
        <v>1.17496316675162</v>
      </c>
    </row>
    <row r="1651" spans="1:8" x14ac:dyDescent="0.2">
      <c r="A1651" t="s">
        <v>1657</v>
      </c>
      <c r="B1651">
        <v>1.1291254708587299</v>
      </c>
      <c r="C1651">
        <f t="shared" si="25"/>
        <v>5.274220434647222E-2</v>
      </c>
      <c r="D1651">
        <v>0.44541262333957199</v>
      </c>
      <c r="E1651">
        <v>1</v>
      </c>
      <c r="H1651">
        <v>1.14056093839054</v>
      </c>
    </row>
    <row r="1652" spans="1:8" x14ac:dyDescent="0.2">
      <c r="A1652" t="s">
        <v>1658</v>
      </c>
      <c r="B1652">
        <v>0.74953478385342098</v>
      </c>
      <c r="C1652">
        <f t="shared" si="25"/>
        <v>-0.12520820793235213</v>
      </c>
      <c r="D1652">
        <v>0.44583268626782502</v>
      </c>
      <c r="E1652">
        <v>1</v>
      </c>
      <c r="H1652">
        <v>0.75669520859901596</v>
      </c>
    </row>
    <row r="1653" spans="1:8" x14ac:dyDescent="0.2">
      <c r="A1653" t="s">
        <v>1659</v>
      </c>
      <c r="B1653">
        <v>1.2746325985303899</v>
      </c>
      <c r="C1653">
        <f t="shared" si="25"/>
        <v>0.10538502129968325</v>
      </c>
      <c r="D1653">
        <v>0.44635563081544799</v>
      </c>
      <c r="E1653">
        <v>1</v>
      </c>
      <c r="H1653">
        <v>1.3550911346502501</v>
      </c>
    </row>
    <row r="1654" spans="1:8" x14ac:dyDescent="0.2">
      <c r="A1654" t="s">
        <v>1660</v>
      </c>
      <c r="B1654">
        <v>1.2633888466588299</v>
      </c>
      <c r="C1654">
        <f t="shared" si="25"/>
        <v>0.10153703857393738</v>
      </c>
      <c r="D1654">
        <v>0.44684071891389499</v>
      </c>
      <c r="E1654">
        <v>1</v>
      </c>
      <c r="H1654">
        <v>1.2640459490409399</v>
      </c>
    </row>
    <row r="1655" spans="1:8" x14ac:dyDescent="0.2">
      <c r="A1655" t="s">
        <v>1661</v>
      </c>
      <c r="B1655">
        <v>1.1341092226293601</v>
      </c>
      <c r="C1655">
        <f t="shared" si="25"/>
        <v>5.4654882159186159E-2</v>
      </c>
      <c r="D1655">
        <v>0.44784124534820802</v>
      </c>
      <c r="E1655">
        <v>1</v>
      </c>
      <c r="H1655">
        <v>1.1424899913722699</v>
      </c>
    </row>
    <row r="1656" spans="1:8" x14ac:dyDescent="0.2">
      <c r="A1656" t="s">
        <v>1662</v>
      </c>
      <c r="B1656">
        <v>1.10155795461892</v>
      </c>
      <c r="C1656">
        <f t="shared" si="25"/>
        <v>4.20073509730206E-2</v>
      </c>
      <c r="D1656">
        <v>0.448489677245139</v>
      </c>
      <c r="E1656">
        <v>1</v>
      </c>
      <c r="H1656">
        <v>1.1320902674915001</v>
      </c>
    </row>
    <row r="1657" spans="1:8" x14ac:dyDescent="0.2">
      <c r="A1657" t="s">
        <v>1663</v>
      </c>
      <c r="B1657">
        <v>0.82426922811139502</v>
      </c>
      <c r="C1657">
        <f t="shared" si="25"/>
        <v>-8.3930913077407951E-2</v>
      </c>
      <c r="D1657">
        <v>0.44906699449080301</v>
      </c>
      <c r="E1657">
        <v>1</v>
      </c>
      <c r="H1657">
        <v>0.819055084338419</v>
      </c>
    </row>
    <row r="1658" spans="1:8" x14ac:dyDescent="0.2">
      <c r="A1658" t="s">
        <v>1664</v>
      </c>
      <c r="B1658">
        <v>0</v>
      </c>
      <c r="C1658" t="e">
        <f t="shared" si="25"/>
        <v>#NUM!</v>
      </c>
      <c r="D1658">
        <v>0.44939567268206199</v>
      </c>
      <c r="E1658">
        <v>1</v>
      </c>
      <c r="H1658">
        <v>0</v>
      </c>
    </row>
    <row r="1659" spans="1:8" x14ac:dyDescent="0.2">
      <c r="A1659" t="s">
        <v>1665</v>
      </c>
      <c r="B1659">
        <v>1.1407297353327299</v>
      </c>
      <c r="C1659">
        <f t="shared" si="25"/>
        <v>5.7182762422700296E-2</v>
      </c>
      <c r="D1659">
        <v>0.44944927780882798</v>
      </c>
      <c r="E1659">
        <v>1</v>
      </c>
      <c r="H1659">
        <v>1.14545604971411</v>
      </c>
    </row>
    <row r="1660" spans="1:8" x14ac:dyDescent="0.2">
      <c r="A1660" t="s">
        <v>1666</v>
      </c>
      <c r="B1660">
        <v>1.1391770883539201</v>
      </c>
      <c r="C1660">
        <f t="shared" si="25"/>
        <v>5.659124165309834E-2</v>
      </c>
      <c r="D1660">
        <v>0.44991857346627401</v>
      </c>
      <c r="E1660">
        <v>1</v>
      </c>
      <c r="H1660">
        <v>1.14318838121678</v>
      </c>
    </row>
    <row r="1661" spans="1:8" x14ac:dyDescent="0.2">
      <c r="A1661" t="s">
        <v>1667</v>
      </c>
      <c r="B1661">
        <v>1.1476066887874099</v>
      </c>
      <c r="C1661">
        <f t="shared" si="25"/>
        <v>5.9793070852278286E-2</v>
      </c>
      <c r="D1661">
        <v>0.451809531721035</v>
      </c>
      <c r="E1661">
        <v>1</v>
      </c>
      <c r="H1661">
        <v>1.1401993175540299</v>
      </c>
    </row>
    <row r="1662" spans="1:8" x14ac:dyDescent="0.2">
      <c r="A1662" t="s">
        <v>1668</v>
      </c>
      <c r="B1662">
        <v>1.1361529028205699</v>
      </c>
      <c r="C1662">
        <f t="shared" si="25"/>
        <v>5.5436782416088681E-2</v>
      </c>
      <c r="D1662">
        <v>0.45217922762523799</v>
      </c>
      <c r="E1662">
        <v>1</v>
      </c>
      <c r="H1662">
        <v>1.1481470794993101</v>
      </c>
    </row>
    <row r="1663" spans="1:8" x14ac:dyDescent="0.2">
      <c r="A1663" t="s">
        <v>1669</v>
      </c>
      <c r="B1663">
        <v>0.82155943686536204</v>
      </c>
      <c r="C1663">
        <f t="shared" si="25"/>
        <v>-8.5361011451216065E-2</v>
      </c>
      <c r="D1663">
        <v>0.45247115583190001</v>
      </c>
      <c r="E1663">
        <v>1</v>
      </c>
      <c r="H1663">
        <v>0.84069945760595699</v>
      </c>
    </row>
    <row r="1664" spans="1:8" x14ac:dyDescent="0.2">
      <c r="A1664" t="s">
        <v>1670</v>
      </c>
      <c r="B1664">
        <v>1.1674019179298201</v>
      </c>
      <c r="C1664">
        <f t="shared" si="25"/>
        <v>6.7220402479069449E-2</v>
      </c>
      <c r="D1664">
        <v>0.45434587962592399</v>
      </c>
      <c r="E1664">
        <v>1</v>
      </c>
      <c r="H1664">
        <v>1.1790714295724301</v>
      </c>
    </row>
    <row r="1665" spans="1:8" x14ac:dyDescent="0.2">
      <c r="A1665" t="s">
        <v>1671</v>
      </c>
      <c r="B1665">
        <v>1.05738875010295</v>
      </c>
      <c r="C1665">
        <f t="shared" si="25"/>
        <v>2.423468549579838E-2</v>
      </c>
      <c r="D1665">
        <v>0.45449458904374701</v>
      </c>
      <c r="E1665">
        <v>1</v>
      </c>
      <c r="H1665">
        <v>1.0964072783971901</v>
      </c>
    </row>
    <row r="1666" spans="1:8" x14ac:dyDescent="0.2">
      <c r="A1666" t="s">
        <v>1672</v>
      </c>
      <c r="B1666">
        <v>1.0008983484209799</v>
      </c>
      <c r="C1666">
        <f t="shared" si="25"/>
        <v>3.8997262262804953E-4</v>
      </c>
      <c r="D1666">
        <v>0.45468663948333599</v>
      </c>
      <c r="E1666">
        <v>1</v>
      </c>
      <c r="H1666">
        <v>1.0468465448006301</v>
      </c>
    </row>
    <row r="1667" spans="1:8" x14ac:dyDescent="0.2">
      <c r="A1667" t="s">
        <v>1673</v>
      </c>
      <c r="B1667">
        <v>1.1876171698235201</v>
      </c>
      <c r="C1667">
        <f t="shared" ref="C1667:C1730" si="26">LOG10(B1667)</f>
        <v>7.4676467726387613E-2</v>
      </c>
      <c r="D1667">
        <v>0.45486696672497101</v>
      </c>
      <c r="E1667">
        <v>1</v>
      </c>
      <c r="H1667">
        <v>1.17898686892198</v>
      </c>
    </row>
    <row r="1668" spans="1:8" x14ac:dyDescent="0.2">
      <c r="A1668" t="s">
        <v>1674</v>
      </c>
      <c r="B1668">
        <v>1.19960610876926</v>
      </c>
      <c r="C1668">
        <f t="shared" si="26"/>
        <v>7.903866865636737E-2</v>
      </c>
      <c r="D1668">
        <v>0.45509325199114598</v>
      </c>
      <c r="E1668">
        <v>1</v>
      </c>
      <c r="H1668">
        <v>1.2010182727077801</v>
      </c>
    </row>
    <row r="1669" spans="1:8" x14ac:dyDescent="0.2">
      <c r="A1669" t="s">
        <v>1675</v>
      </c>
      <c r="B1669">
        <v>1.16717810621242</v>
      </c>
      <c r="C1669">
        <f t="shared" si="26"/>
        <v>6.7137132517753287E-2</v>
      </c>
      <c r="D1669">
        <v>0.45522167781001399</v>
      </c>
      <c r="E1669">
        <v>1</v>
      </c>
      <c r="H1669">
        <v>1.1766745411352499</v>
      </c>
    </row>
    <row r="1670" spans="1:8" x14ac:dyDescent="0.2">
      <c r="A1670" t="s">
        <v>1676</v>
      </c>
      <c r="B1670">
        <v>1.1024438583048499</v>
      </c>
      <c r="C1670">
        <f t="shared" si="26"/>
        <v>4.2356482358268548E-2</v>
      </c>
      <c r="D1670">
        <v>0.45536657076935899</v>
      </c>
      <c r="E1670">
        <v>1</v>
      </c>
      <c r="H1670">
        <v>1.1202695848127799</v>
      </c>
    </row>
    <row r="1671" spans="1:8" x14ac:dyDescent="0.2">
      <c r="A1671" t="s">
        <v>1677</v>
      </c>
      <c r="B1671">
        <v>1.15647574218204</v>
      </c>
      <c r="C1671">
        <f t="shared" si="26"/>
        <v>6.3136527597799613E-2</v>
      </c>
      <c r="D1671">
        <v>0.45572943310118302</v>
      </c>
      <c r="E1671">
        <v>1</v>
      </c>
      <c r="H1671">
        <v>1.1562806202084801</v>
      </c>
    </row>
    <row r="1672" spans="1:8" x14ac:dyDescent="0.2">
      <c r="A1672" t="s">
        <v>1678</v>
      </c>
      <c r="B1672">
        <v>1.2084765557605299</v>
      </c>
      <c r="C1672">
        <f t="shared" si="26"/>
        <v>8.2238229586370629E-2</v>
      </c>
      <c r="D1672">
        <v>0.45575075413704702</v>
      </c>
      <c r="E1672">
        <v>1</v>
      </c>
      <c r="H1672">
        <v>1.2014588617794999</v>
      </c>
    </row>
    <row r="1673" spans="1:8" x14ac:dyDescent="0.2">
      <c r="A1673" t="s">
        <v>1679</v>
      </c>
      <c r="B1673">
        <v>1.0779134025627</v>
      </c>
      <c r="C1673">
        <f t="shared" si="26"/>
        <v>3.2583871889835019E-2</v>
      </c>
      <c r="D1673">
        <v>0.45610135596715601</v>
      </c>
      <c r="E1673">
        <v>1</v>
      </c>
      <c r="H1673">
        <v>1.1135314106473799</v>
      </c>
    </row>
    <row r="1674" spans="1:8" x14ac:dyDescent="0.2">
      <c r="A1674" t="s">
        <v>1680</v>
      </c>
      <c r="B1674">
        <v>1.28271694904961</v>
      </c>
      <c r="C1674">
        <f t="shared" si="26"/>
        <v>0.10813083328236477</v>
      </c>
      <c r="D1674">
        <v>0.45688545362639899</v>
      </c>
      <c r="E1674">
        <v>1</v>
      </c>
      <c r="H1674">
        <v>1.2586711885309101</v>
      </c>
    </row>
    <row r="1675" spans="1:8" x14ac:dyDescent="0.2">
      <c r="A1675" t="s">
        <v>1681</v>
      </c>
      <c r="B1675">
        <v>1.00415585268898</v>
      </c>
      <c r="C1675">
        <f t="shared" si="26"/>
        <v>1.8011238745899475E-3</v>
      </c>
      <c r="D1675">
        <v>0.457414924772651</v>
      </c>
      <c r="E1675">
        <v>1</v>
      </c>
      <c r="H1675">
        <v>1.0476254153645499</v>
      </c>
    </row>
    <row r="1676" spans="1:8" x14ac:dyDescent="0.2">
      <c r="A1676" t="s">
        <v>1682</v>
      </c>
      <c r="B1676">
        <v>1.21300154265365</v>
      </c>
      <c r="C1676">
        <f t="shared" si="26"/>
        <v>8.3861353187712026E-2</v>
      </c>
      <c r="D1676">
        <v>0.45791401315535701</v>
      </c>
      <c r="E1676">
        <v>1</v>
      </c>
      <c r="H1676">
        <v>1.1658651949568399</v>
      </c>
    </row>
    <row r="1677" spans="1:8" x14ac:dyDescent="0.2">
      <c r="A1677" t="s">
        <v>1683</v>
      </c>
      <c r="B1677">
        <v>1.1533673407420899</v>
      </c>
      <c r="C1677">
        <f t="shared" si="26"/>
        <v>6.1967649575045018E-2</v>
      </c>
      <c r="D1677">
        <v>0.457959287542896</v>
      </c>
      <c r="E1677">
        <v>1</v>
      </c>
      <c r="H1677">
        <v>1.1591781946642601</v>
      </c>
    </row>
    <row r="1678" spans="1:8" x14ac:dyDescent="0.2">
      <c r="A1678" t="s">
        <v>1684</v>
      </c>
      <c r="B1678">
        <v>0.80035070140280595</v>
      </c>
      <c r="C1678">
        <f t="shared" si="26"/>
        <v>-9.6719670120914356E-2</v>
      </c>
      <c r="D1678">
        <v>0.45832450695022697</v>
      </c>
      <c r="E1678">
        <v>1</v>
      </c>
      <c r="H1678">
        <v>0.81758902420225099</v>
      </c>
    </row>
    <row r="1679" spans="1:8" x14ac:dyDescent="0.2">
      <c r="A1679" t="s">
        <v>1685</v>
      </c>
      <c r="B1679">
        <v>1.0671342685370699</v>
      </c>
      <c r="C1679">
        <f t="shared" si="26"/>
        <v>2.8219066487383707E-2</v>
      </c>
      <c r="D1679">
        <v>0.45837085965236402</v>
      </c>
      <c r="E1679">
        <v>1</v>
      </c>
      <c r="H1679">
        <v>1.11615457062535</v>
      </c>
    </row>
    <row r="1680" spans="1:8" x14ac:dyDescent="0.2">
      <c r="A1680" t="s">
        <v>1686</v>
      </c>
      <c r="B1680">
        <v>1.1803151758061601</v>
      </c>
      <c r="C1680">
        <f t="shared" si="26"/>
        <v>7.1997991065973502E-2</v>
      </c>
      <c r="D1680">
        <v>0.458593218833376</v>
      </c>
      <c r="E1680">
        <v>1</v>
      </c>
      <c r="H1680">
        <v>1.1729894104562999</v>
      </c>
    </row>
    <row r="1681" spans="1:8" x14ac:dyDescent="0.2">
      <c r="A1681" t="s">
        <v>1687</v>
      </c>
      <c r="B1681">
        <v>1.2187796645923401</v>
      </c>
      <c r="C1681">
        <f t="shared" si="26"/>
        <v>8.5925199383085085E-2</v>
      </c>
      <c r="D1681">
        <v>0.45894026101195401</v>
      </c>
      <c r="E1681">
        <v>1</v>
      </c>
      <c r="H1681">
        <v>1.19198006039935</v>
      </c>
    </row>
    <row r="1682" spans="1:8" x14ac:dyDescent="0.2">
      <c r="A1682" t="s">
        <v>1688</v>
      </c>
      <c r="B1682">
        <v>1.1538050720730799</v>
      </c>
      <c r="C1682">
        <f t="shared" si="26"/>
        <v>6.2132443764530122E-2</v>
      </c>
      <c r="D1682">
        <v>0.45896530158343701</v>
      </c>
      <c r="E1682">
        <v>1</v>
      </c>
      <c r="H1682">
        <v>1.1596770777326999</v>
      </c>
    </row>
    <row r="1683" spans="1:8" x14ac:dyDescent="0.2">
      <c r="A1683" t="s">
        <v>1689</v>
      </c>
      <c r="B1683">
        <v>1.0534090689417399</v>
      </c>
      <c r="C1683">
        <f t="shared" si="26"/>
        <v>2.2597052937733536E-2</v>
      </c>
      <c r="D1683">
        <v>0.45929431797253101</v>
      </c>
      <c r="E1683">
        <v>1</v>
      </c>
      <c r="H1683">
        <v>1.08232479193262</v>
      </c>
    </row>
    <row r="1684" spans="1:8" x14ac:dyDescent="0.2">
      <c r="A1684" t="s">
        <v>1690</v>
      </c>
      <c r="B1684">
        <v>1.1627736605286001</v>
      </c>
      <c r="C1684">
        <f t="shared" si="26"/>
        <v>6.5495185450776691E-2</v>
      </c>
      <c r="D1684">
        <v>0.45958143376065802</v>
      </c>
      <c r="E1684">
        <v>1</v>
      </c>
      <c r="H1684">
        <v>1.1621716715874499</v>
      </c>
    </row>
    <row r="1685" spans="1:8" x14ac:dyDescent="0.2">
      <c r="A1685" t="s">
        <v>1691</v>
      </c>
      <c r="B1685">
        <v>1.2013649941392199</v>
      </c>
      <c r="C1685">
        <f t="shared" si="26"/>
        <v>7.9674973146826422E-2</v>
      </c>
      <c r="D1685">
        <v>0.459653960157345</v>
      </c>
      <c r="E1685">
        <v>1</v>
      </c>
      <c r="H1685">
        <v>1.19267947660026</v>
      </c>
    </row>
    <row r="1686" spans="1:8" x14ac:dyDescent="0.2">
      <c r="A1686" t="s">
        <v>1692</v>
      </c>
      <c r="B1686">
        <v>1.30427521710087</v>
      </c>
      <c r="C1686">
        <f t="shared" si="26"/>
        <v>0.11536924220628612</v>
      </c>
      <c r="D1686">
        <v>0.45981309598529402</v>
      </c>
      <c r="E1686">
        <v>1</v>
      </c>
      <c r="H1686">
        <v>1.2974510171422</v>
      </c>
    </row>
    <row r="1687" spans="1:8" x14ac:dyDescent="0.2">
      <c r="A1687" t="s">
        <v>1693</v>
      </c>
      <c r="B1687">
        <v>1.24589280083009</v>
      </c>
      <c r="C1687">
        <f t="shared" si="26"/>
        <v>9.548067634338657E-2</v>
      </c>
      <c r="D1687">
        <v>0.45987197483972098</v>
      </c>
      <c r="E1687">
        <v>1</v>
      </c>
      <c r="H1687">
        <v>1.1965710396534299</v>
      </c>
    </row>
    <row r="1688" spans="1:8" x14ac:dyDescent="0.2">
      <c r="A1688" t="s">
        <v>1694</v>
      </c>
      <c r="B1688">
        <v>0.83663326653306602</v>
      </c>
      <c r="C1688">
        <f t="shared" si="26"/>
        <v>-7.7464870828176199E-2</v>
      </c>
      <c r="D1688">
        <v>0.46008674626951002</v>
      </c>
      <c r="E1688">
        <v>1</v>
      </c>
      <c r="H1688">
        <v>0.86292956282936195</v>
      </c>
    </row>
    <row r="1689" spans="1:8" x14ac:dyDescent="0.2">
      <c r="A1689" t="s">
        <v>1695</v>
      </c>
      <c r="B1689">
        <v>1.1619906479625901</v>
      </c>
      <c r="C1689">
        <f t="shared" si="26"/>
        <v>6.5202632740554753E-2</v>
      </c>
      <c r="D1689">
        <v>0.46011001011212099</v>
      </c>
      <c r="E1689">
        <v>1</v>
      </c>
      <c r="H1689">
        <v>1.1678667068650599</v>
      </c>
    </row>
    <row r="1690" spans="1:8" x14ac:dyDescent="0.2">
      <c r="A1690" t="s">
        <v>1696</v>
      </c>
      <c r="B1690">
        <v>0.83868616999394696</v>
      </c>
      <c r="C1690">
        <f t="shared" si="26"/>
        <v>-7.6400518476323412E-2</v>
      </c>
      <c r="D1690">
        <v>0.46034108019286402</v>
      </c>
      <c r="E1690">
        <v>1</v>
      </c>
      <c r="H1690">
        <v>0.86211832532059196</v>
      </c>
    </row>
    <row r="1691" spans="1:8" x14ac:dyDescent="0.2">
      <c r="A1691" t="s">
        <v>1697</v>
      </c>
      <c r="B1691">
        <v>1.1768966504437399</v>
      </c>
      <c r="C1691">
        <f t="shared" si="26"/>
        <v>7.0738326808862995E-2</v>
      </c>
      <c r="D1691">
        <v>0.460544854784952</v>
      </c>
      <c r="E1691">
        <v>1</v>
      </c>
      <c r="H1691">
        <v>1.1757647030588101</v>
      </c>
    </row>
    <row r="1692" spans="1:8" x14ac:dyDescent="0.2">
      <c r="A1692" t="s">
        <v>1698</v>
      </c>
      <c r="B1692">
        <v>1.1675704349876199</v>
      </c>
      <c r="C1692">
        <f t="shared" si="26"/>
        <v>6.728308932702691E-2</v>
      </c>
      <c r="D1692">
        <v>0.46071056944419397</v>
      </c>
      <c r="E1692">
        <v>1</v>
      </c>
      <c r="H1692">
        <v>1.1722059503622599</v>
      </c>
    </row>
    <row r="1693" spans="1:8" x14ac:dyDescent="0.2">
      <c r="A1693" t="s">
        <v>1699</v>
      </c>
      <c r="B1693">
        <v>1.1938564629258499</v>
      </c>
      <c r="C1693">
        <f t="shared" si="26"/>
        <v>7.6952114811353153E-2</v>
      </c>
      <c r="D1693">
        <v>0.46079604851980599</v>
      </c>
      <c r="E1693">
        <v>1</v>
      </c>
      <c r="H1693">
        <v>1.1880070821254201</v>
      </c>
    </row>
    <row r="1694" spans="1:8" x14ac:dyDescent="0.2">
      <c r="A1694" t="s">
        <v>1700</v>
      </c>
      <c r="B1694">
        <v>1.1669830889849899</v>
      </c>
      <c r="C1694">
        <f t="shared" si="26"/>
        <v>6.7064562631731453E-2</v>
      </c>
      <c r="D1694">
        <v>0.46098209033941401</v>
      </c>
      <c r="E1694">
        <v>1</v>
      </c>
      <c r="H1694">
        <v>1.17318487907492</v>
      </c>
    </row>
    <row r="1695" spans="1:8" x14ac:dyDescent="0.2">
      <c r="A1695" t="s">
        <v>1701</v>
      </c>
      <c r="B1695">
        <v>1.1683643967777499</v>
      </c>
      <c r="C1695">
        <f t="shared" si="26"/>
        <v>6.7578314376017815E-2</v>
      </c>
      <c r="D1695">
        <v>0.46136644491200601</v>
      </c>
      <c r="E1695">
        <v>1</v>
      </c>
      <c r="H1695">
        <v>1.15549570478537</v>
      </c>
    </row>
    <row r="1696" spans="1:8" x14ac:dyDescent="0.2">
      <c r="A1696" t="s">
        <v>1702</v>
      </c>
      <c r="B1696">
        <v>1.2540774980618199</v>
      </c>
      <c r="C1696">
        <f t="shared" si="26"/>
        <v>9.8324375362829342E-2</v>
      </c>
      <c r="D1696">
        <v>0.461936420758841</v>
      </c>
      <c r="E1696">
        <v>1</v>
      </c>
      <c r="H1696">
        <v>1.2230078133795701</v>
      </c>
    </row>
    <row r="1697" spans="1:8" x14ac:dyDescent="0.2">
      <c r="A1697" t="s">
        <v>1703</v>
      </c>
      <c r="B1697">
        <v>1.15668399736536</v>
      </c>
      <c r="C1697">
        <f t="shared" si="26"/>
        <v>6.3214727192615047E-2</v>
      </c>
      <c r="D1697">
        <v>0.46223297301501498</v>
      </c>
      <c r="E1697">
        <v>1</v>
      </c>
      <c r="H1697">
        <v>1.1476337588135701</v>
      </c>
    </row>
    <row r="1698" spans="1:8" x14ac:dyDescent="0.2">
      <c r="A1698" t="s">
        <v>1704</v>
      </c>
      <c r="B1698">
        <v>1.18215472861891</v>
      </c>
      <c r="C1698">
        <f t="shared" si="26"/>
        <v>7.2674323742814309E-2</v>
      </c>
      <c r="D1698">
        <v>0.46271798671945702</v>
      </c>
      <c r="E1698">
        <v>1</v>
      </c>
      <c r="H1698">
        <v>1.18195251262018</v>
      </c>
    </row>
    <row r="1699" spans="1:8" x14ac:dyDescent="0.2">
      <c r="A1699" t="s">
        <v>1705</v>
      </c>
      <c r="B1699">
        <v>1.3161322645290601</v>
      </c>
      <c r="C1699">
        <f t="shared" si="26"/>
        <v>0.11929953583471863</v>
      </c>
      <c r="D1699">
        <v>0.463406404790002</v>
      </c>
      <c r="E1699">
        <v>1</v>
      </c>
      <c r="H1699">
        <v>1.3243898511308301</v>
      </c>
    </row>
    <row r="1700" spans="1:8" x14ac:dyDescent="0.2">
      <c r="A1700" t="s">
        <v>1706</v>
      </c>
      <c r="B1700">
        <v>1.0836151066612001</v>
      </c>
      <c r="C1700">
        <f t="shared" si="26"/>
        <v>3.4875050895891956E-2</v>
      </c>
      <c r="D1700">
        <v>0.46378416091105101</v>
      </c>
      <c r="E1700">
        <v>1</v>
      </c>
      <c r="H1700">
        <v>1.10783006691349</v>
      </c>
    </row>
    <row r="1701" spans="1:8" x14ac:dyDescent="0.2">
      <c r="A1701" t="s">
        <v>1707</v>
      </c>
      <c r="B1701">
        <v>1.4315215797448599</v>
      </c>
      <c r="C1701">
        <f t="shared" si="26"/>
        <v>0.15579789926189511</v>
      </c>
      <c r="D1701">
        <v>0.46465921370173802</v>
      </c>
      <c r="E1701">
        <v>1</v>
      </c>
      <c r="H1701">
        <v>1.4054939146585901</v>
      </c>
    </row>
    <row r="1702" spans="1:8" x14ac:dyDescent="0.2">
      <c r="A1702" t="s">
        <v>1708</v>
      </c>
      <c r="B1702">
        <v>1.0834263947742799</v>
      </c>
      <c r="C1702">
        <f t="shared" si="26"/>
        <v>3.4799411798706367E-2</v>
      </c>
      <c r="D1702">
        <v>0.46500263626723898</v>
      </c>
      <c r="E1702">
        <v>1</v>
      </c>
      <c r="H1702">
        <v>1.1083540471500899</v>
      </c>
    </row>
    <row r="1703" spans="1:8" x14ac:dyDescent="0.2">
      <c r="A1703" t="s">
        <v>1709</v>
      </c>
      <c r="B1703">
        <v>1.3177491346329</v>
      </c>
      <c r="C1703">
        <f t="shared" si="26"/>
        <v>0.11983273968549264</v>
      </c>
      <c r="D1703">
        <v>0.46511430315687202</v>
      </c>
      <c r="E1703">
        <v>1</v>
      </c>
      <c r="H1703">
        <v>1.2393882252694399</v>
      </c>
    </row>
    <row r="1704" spans="1:8" x14ac:dyDescent="0.2">
      <c r="A1704" t="s">
        <v>1710</v>
      </c>
      <c r="B1704">
        <v>1.1127870714691399</v>
      </c>
      <c r="C1704">
        <f t="shared" si="26"/>
        <v>4.6412071313403844E-2</v>
      </c>
      <c r="D1704">
        <v>0.46549551754763702</v>
      </c>
      <c r="E1704">
        <v>1</v>
      </c>
      <c r="H1704">
        <v>1.1370604456776801</v>
      </c>
    </row>
    <row r="1705" spans="1:8" x14ac:dyDescent="0.2">
      <c r="A1705" t="s">
        <v>1711</v>
      </c>
      <c r="B1705">
        <v>1.0518348525007</v>
      </c>
      <c r="C1705">
        <f t="shared" si="26"/>
        <v>2.1947557044050367E-2</v>
      </c>
      <c r="D1705">
        <v>0.46716644161099502</v>
      </c>
      <c r="E1705">
        <v>1</v>
      </c>
      <c r="H1705">
        <v>1.0841065829472101</v>
      </c>
    </row>
    <row r="1706" spans="1:8" x14ac:dyDescent="0.2">
      <c r="A1706" t="s">
        <v>1712</v>
      </c>
      <c r="B1706">
        <v>1.2751918932204001</v>
      </c>
      <c r="C1706">
        <f t="shared" si="26"/>
        <v>0.10557554311976187</v>
      </c>
      <c r="D1706">
        <v>0.46741759089445201</v>
      </c>
      <c r="E1706">
        <v>1</v>
      </c>
      <c r="H1706">
        <v>1.2185757653921701</v>
      </c>
    </row>
    <row r="1707" spans="1:8" x14ac:dyDescent="0.2">
      <c r="A1707" t="s">
        <v>1713</v>
      </c>
      <c r="B1707">
        <v>1.4570487128102401</v>
      </c>
      <c r="C1707">
        <f t="shared" si="26"/>
        <v>0.1634740715716628</v>
      </c>
      <c r="D1707">
        <v>0.467501651916576</v>
      </c>
      <c r="E1707">
        <v>1</v>
      </c>
      <c r="H1707">
        <v>1.39145938936697</v>
      </c>
    </row>
    <row r="1708" spans="1:8" x14ac:dyDescent="0.2">
      <c r="A1708" t="s">
        <v>1714</v>
      </c>
      <c r="B1708">
        <v>1.1467711542487999</v>
      </c>
      <c r="C1708">
        <f t="shared" si="26"/>
        <v>5.9476760217828897E-2</v>
      </c>
      <c r="D1708">
        <v>0.46876809071954501</v>
      </c>
      <c r="E1708">
        <v>1</v>
      </c>
      <c r="H1708">
        <v>1.1425882067164601</v>
      </c>
    </row>
    <row r="1709" spans="1:8" x14ac:dyDescent="0.2">
      <c r="A1709" t="s">
        <v>1715</v>
      </c>
      <c r="B1709">
        <v>0.82460375296046595</v>
      </c>
      <c r="C1709">
        <f t="shared" si="26"/>
        <v>-8.3754692956547111E-2</v>
      </c>
      <c r="D1709">
        <v>0.46878008126430998</v>
      </c>
      <c r="E1709">
        <v>1</v>
      </c>
      <c r="H1709">
        <v>0.83663326653306602</v>
      </c>
    </row>
    <row r="1710" spans="1:8" x14ac:dyDescent="0.2">
      <c r="A1710" t="s">
        <v>1716</v>
      </c>
      <c r="B1710">
        <v>0.81086904992781295</v>
      </c>
      <c r="C1710">
        <f t="shared" si="26"/>
        <v>-9.1049275857460518E-2</v>
      </c>
      <c r="D1710">
        <v>0.46918812603090099</v>
      </c>
      <c r="E1710">
        <v>1</v>
      </c>
      <c r="H1710">
        <v>0.85159427766423901</v>
      </c>
    </row>
    <row r="1711" spans="1:8" x14ac:dyDescent="0.2">
      <c r="A1711" t="s">
        <v>1717</v>
      </c>
      <c r="B1711">
        <v>1.2401830688403801</v>
      </c>
      <c r="C1711">
        <f t="shared" si="26"/>
        <v>9.3485797999975764E-2</v>
      </c>
      <c r="D1711">
        <v>0.46987637207330701</v>
      </c>
      <c r="E1711">
        <v>1</v>
      </c>
      <c r="H1711">
        <v>1.1967579226249101</v>
      </c>
    </row>
    <row r="1712" spans="1:8" x14ac:dyDescent="0.2">
      <c r="A1712" t="s">
        <v>1718</v>
      </c>
      <c r="B1712">
        <v>1.17719744421579</v>
      </c>
      <c r="C1712">
        <f t="shared" si="26"/>
        <v>7.0849310542605404E-2</v>
      </c>
      <c r="D1712">
        <v>0.47072083671884501</v>
      </c>
      <c r="E1712">
        <v>1</v>
      </c>
      <c r="H1712">
        <v>1.1625486266650999</v>
      </c>
    </row>
    <row r="1713" spans="1:8" x14ac:dyDescent="0.2">
      <c r="A1713" t="s">
        <v>1719</v>
      </c>
      <c r="B1713">
        <v>0.84230776092243798</v>
      </c>
      <c r="C1713">
        <f t="shared" si="26"/>
        <v>-7.4529197752886411E-2</v>
      </c>
      <c r="D1713">
        <v>0.47109357497618198</v>
      </c>
      <c r="E1713">
        <v>1</v>
      </c>
      <c r="H1713">
        <v>0.85988843103583701</v>
      </c>
    </row>
    <row r="1714" spans="1:8" x14ac:dyDescent="0.2">
      <c r="A1714" t="s">
        <v>1720</v>
      </c>
      <c r="B1714">
        <v>1.2949494494607201</v>
      </c>
      <c r="C1714">
        <f t="shared" si="26"/>
        <v>0.11225281532942265</v>
      </c>
      <c r="D1714">
        <v>0.47114614859584902</v>
      </c>
      <c r="E1714">
        <v>1</v>
      </c>
      <c r="H1714">
        <v>1.28586365277138</v>
      </c>
    </row>
    <row r="1715" spans="1:8" x14ac:dyDescent="0.2">
      <c r="A1715" t="s">
        <v>1721</v>
      </c>
      <c r="B1715">
        <v>1.1687661036358401</v>
      </c>
      <c r="C1715">
        <f t="shared" si="26"/>
        <v>6.7727607771057907E-2</v>
      </c>
      <c r="D1715">
        <v>0.47114735267702501</v>
      </c>
      <c r="E1715">
        <v>1</v>
      </c>
      <c r="H1715">
        <v>1.1881957191694299</v>
      </c>
    </row>
    <row r="1716" spans="1:8" x14ac:dyDescent="0.2">
      <c r="A1716" t="s">
        <v>1722</v>
      </c>
      <c r="B1716">
        <v>1.1184388006782799</v>
      </c>
      <c r="C1716">
        <f t="shared" si="26"/>
        <v>4.8612225129228817E-2</v>
      </c>
      <c r="D1716">
        <v>0.47151988190752903</v>
      </c>
      <c r="E1716">
        <v>1</v>
      </c>
      <c r="H1716">
        <v>1.13660915581162</v>
      </c>
    </row>
    <row r="1717" spans="1:8" x14ac:dyDescent="0.2">
      <c r="A1717" t="s">
        <v>1723</v>
      </c>
      <c r="B1717">
        <v>1.2527228369782999</v>
      </c>
      <c r="C1717">
        <f t="shared" si="26"/>
        <v>9.785499462877828E-2</v>
      </c>
      <c r="D1717">
        <v>0.47185798900805298</v>
      </c>
      <c r="E1717">
        <v>1</v>
      </c>
      <c r="H1717">
        <v>1.2376808411343201</v>
      </c>
    </row>
    <row r="1718" spans="1:8" x14ac:dyDescent="0.2">
      <c r="A1718" t="s">
        <v>1724</v>
      </c>
      <c r="B1718">
        <v>0.80035070140280595</v>
      </c>
      <c r="C1718">
        <f t="shared" si="26"/>
        <v>-9.6719670120914356E-2</v>
      </c>
      <c r="D1718">
        <v>0.47206556709357</v>
      </c>
      <c r="E1718">
        <v>1</v>
      </c>
      <c r="H1718">
        <v>0.838636270262621</v>
      </c>
    </row>
    <row r="1719" spans="1:8" x14ac:dyDescent="0.2">
      <c r="A1719" t="s">
        <v>1725</v>
      </c>
      <c r="B1719">
        <v>1.15518165042957</v>
      </c>
      <c r="C1719">
        <f t="shared" si="26"/>
        <v>6.2650281696758722E-2</v>
      </c>
      <c r="D1719">
        <v>0.47256088304219801</v>
      </c>
      <c r="E1719">
        <v>1</v>
      </c>
      <c r="H1719">
        <v>1.14280378939698</v>
      </c>
    </row>
    <row r="1720" spans="1:8" x14ac:dyDescent="0.2">
      <c r="A1720" t="s">
        <v>1726</v>
      </c>
      <c r="B1720">
        <v>1.1181711248584101</v>
      </c>
      <c r="C1720">
        <f t="shared" si="26"/>
        <v>4.8508273044659996E-2</v>
      </c>
      <c r="D1720">
        <v>0.47271427556717499</v>
      </c>
      <c r="E1720">
        <v>1</v>
      </c>
      <c r="H1720">
        <v>1.1324177767299299</v>
      </c>
    </row>
    <row r="1721" spans="1:8" x14ac:dyDescent="0.2">
      <c r="A1721" t="s">
        <v>1727</v>
      </c>
      <c r="B1721">
        <v>1.17946419154098</v>
      </c>
      <c r="C1721">
        <f t="shared" si="26"/>
        <v>7.1684760268476963E-2</v>
      </c>
      <c r="D1721">
        <v>0.47333165307768799</v>
      </c>
      <c r="E1721">
        <v>1</v>
      </c>
      <c r="H1721">
        <v>1.1550399649874501</v>
      </c>
    </row>
    <row r="1722" spans="1:8" x14ac:dyDescent="0.2">
      <c r="A1722" t="s">
        <v>1728</v>
      </c>
      <c r="B1722">
        <v>1.1160445891783599</v>
      </c>
      <c r="C1722">
        <f t="shared" si="26"/>
        <v>4.768154625681878E-2</v>
      </c>
      <c r="D1722">
        <v>0.47347858426767703</v>
      </c>
      <c r="E1722">
        <v>1</v>
      </c>
      <c r="H1722">
        <v>1.1300492140744101</v>
      </c>
    </row>
    <row r="1723" spans="1:8" x14ac:dyDescent="0.2">
      <c r="A1723" t="s">
        <v>1729</v>
      </c>
      <c r="B1723">
        <v>1.05323929108216</v>
      </c>
      <c r="C1723">
        <f t="shared" si="26"/>
        <v>2.2527052087925159E-2</v>
      </c>
      <c r="D1723">
        <v>0.47449229888629901</v>
      </c>
      <c r="E1723">
        <v>1</v>
      </c>
      <c r="H1723">
        <v>1.01430583940158</v>
      </c>
    </row>
    <row r="1724" spans="1:8" x14ac:dyDescent="0.2">
      <c r="A1724" t="s">
        <v>1730</v>
      </c>
      <c r="B1724">
        <v>1.1314194654369001</v>
      </c>
      <c r="C1724">
        <f t="shared" si="26"/>
        <v>5.362364626148098E-2</v>
      </c>
      <c r="D1724">
        <v>0.47464614896631901</v>
      </c>
      <c r="E1724">
        <v>1</v>
      </c>
      <c r="H1724">
        <v>1.1529167660079001</v>
      </c>
    </row>
    <row r="1725" spans="1:8" x14ac:dyDescent="0.2">
      <c r="A1725" t="s">
        <v>1731</v>
      </c>
      <c r="B1725">
        <v>1.21489132110375</v>
      </c>
      <c r="C1725">
        <f t="shared" si="26"/>
        <v>8.4537429575507472E-2</v>
      </c>
      <c r="D1725">
        <v>0.474704626991653</v>
      </c>
      <c r="E1725">
        <v>1</v>
      </c>
      <c r="H1725">
        <v>1.1841195760504999</v>
      </c>
    </row>
    <row r="1726" spans="1:8" x14ac:dyDescent="0.2">
      <c r="A1726" t="s">
        <v>1732</v>
      </c>
      <c r="B1726">
        <v>1.1945532856758301</v>
      </c>
      <c r="C1726">
        <f t="shared" si="26"/>
        <v>7.720552717825932E-2</v>
      </c>
      <c r="D1726">
        <v>0.47510547779850199</v>
      </c>
      <c r="E1726">
        <v>1</v>
      </c>
      <c r="H1726">
        <v>1.1766559434658801</v>
      </c>
    </row>
    <row r="1727" spans="1:8" x14ac:dyDescent="0.2">
      <c r="A1727" t="s">
        <v>1733</v>
      </c>
      <c r="B1727">
        <v>1.16920798117975</v>
      </c>
      <c r="C1727">
        <f t="shared" si="26"/>
        <v>6.789177125133633E-2</v>
      </c>
      <c r="D1727">
        <v>0.47511620084452599</v>
      </c>
      <c r="E1727">
        <v>1</v>
      </c>
      <c r="H1727">
        <v>1.1585323424627001</v>
      </c>
    </row>
    <row r="1728" spans="1:8" x14ac:dyDescent="0.2">
      <c r="A1728" t="s">
        <v>1734</v>
      </c>
      <c r="B1728">
        <v>1.1268937875751499</v>
      </c>
      <c r="C1728">
        <f t="shared" si="26"/>
        <v>5.1882984685178719E-2</v>
      </c>
      <c r="D1728">
        <v>0.475525152188217</v>
      </c>
      <c r="E1728">
        <v>1</v>
      </c>
      <c r="H1728">
        <v>1.13383016032064</v>
      </c>
    </row>
    <row r="1729" spans="1:8" x14ac:dyDescent="0.2">
      <c r="A1729" t="s">
        <v>1735</v>
      </c>
      <c r="B1729">
        <v>1.0671342685370699</v>
      </c>
      <c r="C1729">
        <f t="shared" si="26"/>
        <v>2.8219066487383707E-2</v>
      </c>
      <c r="D1729">
        <v>0.475679162808268</v>
      </c>
      <c r="E1729">
        <v>1</v>
      </c>
      <c r="H1729">
        <v>1.0997760226335</v>
      </c>
    </row>
    <row r="1730" spans="1:8" x14ac:dyDescent="0.2">
      <c r="A1730" t="s">
        <v>1736</v>
      </c>
      <c r="B1730">
        <v>1.1237962650965601</v>
      </c>
      <c r="C1730">
        <f t="shared" si="26"/>
        <v>5.0687584396494616E-2</v>
      </c>
      <c r="D1730">
        <v>0.47582666966183101</v>
      </c>
      <c r="E1730">
        <v>1</v>
      </c>
      <c r="H1730">
        <v>1.1368984943252101</v>
      </c>
    </row>
    <row r="1731" spans="1:8" x14ac:dyDescent="0.2">
      <c r="A1731" t="s">
        <v>1737</v>
      </c>
      <c r="B1731">
        <v>1.2372571229415401</v>
      </c>
      <c r="C1731">
        <f t="shared" ref="C1731:C1794" si="27">LOG10(B1731)</f>
        <v>9.2459962742075394E-2</v>
      </c>
      <c r="D1731">
        <v>0.47620214188841598</v>
      </c>
      <c r="E1731">
        <v>1</v>
      </c>
      <c r="H1731">
        <v>1.2150142982594401</v>
      </c>
    </row>
    <row r="1732" spans="1:8" x14ac:dyDescent="0.2">
      <c r="A1732" t="s">
        <v>1738</v>
      </c>
      <c r="B1732">
        <v>1.13286355319334</v>
      </c>
      <c r="C1732">
        <f t="shared" si="27"/>
        <v>5.417760477627593E-2</v>
      </c>
      <c r="D1732">
        <v>0.47683149421376397</v>
      </c>
      <c r="E1732">
        <v>1</v>
      </c>
      <c r="H1732">
        <v>1.1364005902271099</v>
      </c>
    </row>
    <row r="1733" spans="1:8" x14ac:dyDescent="0.2">
      <c r="A1733" t="s">
        <v>1739</v>
      </c>
      <c r="B1733">
        <v>1.14487252650997</v>
      </c>
      <c r="C1733">
        <f t="shared" si="27"/>
        <v>5.8757133736845546E-2</v>
      </c>
      <c r="D1733">
        <v>0.47955754617878599</v>
      </c>
      <c r="E1733">
        <v>1</v>
      </c>
      <c r="H1733">
        <v>1.1634727788911201</v>
      </c>
    </row>
    <row r="1734" spans="1:8" x14ac:dyDescent="0.2">
      <c r="A1734" t="s">
        <v>1740</v>
      </c>
      <c r="B1734">
        <v>1.2110175406993799</v>
      </c>
      <c r="C1734">
        <f t="shared" si="27"/>
        <v>8.3150433625116524E-2</v>
      </c>
      <c r="D1734">
        <v>0.48026028247005398</v>
      </c>
      <c r="E1734">
        <v>1</v>
      </c>
      <c r="H1734">
        <v>1.1928691219296601</v>
      </c>
    </row>
    <row r="1735" spans="1:8" x14ac:dyDescent="0.2">
      <c r="A1735" t="s">
        <v>1741</v>
      </c>
      <c r="B1735">
        <v>1.0981781745308801</v>
      </c>
      <c r="C1735">
        <f t="shared" si="27"/>
        <v>4.0672808181413056E-2</v>
      </c>
      <c r="D1735">
        <v>0.48058966356256799</v>
      </c>
      <c r="E1735">
        <v>1</v>
      </c>
      <c r="H1735">
        <v>1.11362328617631</v>
      </c>
    </row>
    <row r="1736" spans="1:8" x14ac:dyDescent="0.2">
      <c r="A1736" t="s">
        <v>1742</v>
      </c>
      <c r="B1736">
        <v>1.4736616089321499</v>
      </c>
      <c r="C1736">
        <f t="shared" si="27"/>
        <v>0.1683977696524222</v>
      </c>
      <c r="D1736">
        <v>0.48150524403154799</v>
      </c>
      <c r="E1736">
        <v>1</v>
      </c>
      <c r="H1736">
        <v>1.52066633266533</v>
      </c>
    </row>
    <row r="1737" spans="1:8" x14ac:dyDescent="0.2">
      <c r="A1737" t="s">
        <v>1743</v>
      </c>
      <c r="B1737">
        <v>1.17066221996231</v>
      </c>
      <c r="C1737">
        <f t="shared" si="27"/>
        <v>6.8431602870752894E-2</v>
      </c>
      <c r="D1737">
        <v>0.483032210775316</v>
      </c>
      <c r="E1737">
        <v>1</v>
      </c>
      <c r="H1737">
        <v>1.18385207915832</v>
      </c>
    </row>
    <row r="1738" spans="1:8" x14ac:dyDescent="0.2">
      <c r="A1738" t="s">
        <v>1744</v>
      </c>
      <c r="B1738">
        <v>1.17618448575984</v>
      </c>
      <c r="C1738">
        <f t="shared" si="27"/>
        <v>7.0475446624147786E-2</v>
      </c>
      <c r="D1738">
        <v>0.48356627378837902</v>
      </c>
      <c r="E1738">
        <v>1</v>
      </c>
      <c r="H1738">
        <v>1.1870834692641099</v>
      </c>
    </row>
    <row r="1739" spans="1:8" x14ac:dyDescent="0.2">
      <c r="A1739" t="s">
        <v>1745</v>
      </c>
      <c r="B1739">
        <v>1.1319601820463401</v>
      </c>
      <c r="C1739">
        <f t="shared" si="27"/>
        <v>5.3831150331319001E-2</v>
      </c>
      <c r="D1739">
        <v>0.484092252995456</v>
      </c>
      <c r="E1739">
        <v>1</v>
      </c>
      <c r="H1739">
        <v>1.14164738454465</v>
      </c>
    </row>
    <row r="1740" spans="1:8" x14ac:dyDescent="0.2">
      <c r="A1740" t="s">
        <v>1746</v>
      </c>
      <c r="B1740">
        <v>0.85100580908652701</v>
      </c>
      <c r="C1740">
        <f t="shared" si="27"/>
        <v>-7.0067475349474551E-2</v>
      </c>
      <c r="D1740">
        <v>0.485182287052418</v>
      </c>
      <c r="E1740">
        <v>1</v>
      </c>
      <c r="H1740">
        <v>0.84153205740339698</v>
      </c>
    </row>
    <row r="1741" spans="1:8" x14ac:dyDescent="0.2">
      <c r="A1741" t="s">
        <v>1747</v>
      </c>
      <c r="B1741">
        <v>1.2126525778830399</v>
      </c>
      <c r="C1741">
        <f t="shared" si="27"/>
        <v>8.373639433721719E-2</v>
      </c>
      <c r="D1741">
        <v>0.48561999761758601</v>
      </c>
      <c r="E1741">
        <v>1</v>
      </c>
      <c r="H1741">
        <v>1.20970686311895</v>
      </c>
    </row>
    <row r="1742" spans="1:8" x14ac:dyDescent="0.2">
      <c r="A1742" t="s">
        <v>1748</v>
      </c>
      <c r="B1742">
        <v>1.2094188376753501</v>
      </c>
      <c r="C1742">
        <f t="shared" si="27"/>
        <v>8.2576728809977878E-2</v>
      </c>
      <c r="D1742">
        <v>0.48590850482630099</v>
      </c>
      <c r="E1742">
        <v>1</v>
      </c>
      <c r="H1742">
        <v>1.1932811309519999</v>
      </c>
    </row>
    <row r="1743" spans="1:8" x14ac:dyDescent="0.2">
      <c r="A1743" t="s">
        <v>1749</v>
      </c>
      <c r="B1743">
        <v>1.09559118236473</v>
      </c>
      <c r="C1743">
        <f t="shared" si="27"/>
        <v>3.9648528268167442E-2</v>
      </c>
      <c r="D1743">
        <v>0.48592679019829899</v>
      </c>
      <c r="E1743">
        <v>1</v>
      </c>
      <c r="H1743">
        <v>1.1186866486596401</v>
      </c>
    </row>
    <row r="1744" spans="1:8" x14ac:dyDescent="0.2">
      <c r="A1744" t="s">
        <v>1750</v>
      </c>
      <c r="B1744">
        <v>1.18570474281897</v>
      </c>
      <c r="C1744">
        <f t="shared" si="27"/>
        <v>7.3976557048060068E-2</v>
      </c>
      <c r="D1744">
        <v>0.48626572475729102</v>
      </c>
      <c r="E1744">
        <v>1</v>
      </c>
      <c r="H1744">
        <v>1.1729894104562999</v>
      </c>
    </row>
    <row r="1745" spans="1:8" x14ac:dyDescent="0.2">
      <c r="A1745" t="s">
        <v>1751</v>
      </c>
      <c r="B1745">
        <v>1.22067876760716</v>
      </c>
      <c r="C1745">
        <f t="shared" si="27"/>
        <v>8.6601390553742968E-2</v>
      </c>
      <c r="D1745">
        <v>0.48643848226716802</v>
      </c>
      <c r="E1745">
        <v>1</v>
      </c>
      <c r="H1745">
        <v>1.2086104026234299</v>
      </c>
    </row>
    <row r="1746" spans="1:8" x14ac:dyDescent="0.2">
      <c r="A1746" t="s">
        <v>1752</v>
      </c>
      <c r="B1746">
        <v>1.21850083145013</v>
      </c>
      <c r="C1746">
        <f t="shared" si="27"/>
        <v>8.5825829863853689E-2</v>
      </c>
      <c r="D1746">
        <v>0.48659098267373302</v>
      </c>
      <c r="E1746">
        <v>1</v>
      </c>
      <c r="H1746">
        <v>1.20444933985618</v>
      </c>
    </row>
    <row r="1747" spans="1:8" x14ac:dyDescent="0.2">
      <c r="A1747" t="s">
        <v>1753</v>
      </c>
      <c r="B1747">
        <v>1.13948235453959</v>
      </c>
      <c r="C1747">
        <f t="shared" si="27"/>
        <v>5.6707604298823835E-2</v>
      </c>
      <c r="D1747">
        <v>0.486867107353611</v>
      </c>
      <c r="E1747">
        <v>1</v>
      </c>
      <c r="H1747">
        <v>1.15314210510573</v>
      </c>
    </row>
    <row r="1748" spans="1:8" x14ac:dyDescent="0.2">
      <c r="A1748" t="s">
        <v>1754</v>
      </c>
      <c r="B1748">
        <v>1.13793938588077</v>
      </c>
      <c r="C1748">
        <f t="shared" si="27"/>
        <v>5.6119129301056676E-2</v>
      </c>
      <c r="D1748">
        <v>0.48705549601064302</v>
      </c>
      <c r="E1748">
        <v>1</v>
      </c>
      <c r="H1748">
        <v>1.1454808350879</v>
      </c>
    </row>
    <row r="1749" spans="1:8" x14ac:dyDescent="0.2">
      <c r="A1749" t="s">
        <v>1755</v>
      </c>
      <c r="B1749">
        <v>1.2473934355196901</v>
      </c>
      <c r="C1749">
        <f t="shared" si="27"/>
        <v>9.6003454221224152E-2</v>
      </c>
      <c r="D1749">
        <v>0.48706858057074698</v>
      </c>
      <c r="E1749">
        <v>1</v>
      </c>
      <c r="H1749">
        <v>1.21316316844215</v>
      </c>
    </row>
    <row r="1750" spans="1:8" x14ac:dyDescent="0.2">
      <c r="A1750" t="s">
        <v>1756</v>
      </c>
      <c r="B1750">
        <v>1.1464070999141101</v>
      </c>
      <c r="C1750">
        <f t="shared" si="27"/>
        <v>5.933886706476936E-2</v>
      </c>
      <c r="D1750">
        <v>0.487271113783321</v>
      </c>
      <c r="E1750">
        <v>1</v>
      </c>
      <c r="H1750">
        <v>1.1587899725832</v>
      </c>
    </row>
    <row r="1751" spans="1:8" x14ac:dyDescent="0.2">
      <c r="A1751" t="s">
        <v>1757</v>
      </c>
      <c r="B1751">
        <v>1.2013649941392199</v>
      </c>
      <c r="C1751">
        <f t="shared" si="27"/>
        <v>7.9674973146826422E-2</v>
      </c>
      <c r="D1751">
        <v>0.48740087375222502</v>
      </c>
      <c r="E1751">
        <v>1</v>
      </c>
      <c r="H1751">
        <v>1.15460429054831</v>
      </c>
    </row>
    <row r="1752" spans="1:8" x14ac:dyDescent="0.2">
      <c r="A1752" t="s">
        <v>1758</v>
      </c>
      <c r="B1752">
        <v>1.1190088510353999</v>
      </c>
      <c r="C1752">
        <f t="shared" si="27"/>
        <v>4.8833521685303569E-2</v>
      </c>
      <c r="D1752">
        <v>0.48741498845294901</v>
      </c>
      <c r="E1752">
        <v>1</v>
      </c>
      <c r="H1752">
        <v>1.1234050020945801</v>
      </c>
    </row>
    <row r="1753" spans="1:8" x14ac:dyDescent="0.2">
      <c r="A1753" t="s">
        <v>1759</v>
      </c>
      <c r="B1753">
        <v>1.2103737676695701</v>
      </c>
      <c r="C1753">
        <f t="shared" si="27"/>
        <v>8.2919502688785895E-2</v>
      </c>
      <c r="D1753">
        <v>0.48751738536789202</v>
      </c>
      <c r="E1753">
        <v>1</v>
      </c>
      <c r="H1753">
        <v>1.19772762307832</v>
      </c>
    </row>
    <row r="1754" spans="1:8" x14ac:dyDescent="0.2">
      <c r="A1754" t="s">
        <v>1760</v>
      </c>
      <c r="B1754">
        <v>1.21028642651156</v>
      </c>
      <c r="C1754">
        <f t="shared" si="27"/>
        <v>8.2888162657603973E-2</v>
      </c>
      <c r="D1754">
        <v>0.487599198837739</v>
      </c>
      <c r="E1754">
        <v>1</v>
      </c>
      <c r="H1754">
        <v>1.19744439373797</v>
      </c>
    </row>
    <row r="1755" spans="1:8" x14ac:dyDescent="0.2">
      <c r="A1755" t="s">
        <v>1761</v>
      </c>
      <c r="B1755">
        <v>1.15647574218204</v>
      </c>
      <c r="C1755">
        <f t="shared" si="27"/>
        <v>6.3136527597799613E-2</v>
      </c>
      <c r="D1755">
        <v>0.487618320671734</v>
      </c>
      <c r="E1755">
        <v>1</v>
      </c>
      <c r="H1755">
        <v>1.1543011766106499</v>
      </c>
    </row>
    <row r="1756" spans="1:8" x14ac:dyDescent="0.2">
      <c r="A1756" t="s">
        <v>1762</v>
      </c>
      <c r="B1756">
        <v>1.1397664438825299</v>
      </c>
      <c r="C1756">
        <f t="shared" si="27"/>
        <v>5.6815866665556804E-2</v>
      </c>
      <c r="D1756">
        <v>0.48792408180647601</v>
      </c>
      <c r="E1756">
        <v>1</v>
      </c>
      <c r="H1756">
        <v>1.15059728395338</v>
      </c>
    </row>
    <row r="1757" spans="1:8" x14ac:dyDescent="0.2">
      <c r="A1757" t="s">
        <v>1763</v>
      </c>
      <c r="B1757">
        <v>1.0004383767535101</v>
      </c>
      <c r="C1757">
        <f t="shared" si="27"/>
        <v>1.9034288714322214E-4</v>
      </c>
      <c r="D1757">
        <v>0.48797113725395103</v>
      </c>
      <c r="E1757">
        <v>1</v>
      </c>
      <c r="H1757">
        <v>1.07169467139407</v>
      </c>
    </row>
    <row r="1758" spans="1:8" x14ac:dyDescent="0.2">
      <c r="A1758" t="s">
        <v>1764</v>
      </c>
      <c r="B1758">
        <v>1.1066577599643701</v>
      </c>
      <c r="C1758">
        <f t="shared" si="27"/>
        <v>4.4013333670616113E-2</v>
      </c>
      <c r="D1758">
        <v>0.488545322757376</v>
      </c>
      <c r="E1758">
        <v>1</v>
      </c>
      <c r="H1758">
        <v>1.13757217405107</v>
      </c>
    </row>
    <row r="1759" spans="1:8" x14ac:dyDescent="0.2">
      <c r="A1759" t="s">
        <v>1765</v>
      </c>
      <c r="B1759">
        <v>1.17862590853349</v>
      </c>
      <c r="C1759">
        <f t="shared" si="27"/>
        <v>7.1375983517537073E-2</v>
      </c>
      <c r="D1759">
        <v>0.489113185244412</v>
      </c>
      <c r="E1759">
        <v>1</v>
      </c>
      <c r="H1759">
        <v>1.1870834692641099</v>
      </c>
    </row>
    <row r="1760" spans="1:8" x14ac:dyDescent="0.2">
      <c r="A1760" t="s">
        <v>1766</v>
      </c>
      <c r="B1760">
        <v>0.80153640614562505</v>
      </c>
      <c r="C1760">
        <f t="shared" si="27"/>
        <v>-9.6076747010303276E-2</v>
      </c>
      <c r="D1760">
        <v>0.489515994748772</v>
      </c>
      <c r="E1760">
        <v>1</v>
      </c>
      <c r="H1760">
        <v>0.82729853646687301</v>
      </c>
    </row>
    <row r="1761" spans="1:8" x14ac:dyDescent="0.2">
      <c r="A1761" t="s">
        <v>1767</v>
      </c>
      <c r="B1761">
        <v>0.60979101059261398</v>
      </c>
      <c r="C1761">
        <f t="shared" si="27"/>
        <v>-0.21481898219890888</v>
      </c>
      <c r="D1761">
        <v>0.4897516511419</v>
      </c>
      <c r="E1761">
        <v>1</v>
      </c>
      <c r="H1761">
        <v>0.49252350855557298</v>
      </c>
    </row>
    <row r="1762" spans="1:8" x14ac:dyDescent="0.2">
      <c r="A1762" t="s">
        <v>1768</v>
      </c>
      <c r="B1762">
        <v>1.1549364551888599</v>
      </c>
      <c r="C1762">
        <f t="shared" si="27"/>
        <v>6.2558089925117077E-2</v>
      </c>
      <c r="D1762">
        <v>0.49014215053499099</v>
      </c>
      <c r="E1762">
        <v>1</v>
      </c>
      <c r="H1762">
        <v>1.1674019179298201</v>
      </c>
    </row>
    <row r="1763" spans="1:8" x14ac:dyDescent="0.2">
      <c r="A1763" t="s">
        <v>1769</v>
      </c>
      <c r="B1763">
        <v>0.81235134629119798</v>
      </c>
      <c r="C1763">
        <f t="shared" si="27"/>
        <v>-9.0256095446956383E-2</v>
      </c>
      <c r="D1763">
        <v>0.49038758611555899</v>
      </c>
      <c r="E1763">
        <v>1</v>
      </c>
      <c r="H1763">
        <v>0.856515662904757</v>
      </c>
    </row>
    <row r="1764" spans="1:8" x14ac:dyDescent="0.2">
      <c r="A1764" t="s">
        <v>1770</v>
      </c>
      <c r="B1764">
        <v>1.2086928959960701</v>
      </c>
      <c r="C1764">
        <f t="shared" si="27"/>
        <v>8.2315969581546675E-2</v>
      </c>
      <c r="D1764">
        <v>0.49054417859795002</v>
      </c>
      <c r="E1764">
        <v>1</v>
      </c>
      <c r="H1764">
        <v>1.1821891761960599</v>
      </c>
    </row>
    <row r="1765" spans="1:8" x14ac:dyDescent="0.2">
      <c r="A1765" t="s">
        <v>1771</v>
      </c>
      <c r="B1765">
        <v>1.1407297353327299</v>
      </c>
      <c r="C1765">
        <f t="shared" si="27"/>
        <v>5.7182762422700296E-2</v>
      </c>
      <c r="D1765">
        <v>0.49088471410798301</v>
      </c>
      <c r="E1765">
        <v>1</v>
      </c>
      <c r="H1765">
        <v>1.149221519963</v>
      </c>
    </row>
    <row r="1766" spans="1:8" x14ac:dyDescent="0.2">
      <c r="A1766" t="s">
        <v>1772</v>
      </c>
      <c r="B1766">
        <v>1.14588956510808</v>
      </c>
      <c r="C1766">
        <f t="shared" si="27"/>
        <v>5.9142764598888536E-2</v>
      </c>
      <c r="D1766">
        <v>0.49100336543725898</v>
      </c>
      <c r="E1766">
        <v>1</v>
      </c>
      <c r="H1766">
        <v>1.1392666047801401</v>
      </c>
    </row>
    <row r="1767" spans="1:8" x14ac:dyDescent="0.2">
      <c r="A1767" t="s">
        <v>1773</v>
      </c>
      <c r="B1767">
        <v>1.1484397366160899</v>
      </c>
      <c r="C1767">
        <f t="shared" si="27"/>
        <v>6.0108210900867286E-2</v>
      </c>
      <c r="D1767">
        <v>0.49142918209515002</v>
      </c>
      <c r="E1767">
        <v>1</v>
      </c>
      <c r="H1767">
        <v>1.1510966094625801</v>
      </c>
    </row>
    <row r="1768" spans="1:8" x14ac:dyDescent="0.2">
      <c r="A1768" t="s">
        <v>1774</v>
      </c>
      <c r="B1768">
        <v>1.24592116169512</v>
      </c>
      <c r="C1768">
        <f t="shared" si="27"/>
        <v>9.5490562287819269E-2</v>
      </c>
      <c r="D1768">
        <v>0.49162622388243599</v>
      </c>
      <c r="E1768">
        <v>1</v>
      </c>
      <c r="H1768">
        <v>1.1906043491942599</v>
      </c>
    </row>
    <row r="1769" spans="1:8" x14ac:dyDescent="0.2">
      <c r="A1769" t="s">
        <v>1775</v>
      </c>
      <c r="B1769">
        <v>1.1767318420624999</v>
      </c>
      <c r="C1769">
        <f t="shared" si="27"/>
        <v>7.0677505510269092E-2</v>
      </c>
      <c r="D1769">
        <v>0.49171037642522097</v>
      </c>
      <c r="E1769">
        <v>1</v>
      </c>
      <c r="H1769">
        <v>1.16991773916104</v>
      </c>
    </row>
    <row r="1770" spans="1:8" x14ac:dyDescent="0.2">
      <c r="A1770" t="s">
        <v>1776</v>
      </c>
      <c r="B1770">
        <v>1.14637691224032</v>
      </c>
      <c r="C1770">
        <f t="shared" si="27"/>
        <v>5.9327430889290322E-2</v>
      </c>
      <c r="D1770">
        <v>0.49197528358106002</v>
      </c>
      <c r="E1770">
        <v>1</v>
      </c>
      <c r="H1770">
        <v>1.15072180915356</v>
      </c>
    </row>
    <row r="1771" spans="1:8" x14ac:dyDescent="0.2">
      <c r="A1771" t="s">
        <v>1777</v>
      </c>
      <c r="B1771">
        <v>0.26678356713426898</v>
      </c>
      <c r="C1771">
        <f t="shared" si="27"/>
        <v>-0.57384092484057625</v>
      </c>
      <c r="D1771">
        <v>0.492089480112535</v>
      </c>
      <c r="E1771">
        <v>1</v>
      </c>
      <c r="H1771">
        <v>0.32014028056112198</v>
      </c>
    </row>
    <row r="1772" spans="1:8" x14ac:dyDescent="0.2">
      <c r="A1772" t="s">
        <v>1778</v>
      </c>
      <c r="B1772">
        <v>1.1588411197394799</v>
      </c>
      <c r="C1772">
        <f t="shared" si="27"/>
        <v>6.4023897093612489E-2</v>
      </c>
      <c r="D1772">
        <v>0.49242399772978002</v>
      </c>
      <c r="E1772">
        <v>1</v>
      </c>
      <c r="H1772">
        <v>1.14716933867735</v>
      </c>
    </row>
    <row r="1773" spans="1:8" x14ac:dyDescent="0.2">
      <c r="A1773" t="s">
        <v>1779</v>
      </c>
      <c r="B1773">
        <v>1.2245803081572999</v>
      </c>
      <c r="C1773">
        <f t="shared" si="27"/>
        <v>8.7987271490875818E-2</v>
      </c>
      <c r="D1773">
        <v>0.49271650352738899</v>
      </c>
      <c r="E1773">
        <v>1</v>
      </c>
      <c r="H1773">
        <v>1.26545125649529</v>
      </c>
    </row>
    <row r="1774" spans="1:8" x14ac:dyDescent="0.2">
      <c r="A1774" t="s">
        <v>1780</v>
      </c>
      <c r="B1774">
        <v>1.0770151413939</v>
      </c>
      <c r="C1774">
        <f t="shared" si="27"/>
        <v>3.2221808941059783E-2</v>
      </c>
      <c r="D1774">
        <v>0.49299999950490497</v>
      </c>
      <c r="E1774">
        <v>1</v>
      </c>
      <c r="H1774">
        <v>1.1076583546840499</v>
      </c>
    </row>
    <row r="1775" spans="1:8" x14ac:dyDescent="0.2">
      <c r="A1775" t="s">
        <v>1781</v>
      </c>
      <c r="B1775">
        <v>1.1809619238477</v>
      </c>
      <c r="C1775">
        <f t="shared" si="27"/>
        <v>7.2235895471760986E-2</v>
      </c>
      <c r="D1775">
        <v>0.49408510572548597</v>
      </c>
      <c r="E1775">
        <v>1</v>
      </c>
      <c r="H1775">
        <v>1.18320852230777</v>
      </c>
    </row>
    <row r="1776" spans="1:8" x14ac:dyDescent="0.2">
      <c r="A1776" t="s">
        <v>1782</v>
      </c>
      <c r="B1776">
        <v>1.15816941940754</v>
      </c>
      <c r="C1776">
        <f t="shared" si="27"/>
        <v>6.3772093529582463E-2</v>
      </c>
      <c r="D1776">
        <v>0.49409244697337801</v>
      </c>
      <c r="E1776">
        <v>1</v>
      </c>
      <c r="H1776">
        <v>1.15932126032169</v>
      </c>
    </row>
    <row r="1777" spans="1:8" x14ac:dyDescent="0.2">
      <c r="A1777" t="s">
        <v>1783</v>
      </c>
      <c r="B1777">
        <v>1.1883995263253799</v>
      </c>
      <c r="C1777">
        <f t="shared" si="27"/>
        <v>7.4962470029712347E-2</v>
      </c>
      <c r="D1777">
        <v>0.49411194335015801</v>
      </c>
      <c r="E1777">
        <v>1</v>
      </c>
      <c r="H1777">
        <v>1.16717810621242</v>
      </c>
    </row>
    <row r="1778" spans="1:8" x14ac:dyDescent="0.2">
      <c r="A1778" t="s">
        <v>1784</v>
      </c>
      <c r="B1778">
        <v>1.1720982949505601</v>
      </c>
      <c r="C1778">
        <f t="shared" si="27"/>
        <v>6.896403417744601E-2</v>
      </c>
      <c r="D1778">
        <v>0.494448805029089</v>
      </c>
      <c r="E1778">
        <v>1</v>
      </c>
      <c r="H1778">
        <v>1.1686196600694201</v>
      </c>
    </row>
    <row r="1779" spans="1:8" x14ac:dyDescent="0.2">
      <c r="A1779" t="s">
        <v>1785</v>
      </c>
      <c r="B1779">
        <v>1.1951903807615201</v>
      </c>
      <c r="C1779">
        <f t="shared" si="27"/>
        <v>7.7437089157565947E-2</v>
      </c>
      <c r="D1779">
        <v>0.49480731561881902</v>
      </c>
      <c r="E1779">
        <v>1</v>
      </c>
      <c r="H1779">
        <v>1.1894100701402801</v>
      </c>
    </row>
    <row r="1780" spans="1:8" x14ac:dyDescent="0.2">
      <c r="A1780" t="s">
        <v>1786</v>
      </c>
      <c r="B1780">
        <v>1.1616201152304599</v>
      </c>
      <c r="C1780">
        <f t="shared" si="27"/>
        <v>6.5064123894889442E-2</v>
      </c>
      <c r="D1780">
        <v>0.49487664061526199</v>
      </c>
      <c r="E1780">
        <v>1</v>
      </c>
      <c r="H1780">
        <v>1.16252057187</v>
      </c>
    </row>
    <row r="1781" spans="1:8" x14ac:dyDescent="0.2">
      <c r="A1781" t="s">
        <v>1787</v>
      </c>
      <c r="B1781">
        <v>1.1935719780793801</v>
      </c>
      <c r="C1781">
        <f t="shared" si="27"/>
        <v>7.6848614159798823E-2</v>
      </c>
      <c r="D1781">
        <v>0.49506002298927798</v>
      </c>
      <c r="E1781">
        <v>1</v>
      </c>
      <c r="H1781">
        <v>1.1709203944047699</v>
      </c>
    </row>
    <row r="1782" spans="1:8" x14ac:dyDescent="0.2">
      <c r="A1782" t="s">
        <v>1788</v>
      </c>
      <c r="B1782">
        <v>1.1843339858908599</v>
      </c>
      <c r="C1782">
        <f t="shared" si="27"/>
        <v>7.3474192062140731E-2</v>
      </c>
      <c r="D1782">
        <v>0.495064944149326</v>
      </c>
      <c r="E1782">
        <v>1</v>
      </c>
      <c r="H1782">
        <v>1.17674926893061</v>
      </c>
    </row>
    <row r="1783" spans="1:8" x14ac:dyDescent="0.2">
      <c r="A1783" t="s">
        <v>1789</v>
      </c>
      <c r="B1783">
        <v>1.18636714770323</v>
      </c>
      <c r="C1783">
        <f t="shared" si="27"/>
        <v>7.4219111917199765E-2</v>
      </c>
      <c r="D1783">
        <v>0.49517532523882102</v>
      </c>
      <c r="E1783">
        <v>1</v>
      </c>
      <c r="H1783">
        <v>1.1803151758061601</v>
      </c>
    </row>
    <row r="1784" spans="1:8" x14ac:dyDescent="0.2">
      <c r="A1784" t="s">
        <v>1790</v>
      </c>
      <c r="B1784">
        <v>1.10429814853588</v>
      </c>
      <c r="C1784">
        <f t="shared" si="27"/>
        <v>4.308634402965901E-2</v>
      </c>
      <c r="D1784">
        <v>0.49541359100548799</v>
      </c>
      <c r="E1784">
        <v>1</v>
      </c>
      <c r="H1784">
        <v>1.12641950567802</v>
      </c>
    </row>
    <row r="1785" spans="1:8" x14ac:dyDescent="0.2">
      <c r="A1785" t="s">
        <v>1791</v>
      </c>
      <c r="B1785">
        <v>1.2730724607109001</v>
      </c>
      <c r="C1785">
        <f t="shared" si="27"/>
        <v>0.10485312352113191</v>
      </c>
      <c r="D1785">
        <v>0.49578156748791602</v>
      </c>
      <c r="E1785">
        <v>1</v>
      </c>
      <c r="H1785">
        <v>1.24665218287041</v>
      </c>
    </row>
    <row r="1786" spans="1:8" x14ac:dyDescent="0.2">
      <c r="A1786" t="s">
        <v>1792</v>
      </c>
      <c r="B1786">
        <v>1.1841748012153299</v>
      </c>
      <c r="C1786">
        <f t="shared" si="27"/>
        <v>7.3415815224641398E-2</v>
      </c>
      <c r="D1786">
        <v>0.496084412686156</v>
      </c>
      <c r="E1786">
        <v>1</v>
      </c>
      <c r="H1786">
        <v>1.1828912061411001</v>
      </c>
    </row>
    <row r="1787" spans="1:8" x14ac:dyDescent="0.2">
      <c r="A1787" t="s">
        <v>1793</v>
      </c>
      <c r="B1787">
        <v>1.1687661036358401</v>
      </c>
      <c r="C1787">
        <f t="shared" si="27"/>
        <v>6.7727607771057907E-2</v>
      </c>
      <c r="D1787">
        <v>0.49654356639303898</v>
      </c>
      <c r="E1787">
        <v>1</v>
      </c>
      <c r="H1787">
        <v>1.16633266533066</v>
      </c>
    </row>
    <row r="1788" spans="1:8" x14ac:dyDescent="0.2">
      <c r="A1788" t="s">
        <v>1794</v>
      </c>
      <c r="B1788">
        <v>1.0855967991346001</v>
      </c>
      <c r="C1788">
        <f t="shared" si="27"/>
        <v>3.5668554142994323E-2</v>
      </c>
      <c r="D1788">
        <v>0.49667553705964601</v>
      </c>
      <c r="E1788">
        <v>1</v>
      </c>
      <c r="H1788">
        <v>1.1035828773296099</v>
      </c>
    </row>
    <row r="1789" spans="1:8" x14ac:dyDescent="0.2">
      <c r="A1789" t="s">
        <v>1795</v>
      </c>
      <c r="B1789">
        <v>1.1673142202772899</v>
      </c>
      <c r="C1789">
        <f t="shared" si="27"/>
        <v>6.7187776151642023E-2</v>
      </c>
      <c r="D1789">
        <v>0.49695212174139403</v>
      </c>
      <c r="E1789">
        <v>1</v>
      </c>
      <c r="H1789">
        <v>1.1533438055149601</v>
      </c>
    </row>
    <row r="1790" spans="1:8" x14ac:dyDescent="0.2">
      <c r="A1790" t="s">
        <v>1796</v>
      </c>
      <c r="B1790">
        <v>0.86218795206306698</v>
      </c>
      <c r="C1790">
        <f t="shared" si="27"/>
        <v>-6.439805013103557E-2</v>
      </c>
      <c r="D1790">
        <v>0.497266614625964</v>
      </c>
      <c r="E1790">
        <v>1</v>
      </c>
      <c r="H1790">
        <v>0.84935176475399798</v>
      </c>
    </row>
    <row r="1791" spans="1:8" x14ac:dyDescent="0.2">
      <c r="A1791" t="s">
        <v>1797</v>
      </c>
      <c r="B1791">
        <v>0.81862354846679697</v>
      </c>
      <c r="C1791">
        <f t="shared" si="27"/>
        <v>-8.6915766626869881E-2</v>
      </c>
      <c r="D1791">
        <v>0.49851478427745299</v>
      </c>
      <c r="E1791">
        <v>1</v>
      </c>
      <c r="H1791">
        <v>0.82321786430002897</v>
      </c>
    </row>
    <row r="1792" spans="1:8" x14ac:dyDescent="0.2">
      <c r="A1792" t="s">
        <v>1798</v>
      </c>
      <c r="B1792">
        <v>1.04045591182365</v>
      </c>
      <c r="C1792">
        <f t="shared" si="27"/>
        <v>1.7223682185923385E-2</v>
      </c>
      <c r="D1792">
        <v>0.49876944082879998</v>
      </c>
      <c r="E1792">
        <v>1</v>
      </c>
      <c r="H1792">
        <v>1.0708984105777699</v>
      </c>
    </row>
    <row r="1793" spans="1:8" x14ac:dyDescent="0.2">
      <c r="A1793" t="s">
        <v>1799</v>
      </c>
      <c r="B1793">
        <v>3.2014028056112198</v>
      </c>
      <c r="C1793">
        <f t="shared" si="27"/>
        <v>0.50534032120704753</v>
      </c>
      <c r="D1793">
        <v>0.499163716022551</v>
      </c>
      <c r="E1793">
        <v>1</v>
      </c>
      <c r="H1793">
        <v>3.2014028056112198</v>
      </c>
    </row>
    <row r="1794" spans="1:8" x14ac:dyDescent="0.2">
      <c r="A1794" t="s">
        <v>1800</v>
      </c>
      <c r="B1794">
        <v>1.0671342685370699</v>
      </c>
      <c r="C1794">
        <f t="shared" si="27"/>
        <v>2.8219066487383707E-2</v>
      </c>
      <c r="D1794">
        <v>0.49922145753053399</v>
      </c>
      <c r="E1794">
        <v>1</v>
      </c>
      <c r="H1794">
        <v>1.09089235985886</v>
      </c>
    </row>
    <row r="1795" spans="1:8" x14ac:dyDescent="0.2">
      <c r="A1795" t="s">
        <v>1801</v>
      </c>
      <c r="B1795">
        <v>1.09568635598957</v>
      </c>
      <c r="C1795">
        <f t="shared" ref="C1795:C1858" si="28">LOG10(B1795)</f>
        <v>3.9686253640141805E-2</v>
      </c>
      <c r="D1795">
        <v>0.499671658391661</v>
      </c>
      <c r="E1795">
        <v>1</v>
      </c>
      <c r="H1795">
        <v>1.1079536121423199</v>
      </c>
    </row>
    <row r="1796" spans="1:8" x14ac:dyDescent="0.2">
      <c r="A1796" t="s">
        <v>1802</v>
      </c>
      <c r="B1796">
        <v>1.1310823894980999</v>
      </c>
      <c r="C1796">
        <f t="shared" si="28"/>
        <v>5.3494240647101426E-2</v>
      </c>
      <c r="D1796">
        <v>0.50005644693611995</v>
      </c>
      <c r="E1796">
        <v>1</v>
      </c>
      <c r="H1796">
        <v>1.1318090726908401</v>
      </c>
    </row>
    <row r="1797" spans="1:8" x14ac:dyDescent="0.2">
      <c r="A1797" t="s">
        <v>1803</v>
      </c>
      <c r="B1797">
        <v>0.85100580908652701</v>
      </c>
      <c r="C1797">
        <f t="shared" si="28"/>
        <v>-7.0067475349474551E-2</v>
      </c>
      <c r="D1797">
        <v>0.50165729870675002</v>
      </c>
      <c r="E1797">
        <v>1</v>
      </c>
      <c r="H1797">
        <v>0.85850352390173601</v>
      </c>
    </row>
    <row r="1798" spans="1:8" x14ac:dyDescent="0.2">
      <c r="A1798" t="s">
        <v>1804</v>
      </c>
      <c r="B1798">
        <v>1.0625345518623499</v>
      </c>
      <c r="C1798">
        <f t="shared" si="28"/>
        <v>2.6343061488631903E-2</v>
      </c>
      <c r="D1798">
        <v>0.50212407003922699</v>
      </c>
      <c r="E1798">
        <v>1</v>
      </c>
      <c r="H1798">
        <v>1.0950830231892399</v>
      </c>
    </row>
    <row r="1799" spans="1:8" x14ac:dyDescent="0.2">
      <c r="A1799" t="s">
        <v>1805</v>
      </c>
      <c r="B1799">
        <v>1.1588411197394799</v>
      </c>
      <c r="C1799">
        <f t="shared" si="28"/>
        <v>6.4023897093612489E-2</v>
      </c>
      <c r="D1799">
        <v>0.50320357743816801</v>
      </c>
      <c r="E1799">
        <v>1</v>
      </c>
      <c r="H1799">
        <v>1.14939729566199</v>
      </c>
    </row>
    <row r="1800" spans="1:8" x14ac:dyDescent="0.2">
      <c r="A1800" t="s">
        <v>1806</v>
      </c>
      <c r="B1800">
        <v>1.22900294971966</v>
      </c>
      <c r="C1800">
        <f t="shared" si="28"/>
        <v>8.9552925234244296E-2</v>
      </c>
      <c r="D1800">
        <v>0.50321260847263505</v>
      </c>
      <c r="E1800">
        <v>1</v>
      </c>
      <c r="H1800">
        <v>1.19304981644705</v>
      </c>
    </row>
    <row r="1801" spans="1:8" x14ac:dyDescent="0.2">
      <c r="A1801" t="s">
        <v>1807</v>
      </c>
      <c r="B1801">
        <v>1.1120662377386401</v>
      </c>
      <c r="C1801">
        <f t="shared" si="28"/>
        <v>4.6130655796089499E-2</v>
      </c>
      <c r="D1801">
        <v>0.50330719818792102</v>
      </c>
      <c r="E1801">
        <v>1</v>
      </c>
      <c r="H1801">
        <v>1.1336412201172901</v>
      </c>
    </row>
    <row r="1802" spans="1:8" x14ac:dyDescent="0.2">
      <c r="A1802" t="s">
        <v>1808</v>
      </c>
      <c r="B1802">
        <v>0.83353273711602305</v>
      </c>
      <c r="C1802">
        <f t="shared" si="28"/>
        <v>-7.9077338523869736E-2</v>
      </c>
      <c r="D1802">
        <v>0.50367804000112604</v>
      </c>
      <c r="E1802">
        <v>1</v>
      </c>
      <c r="H1802">
        <v>0.84033188993791397</v>
      </c>
    </row>
    <row r="1803" spans="1:8" x14ac:dyDescent="0.2">
      <c r="A1803" t="s">
        <v>1809</v>
      </c>
      <c r="B1803">
        <v>1.1778746171588499</v>
      </c>
      <c r="C1803">
        <f t="shared" si="28"/>
        <v>7.1099062968778257E-2</v>
      </c>
      <c r="D1803">
        <v>0.50369682996169396</v>
      </c>
      <c r="E1803">
        <v>1</v>
      </c>
      <c r="H1803">
        <v>1.1972725939684199</v>
      </c>
    </row>
    <row r="1804" spans="1:8" x14ac:dyDescent="0.2">
      <c r="A1804" t="s">
        <v>1810</v>
      </c>
      <c r="B1804">
        <v>1.2316923566759701</v>
      </c>
      <c r="C1804">
        <f t="shared" si="28"/>
        <v>9.0502246397860781E-2</v>
      </c>
      <c r="D1804">
        <v>0.50398724249211302</v>
      </c>
      <c r="E1804">
        <v>1</v>
      </c>
      <c r="H1804">
        <v>1.1683951845296401</v>
      </c>
    </row>
    <row r="1805" spans="1:8" x14ac:dyDescent="0.2">
      <c r="A1805" t="s">
        <v>1811</v>
      </c>
      <c r="B1805">
        <v>1.1425080644560499</v>
      </c>
      <c r="C1805">
        <f t="shared" si="28"/>
        <v>5.7859274244208392E-2</v>
      </c>
      <c r="D1805">
        <v>0.50448871596302503</v>
      </c>
      <c r="E1805">
        <v>1</v>
      </c>
      <c r="H1805">
        <v>1.1387103475243201</v>
      </c>
    </row>
    <row r="1806" spans="1:8" x14ac:dyDescent="0.2">
      <c r="A1806" t="s">
        <v>1812</v>
      </c>
      <c r="B1806">
        <v>1.2109654090790301</v>
      </c>
      <c r="C1806">
        <f t="shared" si="28"/>
        <v>8.3131737808074369E-2</v>
      </c>
      <c r="D1806">
        <v>0.50528348664141898</v>
      </c>
      <c r="E1806">
        <v>1</v>
      </c>
      <c r="H1806">
        <v>1.1670258324868901</v>
      </c>
    </row>
    <row r="1807" spans="1:8" x14ac:dyDescent="0.2">
      <c r="A1807" t="s">
        <v>1813</v>
      </c>
      <c r="B1807">
        <v>1.1892441599617101</v>
      </c>
      <c r="C1807">
        <f t="shared" si="28"/>
        <v>7.5271027401057747E-2</v>
      </c>
      <c r="D1807">
        <v>0.50563173396641603</v>
      </c>
      <c r="E1807">
        <v>1</v>
      </c>
      <c r="H1807">
        <v>1.17103944731568</v>
      </c>
    </row>
    <row r="1808" spans="1:8" x14ac:dyDescent="0.2">
      <c r="A1808" t="s">
        <v>1814</v>
      </c>
      <c r="B1808">
        <v>1.12196725466744</v>
      </c>
      <c r="C1808">
        <f t="shared" si="28"/>
        <v>4.9980181942635385E-2</v>
      </c>
      <c r="D1808">
        <v>0.50572791346042301</v>
      </c>
      <c r="E1808">
        <v>1</v>
      </c>
      <c r="H1808">
        <v>1.12830757055512</v>
      </c>
    </row>
    <row r="1809" spans="1:8" x14ac:dyDescent="0.2">
      <c r="A1809" t="s">
        <v>1815</v>
      </c>
      <c r="B1809">
        <v>1.0943968228427701</v>
      </c>
      <c r="C1809">
        <f t="shared" si="28"/>
        <v>3.9174823572079034E-2</v>
      </c>
      <c r="D1809">
        <v>0.50628797449479102</v>
      </c>
      <c r="E1809">
        <v>1</v>
      </c>
      <c r="H1809">
        <v>1.1093970118454699</v>
      </c>
    </row>
    <row r="1810" spans="1:8" x14ac:dyDescent="0.2">
      <c r="A1810" t="s">
        <v>1816</v>
      </c>
      <c r="B1810">
        <v>0.95480434553317195</v>
      </c>
      <c r="C1810">
        <f t="shared" si="28"/>
        <v>-2.0085613087169458E-2</v>
      </c>
      <c r="D1810">
        <v>0.50683484466782602</v>
      </c>
      <c r="E1810">
        <v>1</v>
      </c>
      <c r="H1810">
        <v>1.0059860941846701</v>
      </c>
    </row>
    <row r="1811" spans="1:8" x14ac:dyDescent="0.2">
      <c r="A1811" t="s">
        <v>1817</v>
      </c>
      <c r="B1811">
        <v>1.1143004240525201</v>
      </c>
      <c r="C1811">
        <f t="shared" si="28"/>
        <v>4.7002295791443147E-2</v>
      </c>
      <c r="D1811">
        <v>0.50688094463536904</v>
      </c>
      <c r="E1811">
        <v>1</v>
      </c>
      <c r="H1811">
        <v>1.1361841329718301</v>
      </c>
    </row>
    <row r="1812" spans="1:8" x14ac:dyDescent="0.2">
      <c r="A1812" t="s">
        <v>1818</v>
      </c>
      <c r="B1812">
        <v>0.81305468079015197</v>
      </c>
      <c r="C1812">
        <f t="shared" si="28"/>
        <v>-8.9880245590608934E-2</v>
      </c>
      <c r="D1812">
        <v>0.50693817248961304</v>
      </c>
      <c r="E1812">
        <v>1</v>
      </c>
      <c r="H1812">
        <v>0.83490815828548304</v>
      </c>
    </row>
    <row r="1813" spans="1:8" x14ac:dyDescent="0.2">
      <c r="A1813" t="s">
        <v>1819</v>
      </c>
      <c r="B1813">
        <v>1.18510891128992</v>
      </c>
      <c r="C1813">
        <f t="shared" si="28"/>
        <v>7.3758263762790752E-2</v>
      </c>
      <c r="D1813">
        <v>0.50751988281873095</v>
      </c>
      <c r="E1813">
        <v>1</v>
      </c>
      <c r="H1813">
        <v>1.1679658529657699</v>
      </c>
    </row>
    <row r="1814" spans="1:8" x14ac:dyDescent="0.2">
      <c r="A1814" t="s">
        <v>1820</v>
      </c>
      <c r="B1814">
        <v>1.1711346421656901</v>
      </c>
      <c r="C1814">
        <f t="shared" si="28"/>
        <v>6.8606827598531692E-2</v>
      </c>
      <c r="D1814">
        <v>0.50783536506907101</v>
      </c>
      <c r="E1814">
        <v>1</v>
      </c>
      <c r="H1814">
        <v>1.15917148983281</v>
      </c>
    </row>
    <row r="1815" spans="1:8" x14ac:dyDescent="0.2">
      <c r="A1815" t="s">
        <v>1821</v>
      </c>
      <c r="B1815">
        <v>1.1898547094188401</v>
      </c>
      <c r="C1815">
        <f t="shared" si="28"/>
        <v>7.5493933871565777E-2</v>
      </c>
      <c r="D1815">
        <v>0.50811985702797202</v>
      </c>
      <c r="E1815">
        <v>1</v>
      </c>
      <c r="H1815">
        <v>1.17270637531748</v>
      </c>
    </row>
    <row r="1816" spans="1:8" x14ac:dyDescent="0.2">
      <c r="A1816" t="s">
        <v>1822</v>
      </c>
      <c r="B1816">
        <v>1.19980501543628</v>
      </c>
      <c r="C1816">
        <f t="shared" si="28"/>
        <v>7.9110673047133914E-2</v>
      </c>
      <c r="D1816">
        <v>0.50828777923763702</v>
      </c>
      <c r="E1816">
        <v>1</v>
      </c>
      <c r="H1816">
        <v>1.17867090112428</v>
      </c>
    </row>
    <row r="1817" spans="1:8" x14ac:dyDescent="0.2">
      <c r="A1817" t="s">
        <v>1823</v>
      </c>
      <c r="B1817">
        <v>1.15770285959373</v>
      </c>
      <c r="C1817">
        <f t="shared" si="28"/>
        <v>6.3597106025138406E-2</v>
      </c>
      <c r="D1817">
        <v>0.50878175806871995</v>
      </c>
      <c r="E1817">
        <v>1</v>
      </c>
      <c r="H1817">
        <v>1.1427579568585999</v>
      </c>
    </row>
    <row r="1818" spans="1:8" x14ac:dyDescent="0.2">
      <c r="A1818" t="s">
        <v>1824</v>
      </c>
      <c r="B1818">
        <v>0.85554730149955105</v>
      </c>
      <c r="C1818">
        <f t="shared" si="28"/>
        <v>-6.7755974185597825E-2</v>
      </c>
      <c r="D1818">
        <v>0.50879215084659402</v>
      </c>
      <c r="E1818">
        <v>1</v>
      </c>
      <c r="H1818">
        <v>0.83576444925248705</v>
      </c>
    </row>
    <row r="1819" spans="1:8" x14ac:dyDescent="0.2">
      <c r="A1819" t="s">
        <v>1825</v>
      </c>
      <c r="B1819">
        <v>1.1444628387209199</v>
      </c>
      <c r="C1819">
        <f t="shared" si="28"/>
        <v>5.8601695481106227E-2</v>
      </c>
      <c r="D1819">
        <v>0.50899920253800701</v>
      </c>
      <c r="E1819">
        <v>1</v>
      </c>
      <c r="H1819">
        <v>1.16601929728182</v>
      </c>
    </row>
    <row r="1820" spans="1:8" x14ac:dyDescent="0.2">
      <c r="A1820" t="s">
        <v>1826</v>
      </c>
      <c r="B1820">
        <v>1.0743446352163799</v>
      </c>
      <c r="C1820">
        <f t="shared" si="28"/>
        <v>3.1143619504702555E-2</v>
      </c>
      <c r="D1820">
        <v>0.509591309613461</v>
      </c>
      <c r="E1820">
        <v>1</v>
      </c>
      <c r="H1820">
        <v>1.0950592774333701</v>
      </c>
    </row>
    <row r="1821" spans="1:8" x14ac:dyDescent="0.2">
      <c r="A1821" t="s">
        <v>1827</v>
      </c>
      <c r="B1821">
        <v>0.852480823716398</v>
      </c>
      <c r="C1821">
        <f t="shared" si="28"/>
        <v>-6.9315381541119381E-2</v>
      </c>
      <c r="D1821">
        <v>0.50973817860040205</v>
      </c>
      <c r="E1821">
        <v>1</v>
      </c>
      <c r="H1821">
        <v>0.87155017430359105</v>
      </c>
    </row>
    <row r="1822" spans="1:8" x14ac:dyDescent="0.2">
      <c r="A1822" t="s">
        <v>1828</v>
      </c>
      <c r="B1822">
        <v>0.90568591056652104</v>
      </c>
      <c r="C1822">
        <f t="shared" si="28"/>
        <v>-4.3022388369427171E-2</v>
      </c>
      <c r="D1822">
        <v>0.50980653310554302</v>
      </c>
      <c r="E1822">
        <v>1</v>
      </c>
      <c r="H1822">
        <v>0.96296714904864</v>
      </c>
    </row>
    <row r="1823" spans="1:8" x14ac:dyDescent="0.2">
      <c r="A1823" t="s">
        <v>1829</v>
      </c>
      <c r="B1823">
        <v>1.17435828594989</v>
      </c>
      <c r="C1823">
        <f t="shared" si="28"/>
        <v>6.9800616393924222E-2</v>
      </c>
      <c r="D1823">
        <v>0.50983156905029503</v>
      </c>
      <c r="E1823">
        <v>1</v>
      </c>
      <c r="H1823">
        <v>1.16121411588921</v>
      </c>
    </row>
    <row r="1824" spans="1:8" x14ac:dyDescent="0.2">
      <c r="A1824" t="s">
        <v>1830</v>
      </c>
      <c r="B1824">
        <v>0.813915967528277</v>
      </c>
      <c r="C1824">
        <f t="shared" si="28"/>
        <v>-8.9420431379415036E-2</v>
      </c>
      <c r="D1824">
        <v>0.51021533921293805</v>
      </c>
      <c r="E1824">
        <v>1</v>
      </c>
      <c r="H1824">
        <v>0.84389468592357098</v>
      </c>
    </row>
    <row r="1825" spans="1:8" x14ac:dyDescent="0.2">
      <c r="A1825" t="s">
        <v>1831</v>
      </c>
      <c r="B1825">
        <v>1.0961719357081501</v>
      </c>
      <c r="C1825">
        <f t="shared" si="28"/>
        <v>3.9878679032378392E-2</v>
      </c>
      <c r="D1825">
        <v>0.51080429591745802</v>
      </c>
      <c r="E1825">
        <v>1</v>
      </c>
      <c r="H1825">
        <v>1.1326262633570401</v>
      </c>
    </row>
    <row r="1826" spans="1:8" x14ac:dyDescent="0.2">
      <c r="A1826" t="s">
        <v>1832</v>
      </c>
      <c r="B1826">
        <v>1.21572258440933</v>
      </c>
      <c r="C1826">
        <f t="shared" si="28"/>
        <v>8.4834484636270663E-2</v>
      </c>
      <c r="D1826">
        <v>0.51116562282185096</v>
      </c>
      <c r="E1826">
        <v>1</v>
      </c>
      <c r="H1826">
        <v>1.1943423270381801</v>
      </c>
    </row>
    <row r="1827" spans="1:8" x14ac:dyDescent="0.2">
      <c r="A1827" t="s">
        <v>1833</v>
      </c>
      <c r="B1827">
        <v>1.1330576210335701</v>
      </c>
      <c r="C1827">
        <f t="shared" si="28"/>
        <v>5.4251996236395157E-2</v>
      </c>
      <c r="D1827">
        <v>0.51157123839247698</v>
      </c>
      <c r="E1827">
        <v>1</v>
      </c>
      <c r="H1827">
        <v>1.1343906299994899</v>
      </c>
    </row>
    <row r="1828" spans="1:8" x14ac:dyDescent="0.2">
      <c r="A1828" t="s">
        <v>1834</v>
      </c>
      <c r="B1828">
        <v>0.42685370741482997</v>
      </c>
      <c r="C1828">
        <f t="shared" si="28"/>
        <v>-0.36972094218465185</v>
      </c>
      <c r="D1828">
        <v>0.51231658087359799</v>
      </c>
      <c r="E1828">
        <v>1</v>
      </c>
      <c r="H1828">
        <v>0.45734325794446001</v>
      </c>
    </row>
    <row r="1829" spans="1:8" x14ac:dyDescent="0.2">
      <c r="A1829" t="s">
        <v>1835</v>
      </c>
      <c r="B1829">
        <v>1.0960875238849801</v>
      </c>
      <c r="C1829">
        <f t="shared" si="28"/>
        <v>3.9845234460963441E-2</v>
      </c>
      <c r="D1829">
        <v>0.51242197978688198</v>
      </c>
      <c r="E1829">
        <v>1</v>
      </c>
      <c r="H1829">
        <v>1.1115981963927899</v>
      </c>
    </row>
    <row r="1830" spans="1:8" x14ac:dyDescent="0.2">
      <c r="A1830" t="s">
        <v>1836</v>
      </c>
      <c r="B1830">
        <v>1.1408507805083901</v>
      </c>
      <c r="C1830">
        <f t="shared" si="28"/>
        <v>5.7228843857507906E-2</v>
      </c>
      <c r="D1830">
        <v>0.512591087163494</v>
      </c>
      <c r="E1830">
        <v>1</v>
      </c>
      <c r="H1830">
        <v>1.13310256877391</v>
      </c>
    </row>
    <row r="1831" spans="1:8" x14ac:dyDescent="0.2">
      <c r="A1831" t="s">
        <v>1837</v>
      </c>
      <c r="B1831">
        <v>1.1209804930962799</v>
      </c>
      <c r="C1831">
        <f t="shared" si="28"/>
        <v>4.9598055222666873E-2</v>
      </c>
      <c r="D1831">
        <v>0.51391063252029601</v>
      </c>
      <c r="E1831">
        <v>1</v>
      </c>
      <c r="H1831">
        <v>1.13268305653075</v>
      </c>
    </row>
    <row r="1832" spans="1:8" x14ac:dyDescent="0.2">
      <c r="A1832" t="s">
        <v>1838</v>
      </c>
      <c r="B1832">
        <v>1.13383016032064</v>
      </c>
      <c r="C1832">
        <f t="shared" si="28"/>
        <v>5.4548005209734074E-2</v>
      </c>
      <c r="D1832">
        <v>0.51397942519018902</v>
      </c>
      <c r="E1832">
        <v>1</v>
      </c>
      <c r="H1832">
        <v>1.13636669311778</v>
      </c>
    </row>
    <row r="1833" spans="1:8" x14ac:dyDescent="0.2">
      <c r="A1833" t="s">
        <v>1839</v>
      </c>
      <c r="B1833">
        <v>1.1699905835767901</v>
      </c>
      <c r="C1833">
        <f t="shared" si="28"/>
        <v>6.8182366432404357E-2</v>
      </c>
      <c r="D1833">
        <v>0.51444702820916799</v>
      </c>
      <c r="E1833">
        <v>1</v>
      </c>
      <c r="H1833">
        <v>1.1520460275389499</v>
      </c>
    </row>
    <row r="1834" spans="1:8" x14ac:dyDescent="0.2">
      <c r="A1834" t="s">
        <v>1840</v>
      </c>
      <c r="B1834">
        <v>1.19267947660026</v>
      </c>
      <c r="C1834">
        <f t="shared" si="28"/>
        <v>7.6523746061940678E-2</v>
      </c>
      <c r="D1834">
        <v>0.51467146031859301</v>
      </c>
      <c r="E1834">
        <v>1</v>
      </c>
      <c r="H1834">
        <v>1.1747444468769499</v>
      </c>
    </row>
    <row r="1835" spans="1:8" x14ac:dyDescent="0.2">
      <c r="A1835" t="s">
        <v>1841</v>
      </c>
      <c r="B1835">
        <v>1.1819994154976601</v>
      </c>
      <c r="C1835">
        <f t="shared" si="28"/>
        <v>7.2617261785334994E-2</v>
      </c>
      <c r="D1835">
        <v>0.51493155040745198</v>
      </c>
      <c r="E1835">
        <v>1</v>
      </c>
      <c r="H1835">
        <v>1.11985829366242</v>
      </c>
    </row>
    <row r="1836" spans="1:8" x14ac:dyDescent="0.2">
      <c r="A1836" t="s">
        <v>1842</v>
      </c>
      <c r="B1836">
        <v>1.22911000572574</v>
      </c>
      <c r="C1836">
        <f t="shared" si="28"/>
        <v>8.9590754116453772E-2</v>
      </c>
      <c r="D1836">
        <v>0.51495387942684701</v>
      </c>
      <c r="E1836">
        <v>1</v>
      </c>
      <c r="H1836">
        <v>1.22317748704957</v>
      </c>
    </row>
    <row r="1837" spans="1:8" x14ac:dyDescent="0.2">
      <c r="A1837" t="s">
        <v>1843</v>
      </c>
      <c r="B1837">
        <v>1.23272406882731</v>
      </c>
      <c r="C1837">
        <f t="shared" si="28"/>
        <v>9.086587562527465E-2</v>
      </c>
      <c r="D1837">
        <v>0.514981950570918</v>
      </c>
      <c r="E1837">
        <v>1</v>
      </c>
      <c r="H1837">
        <v>1.22377783089114</v>
      </c>
    </row>
    <row r="1838" spans="1:8" x14ac:dyDescent="0.2">
      <c r="A1838" t="s">
        <v>1844</v>
      </c>
      <c r="B1838">
        <v>1.1814700830231899</v>
      </c>
      <c r="C1838">
        <f t="shared" si="28"/>
        <v>7.2422728979439119E-2</v>
      </c>
      <c r="D1838">
        <v>0.51550038444506296</v>
      </c>
      <c r="E1838">
        <v>1</v>
      </c>
      <c r="H1838">
        <v>1.1485948997231099</v>
      </c>
    </row>
    <row r="1839" spans="1:8" x14ac:dyDescent="0.2">
      <c r="A1839" t="s">
        <v>1845</v>
      </c>
      <c r="B1839">
        <v>1.1683643967777499</v>
      </c>
      <c r="C1839">
        <f t="shared" si="28"/>
        <v>6.7578314376017815E-2</v>
      </c>
      <c r="D1839">
        <v>0.51574670534630296</v>
      </c>
      <c r="E1839">
        <v>1</v>
      </c>
      <c r="H1839">
        <v>1.1515017213915</v>
      </c>
    </row>
    <row r="1840" spans="1:8" x14ac:dyDescent="0.2">
      <c r="A1840" t="s">
        <v>1846</v>
      </c>
      <c r="B1840">
        <v>1.1773547094188399</v>
      </c>
      <c r="C1840">
        <f t="shared" si="28"/>
        <v>7.0907325320384781E-2</v>
      </c>
      <c r="D1840">
        <v>0.51582705507995397</v>
      </c>
      <c r="E1840">
        <v>1</v>
      </c>
      <c r="H1840">
        <v>1.1646389225150799</v>
      </c>
    </row>
    <row r="1841" spans="1:8" x14ac:dyDescent="0.2">
      <c r="A1841" t="s">
        <v>1847</v>
      </c>
      <c r="B1841">
        <v>1.1391770883539201</v>
      </c>
      <c r="C1841">
        <f t="shared" si="28"/>
        <v>5.659124165309834E-2</v>
      </c>
      <c r="D1841">
        <v>0.51617385493443801</v>
      </c>
      <c r="E1841">
        <v>1</v>
      </c>
      <c r="H1841">
        <v>1.14056093839054</v>
      </c>
    </row>
    <row r="1842" spans="1:8" x14ac:dyDescent="0.2">
      <c r="A1842" t="s">
        <v>1848</v>
      </c>
      <c r="B1842">
        <v>0.881120038241621</v>
      </c>
      <c r="C1842">
        <f t="shared" si="28"/>
        <v>-5.4964922013913273E-2</v>
      </c>
      <c r="D1842">
        <v>0.51637075567919899</v>
      </c>
      <c r="E1842">
        <v>1</v>
      </c>
      <c r="H1842">
        <v>0.87166908073572902</v>
      </c>
    </row>
    <row r="1843" spans="1:8" x14ac:dyDescent="0.2">
      <c r="A1843" t="s">
        <v>1849</v>
      </c>
      <c r="B1843">
        <v>1.2264080399605199</v>
      </c>
      <c r="C1843">
        <f t="shared" si="28"/>
        <v>8.8634988959041525E-2</v>
      </c>
      <c r="D1843">
        <v>0.51706058176222602</v>
      </c>
      <c r="E1843">
        <v>1</v>
      </c>
      <c r="H1843">
        <v>1.20561734155334</v>
      </c>
    </row>
    <row r="1844" spans="1:8" x14ac:dyDescent="0.2">
      <c r="A1844" t="s">
        <v>1850</v>
      </c>
      <c r="B1844">
        <v>1.1563854982692701</v>
      </c>
      <c r="C1844">
        <f t="shared" si="28"/>
        <v>6.3102636733379597E-2</v>
      </c>
      <c r="D1844">
        <v>0.51766811965411796</v>
      </c>
      <c r="E1844">
        <v>1</v>
      </c>
      <c r="H1844">
        <v>1.1433581448611501</v>
      </c>
    </row>
    <row r="1845" spans="1:8" x14ac:dyDescent="0.2">
      <c r="A1845" t="s">
        <v>1851</v>
      </c>
      <c r="B1845">
        <v>1.2156529553953299</v>
      </c>
      <c r="C1845">
        <f t="shared" si="28"/>
        <v>8.4809610242271211E-2</v>
      </c>
      <c r="D1845">
        <v>0.51815369462240601</v>
      </c>
      <c r="E1845">
        <v>1</v>
      </c>
      <c r="H1845">
        <v>1.1793128035045799</v>
      </c>
    </row>
    <row r="1846" spans="1:8" x14ac:dyDescent="0.2">
      <c r="A1846" t="s">
        <v>1852</v>
      </c>
      <c r="B1846">
        <v>1.0671342685370699</v>
      </c>
      <c r="C1846">
        <f t="shared" si="28"/>
        <v>2.8219066487383707E-2</v>
      </c>
      <c r="D1846">
        <v>0.51856467954227403</v>
      </c>
      <c r="E1846">
        <v>1</v>
      </c>
      <c r="H1846">
        <v>1.10030942714444</v>
      </c>
    </row>
    <row r="1847" spans="1:8" x14ac:dyDescent="0.2">
      <c r="A1847" t="s">
        <v>1853</v>
      </c>
      <c r="B1847">
        <v>0.83529679166640003</v>
      </c>
      <c r="C1847">
        <f t="shared" si="28"/>
        <v>-7.8159186694530522E-2</v>
      </c>
      <c r="D1847">
        <v>0.51881520344416399</v>
      </c>
      <c r="E1847">
        <v>1</v>
      </c>
      <c r="H1847">
        <v>0.86176850103083902</v>
      </c>
    </row>
    <row r="1848" spans="1:8" x14ac:dyDescent="0.2">
      <c r="A1848" t="s">
        <v>1854</v>
      </c>
      <c r="B1848">
        <v>0.75497934644799802</v>
      </c>
      <c r="C1848">
        <f t="shared" si="28"/>
        <v>-0.12206492896201034</v>
      </c>
      <c r="D1848">
        <v>0.51889642058496699</v>
      </c>
      <c r="E1848">
        <v>1</v>
      </c>
      <c r="H1848">
        <v>0.787845221693387</v>
      </c>
    </row>
    <row r="1849" spans="1:8" x14ac:dyDescent="0.2">
      <c r="A1849" t="s">
        <v>1855</v>
      </c>
      <c r="B1849">
        <v>1.21218164484308</v>
      </c>
      <c r="C1849">
        <f t="shared" si="28"/>
        <v>8.3567703528373338E-2</v>
      </c>
      <c r="D1849">
        <v>0.51913214435050603</v>
      </c>
      <c r="E1849">
        <v>1</v>
      </c>
      <c r="H1849">
        <v>1.1714406256121299</v>
      </c>
    </row>
    <row r="1850" spans="1:8" x14ac:dyDescent="0.2">
      <c r="A1850" t="s">
        <v>1856</v>
      </c>
      <c r="B1850">
        <v>1.2094188376753501</v>
      </c>
      <c r="C1850">
        <f t="shared" si="28"/>
        <v>8.2576728809977878E-2</v>
      </c>
      <c r="D1850">
        <v>0.52025663904744801</v>
      </c>
      <c r="E1850">
        <v>1</v>
      </c>
      <c r="H1850">
        <v>1.1913896285722101</v>
      </c>
    </row>
    <row r="1851" spans="1:8" x14ac:dyDescent="0.2">
      <c r="A1851" t="s">
        <v>1857</v>
      </c>
      <c r="B1851">
        <v>1.25326233863075</v>
      </c>
      <c r="C1851">
        <f t="shared" si="28"/>
        <v>9.8041989026460316E-2</v>
      </c>
      <c r="D1851">
        <v>0.52110583163600799</v>
      </c>
      <c r="E1851">
        <v>1</v>
      </c>
      <c r="H1851">
        <v>1.1992871191298999</v>
      </c>
    </row>
    <row r="1852" spans="1:8" x14ac:dyDescent="0.2">
      <c r="A1852" t="s">
        <v>1858</v>
      </c>
      <c r="B1852">
        <v>1.13319496135127</v>
      </c>
      <c r="C1852">
        <f t="shared" si="28"/>
        <v>5.4304634801625284E-2</v>
      </c>
      <c r="D1852">
        <v>0.52143697219348195</v>
      </c>
      <c r="E1852">
        <v>1</v>
      </c>
      <c r="H1852">
        <v>1.14044883660451</v>
      </c>
    </row>
    <row r="1853" spans="1:8" x14ac:dyDescent="0.2">
      <c r="A1853" t="s">
        <v>1859</v>
      </c>
      <c r="B1853">
        <v>1.1319877323708201</v>
      </c>
      <c r="C1853">
        <f t="shared" si="28"/>
        <v>5.3841720321750934E-2</v>
      </c>
      <c r="D1853">
        <v>0.52157612929770303</v>
      </c>
      <c r="E1853">
        <v>1</v>
      </c>
      <c r="H1853">
        <v>1.1462985317816601</v>
      </c>
    </row>
    <row r="1854" spans="1:8" x14ac:dyDescent="0.2">
      <c r="A1854" t="s">
        <v>1860</v>
      </c>
      <c r="B1854">
        <v>1.15544882869187</v>
      </c>
      <c r="C1854">
        <f t="shared" si="28"/>
        <v>6.2750716661645597E-2</v>
      </c>
      <c r="D1854">
        <v>0.52327606688060502</v>
      </c>
      <c r="E1854">
        <v>1</v>
      </c>
      <c r="H1854">
        <v>1.16766140977607</v>
      </c>
    </row>
    <row r="1855" spans="1:8" x14ac:dyDescent="0.2">
      <c r="A1855" t="s">
        <v>1861</v>
      </c>
      <c r="B1855">
        <v>1.2160367246120101</v>
      </c>
      <c r="C1855">
        <f t="shared" si="28"/>
        <v>8.4946690936310895E-2</v>
      </c>
      <c r="D1855">
        <v>0.52333196100325496</v>
      </c>
      <c r="E1855">
        <v>1</v>
      </c>
      <c r="H1855">
        <v>1.20766223805636</v>
      </c>
    </row>
    <row r="1856" spans="1:8" x14ac:dyDescent="0.2">
      <c r="A1856" t="s">
        <v>1862</v>
      </c>
      <c r="B1856">
        <v>1.03585020203273</v>
      </c>
      <c r="C1856">
        <f t="shared" si="28"/>
        <v>1.5296955086454202E-2</v>
      </c>
      <c r="D1856">
        <v>0.523807598475446</v>
      </c>
      <c r="E1856">
        <v>1</v>
      </c>
      <c r="H1856">
        <v>1.0671342685370699</v>
      </c>
    </row>
    <row r="1857" spans="1:8" x14ac:dyDescent="0.2">
      <c r="A1857" t="s">
        <v>1863</v>
      </c>
      <c r="B1857">
        <v>1.14372285240337</v>
      </c>
      <c r="C1857">
        <f t="shared" si="28"/>
        <v>5.8320798710493719E-2</v>
      </c>
      <c r="D1857">
        <v>0.52406508631474602</v>
      </c>
      <c r="E1857">
        <v>1</v>
      </c>
      <c r="H1857">
        <v>1.1458795453502399</v>
      </c>
    </row>
    <row r="1858" spans="1:8" x14ac:dyDescent="0.2">
      <c r="A1858" t="s">
        <v>1864</v>
      </c>
      <c r="B1858">
        <v>1.149221519963</v>
      </c>
      <c r="C1858">
        <f t="shared" si="28"/>
        <v>6.0403749858785584E-2</v>
      </c>
      <c r="D1858">
        <v>0.52447295442045205</v>
      </c>
      <c r="E1858">
        <v>1</v>
      </c>
      <c r="H1858">
        <v>1.1615066868430699</v>
      </c>
    </row>
    <row r="1859" spans="1:8" x14ac:dyDescent="0.2">
      <c r="A1859" t="s">
        <v>1865</v>
      </c>
      <c r="B1859">
        <v>1.4077090350914601</v>
      </c>
      <c r="C1859">
        <f t="shared" ref="C1859:C1922" si="29">LOG10(B1859)</f>
        <v>0.14851289804992199</v>
      </c>
      <c r="D1859">
        <v>0.524609403699829</v>
      </c>
      <c r="E1859">
        <v>1</v>
      </c>
      <c r="H1859">
        <v>1.37888135822206</v>
      </c>
    </row>
    <row r="1860" spans="1:8" x14ac:dyDescent="0.2">
      <c r="A1860" t="s">
        <v>1866</v>
      </c>
      <c r="B1860">
        <v>1.1551987470085801</v>
      </c>
      <c r="C1860">
        <f t="shared" si="29"/>
        <v>6.2656709166392613E-2</v>
      </c>
      <c r="D1860">
        <v>0.524653182062785</v>
      </c>
      <c r="E1860">
        <v>1</v>
      </c>
      <c r="H1860">
        <v>1.1535080605074399</v>
      </c>
    </row>
    <row r="1861" spans="1:8" x14ac:dyDescent="0.2">
      <c r="A1861" t="s">
        <v>1867</v>
      </c>
      <c r="B1861">
        <v>0.99977363364603</v>
      </c>
      <c r="C1861">
        <f t="shared" si="29"/>
        <v>-9.8320787096667012E-5</v>
      </c>
      <c r="D1861">
        <v>0.52481285581958304</v>
      </c>
      <c r="E1861">
        <v>1</v>
      </c>
      <c r="H1861">
        <v>1.0411066034508001</v>
      </c>
    </row>
    <row r="1862" spans="1:8" x14ac:dyDescent="0.2">
      <c r="A1862" t="s">
        <v>1868</v>
      </c>
      <c r="B1862">
        <v>1.3001002004008</v>
      </c>
      <c r="C1862">
        <f t="shared" si="29"/>
        <v>0.11397682523312382</v>
      </c>
      <c r="D1862">
        <v>0.52512166294690499</v>
      </c>
      <c r="E1862">
        <v>1</v>
      </c>
      <c r="H1862">
        <v>1.2531078755020399</v>
      </c>
    </row>
    <row r="1863" spans="1:8" x14ac:dyDescent="0.2">
      <c r="A1863" t="s">
        <v>1869</v>
      </c>
      <c r="B1863">
        <v>1.1969208687645601</v>
      </c>
      <c r="C1863">
        <f t="shared" si="29"/>
        <v>7.8065439132484551E-2</v>
      </c>
      <c r="D1863">
        <v>0.52591699713844098</v>
      </c>
      <c r="E1863">
        <v>1</v>
      </c>
      <c r="H1863">
        <v>1.18529446436125</v>
      </c>
    </row>
    <row r="1864" spans="1:8" x14ac:dyDescent="0.2">
      <c r="A1864" t="s">
        <v>1870</v>
      </c>
      <c r="B1864">
        <v>0.85302771147390299</v>
      </c>
      <c r="C1864">
        <f t="shared" si="29"/>
        <v>-6.9036860104791486E-2</v>
      </c>
      <c r="D1864">
        <v>0.52646659507540206</v>
      </c>
      <c r="E1864">
        <v>1</v>
      </c>
      <c r="H1864">
        <v>0.86916766394980804</v>
      </c>
    </row>
    <row r="1865" spans="1:8" x14ac:dyDescent="0.2">
      <c r="A1865" t="s">
        <v>1871</v>
      </c>
      <c r="B1865">
        <v>1.15514534223085</v>
      </c>
      <c r="C1865">
        <f t="shared" si="29"/>
        <v>6.2636631291077327E-2</v>
      </c>
      <c r="D1865">
        <v>0.527650829636509</v>
      </c>
      <c r="E1865">
        <v>1</v>
      </c>
      <c r="H1865">
        <v>1.15436595261367</v>
      </c>
    </row>
    <row r="1866" spans="1:8" x14ac:dyDescent="0.2">
      <c r="A1866" t="s">
        <v>1872</v>
      </c>
      <c r="B1866">
        <v>1.15250501002004</v>
      </c>
      <c r="C1866">
        <f t="shared" si="29"/>
        <v>6.1642821974335099E-2</v>
      </c>
      <c r="D1866">
        <v>0.52765736638576999</v>
      </c>
      <c r="E1866">
        <v>1</v>
      </c>
      <c r="H1866">
        <v>1.1641464747677199</v>
      </c>
    </row>
    <row r="1867" spans="1:8" x14ac:dyDescent="0.2">
      <c r="A1867" t="s">
        <v>1873</v>
      </c>
      <c r="B1867">
        <v>1.13132279596788</v>
      </c>
      <c r="C1867">
        <f t="shared" si="29"/>
        <v>5.3586538175681216E-2</v>
      </c>
      <c r="D1867">
        <v>0.52826133987899204</v>
      </c>
      <c r="E1867">
        <v>1</v>
      </c>
      <c r="H1867">
        <v>1.12940166046378</v>
      </c>
    </row>
    <row r="1868" spans="1:8" x14ac:dyDescent="0.2">
      <c r="A1868" t="s">
        <v>1874</v>
      </c>
      <c r="B1868">
        <v>1.149221519963</v>
      </c>
      <c r="C1868">
        <f t="shared" si="29"/>
        <v>6.0403749858785584E-2</v>
      </c>
      <c r="D1868">
        <v>0.52853241369346005</v>
      </c>
      <c r="E1868">
        <v>1</v>
      </c>
      <c r="H1868">
        <v>1.1577400083185201</v>
      </c>
    </row>
    <row r="1869" spans="1:8" x14ac:dyDescent="0.2">
      <c r="A1869" t="s">
        <v>1875</v>
      </c>
      <c r="B1869">
        <v>1.89712758851035</v>
      </c>
      <c r="C1869">
        <f t="shared" si="29"/>
        <v>0.2780965397039844</v>
      </c>
      <c r="D1869">
        <v>0.52882694126015095</v>
      </c>
      <c r="E1869">
        <v>1</v>
      </c>
      <c r="H1869">
        <v>1.7462197121515799</v>
      </c>
    </row>
    <row r="1870" spans="1:8" x14ac:dyDescent="0.2">
      <c r="A1870" t="s">
        <v>1876</v>
      </c>
      <c r="B1870">
        <v>1.1861312553163901</v>
      </c>
      <c r="C1870">
        <f t="shared" si="29"/>
        <v>7.4132749994144487E-2</v>
      </c>
      <c r="D1870">
        <v>0.52895584749022895</v>
      </c>
      <c r="E1870">
        <v>1</v>
      </c>
      <c r="H1870">
        <v>1.1542906530191901</v>
      </c>
    </row>
    <row r="1871" spans="1:8" x14ac:dyDescent="0.2">
      <c r="A1871" t="s">
        <v>1877</v>
      </c>
      <c r="B1871">
        <v>1.3919142633092301</v>
      </c>
      <c r="C1871">
        <f t="shared" si="29"/>
        <v>0.14361248518945588</v>
      </c>
      <c r="D1871">
        <v>0.52910910665128197</v>
      </c>
      <c r="E1871">
        <v>1</v>
      </c>
      <c r="H1871">
        <v>1.37029741300783</v>
      </c>
    </row>
    <row r="1872" spans="1:8" x14ac:dyDescent="0.2">
      <c r="A1872" t="s">
        <v>1878</v>
      </c>
      <c r="B1872">
        <v>1.1825001354059499</v>
      </c>
      <c r="C1872">
        <f t="shared" si="29"/>
        <v>7.2801199140126963E-2</v>
      </c>
      <c r="D1872">
        <v>0.52947762056852998</v>
      </c>
      <c r="E1872">
        <v>1</v>
      </c>
      <c r="H1872">
        <v>1.18187988880988</v>
      </c>
    </row>
    <row r="1873" spans="1:8" x14ac:dyDescent="0.2">
      <c r="A1873" t="s">
        <v>1879</v>
      </c>
      <c r="B1873">
        <v>1.16466804576896</v>
      </c>
      <c r="C1873">
        <f t="shared" si="29"/>
        <v>6.6202160182683045E-2</v>
      </c>
      <c r="D1873">
        <v>0.52951487564724498</v>
      </c>
      <c r="E1873">
        <v>1</v>
      </c>
      <c r="H1873">
        <v>1.1624690302795799</v>
      </c>
    </row>
    <row r="1874" spans="1:8" x14ac:dyDescent="0.2">
      <c r="A1874" t="s">
        <v>1880</v>
      </c>
      <c r="B1874">
        <v>0.72804487479632196</v>
      </c>
      <c r="C1874">
        <f t="shared" si="29"/>
        <v>-0.13784185107736813</v>
      </c>
      <c r="D1874">
        <v>0.53130493571946902</v>
      </c>
      <c r="E1874">
        <v>1</v>
      </c>
      <c r="H1874">
        <v>0.77367234468937895</v>
      </c>
    </row>
    <row r="1875" spans="1:8" x14ac:dyDescent="0.2">
      <c r="A1875" t="s">
        <v>1881</v>
      </c>
      <c r="B1875">
        <v>1.18493480467428</v>
      </c>
      <c r="C1875">
        <f t="shared" si="29"/>
        <v>7.3694456043074869E-2</v>
      </c>
      <c r="D1875">
        <v>0.53133571111095801</v>
      </c>
      <c r="E1875">
        <v>1</v>
      </c>
      <c r="H1875">
        <v>1.179655228825</v>
      </c>
    </row>
    <row r="1876" spans="1:8" x14ac:dyDescent="0.2">
      <c r="A1876" t="s">
        <v>1882</v>
      </c>
      <c r="B1876">
        <v>1.10330831153833</v>
      </c>
      <c r="C1876">
        <f t="shared" si="29"/>
        <v>4.2696889856007898E-2</v>
      </c>
      <c r="D1876">
        <v>0.53175078282360899</v>
      </c>
      <c r="E1876">
        <v>1</v>
      </c>
      <c r="H1876">
        <v>1.1186510952940401</v>
      </c>
    </row>
    <row r="1877" spans="1:8" x14ac:dyDescent="0.2">
      <c r="A1877" t="s">
        <v>1883</v>
      </c>
      <c r="B1877">
        <v>1.1652615575979499</v>
      </c>
      <c r="C1877">
        <f t="shared" si="29"/>
        <v>6.6423419157612934E-2</v>
      </c>
      <c r="D1877">
        <v>0.531965928790743</v>
      </c>
      <c r="E1877">
        <v>1</v>
      </c>
      <c r="H1877">
        <v>1.1641464747677199</v>
      </c>
    </row>
    <row r="1878" spans="1:8" x14ac:dyDescent="0.2">
      <c r="A1878" t="s">
        <v>1884</v>
      </c>
      <c r="B1878">
        <v>1.0362028404635399</v>
      </c>
      <c r="C1878">
        <f t="shared" si="29"/>
        <v>1.5444778450958287E-2</v>
      </c>
      <c r="D1878">
        <v>0.53223134524580296</v>
      </c>
      <c r="E1878">
        <v>1</v>
      </c>
      <c r="H1878">
        <v>1.0782502505010001</v>
      </c>
    </row>
    <row r="1879" spans="1:8" x14ac:dyDescent="0.2">
      <c r="A1879" t="s">
        <v>1885</v>
      </c>
      <c r="B1879">
        <v>1.1802080983158401</v>
      </c>
      <c r="C1879">
        <f t="shared" si="29"/>
        <v>7.1958590341800396E-2</v>
      </c>
      <c r="D1879">
        <v>0.53260021133999502</v>
      </c>
      <c r="E1879">
        <v>1</v>
      </c>
      <c r="H1879">
        <v>1.17985971943888</v>
      </c>
    </row>
    <row r="1880" spans="1:8" x14ac:dyDescent="0.2">
      <c r="A1880" t="s">
        <v>1886</v>
      </c>
      <c r="B1880">
        <v>0.81048172293955001</v>
      </c>
      <c r="C1880">
        <f t="shared" si="29"/>
        <v>-9.1256774419412365E-2</v>
      </c>
      <c r="D1880">
        <v>0.53321500534019795</v>
      </c>
      <c r="E1880">
        <v>1</v>
      </c>
      <c r="H1880">
        <v>0.82605410155859904</v>
      </c>
    </row>
    <row r="1881" spans="1:8" x14ac:dyDescent="0.2">
      <c r="A1881" t="s">
        <v>1887</v>
      </c>
      <c r="B1881">
        <v>1.0419263724298999</v>
      </c>
      <c r="C1881">
        <f t="shared" si="29"/>
        <v>1.7837030693663946E-2</v>
      </c>
      <c r="D1881">
        <v>0.53346199378631598</v>
      </c>
      <c r="E1881">
        <v>1</v>
      </c>
      <c r="H1881">
        <v>1.07633370188653</v>
      </c>
    </row>
    <row r="1882" spans="1:8" x14ac:dyDescent="0.2">
      <c r="A1882" t="s">
        <v>1888</v>
      </c>
      <c r="B1882">
        <v>0.83128212947634395</v>
      </c>
      <c r="C1882">
        <f t="shared" si="29"/>
        <v>-8.0251555662226984E-2</v>
      </c>
      <c r="D1882">
        <v>0.53482147196893204</v>
      </c>
      <c r="E1882">
        <v>1</v>
      </c>
      <c r="H1882">
        <v>0.85713595866431702</v>
      </c>
    </row>
    <row r="1883" spans="1:8" x14ac:dyDescent="0.2">
      <c r="A1883" t="s">
        <v>1889</v>
      </c>
      <c r="B1883">
        <v>1.22477910366187</v>
      </c>
      <c r="C1883">
        <f t="shared" si="29"/>
        <v>8.8057768119859672E-2</v>
      </c>
      <c r="D1883">
        <v>0.534954460928878</v>
      </c>
      <c r="E1883">
        <v>1</v>
      </c>
      <c r="H1883">
        <v>1.1885447541790199</v>
      </c>
    </row>
    <row r="1884" spans="1:8" x14ac:dyDescent="0.2">
      <c r="A1884" t="s">
        <v>1890</v>
      </c>
      <c r="B1884">
        <v>1.2234660403609801</v>
      </c>
      <c r="C1884">
        <f t="shared" si="29"/>
        <v>8.7591919181458935E-2</v>
      </c>
      <c r="D1884">
        <v>0.53524840388636596</v>
      </c>
      <c r="E1884">
        <v>1</v>
      </c>
      <c r="H1884">
        <v>1.19561866207331</v>
      </c>
    </row>
    <row r="1885" spans="1:8" x14ac:dyDescent="0.2">
      <c r="A1885" t="s">
        <v>1891</v>
      </c>
      <c r="B1885">
        <v>1.19902726801918</v>
      </c>
      <c r="C1885">
        <f t="shared" si="29"/>
        <v>7.882905984247103E-2</v>
      </c>
      <c r="D1885">
        <v>0.53555618902077795</v>
      </c>
      <c r="E1885">
        <v>1</v>
      </c>
      <c r="H1885">
        <v>1.1757089760917201</v>
      </c>
    </row>
    <row r="1886" spans="1:8" x14ac:dyDescent="0.2">
      <c r="A1886" t="s">
        <v>1892</v>
      </c>
      <c r="B1886">
        <v>0.84408571240842301</v>
      </c>
      <c r="C1886">
        <f t="shared" si="29"/>
        <v>-7.3613450843570447E-2</v>
      </c>
      <c r="D1886">
        <v>0.53646170927346004</v>
      </c>
      <c r="E1886">
        <v>1</v>
      </c>
      <c r="H1886">
        <v>0.85704966980941799</v>
      </c>
    </row>
    <row r="1887" spans="1:8" x14ac:dyDescent="0.2">
      <c r="A1887" t="s">
        <v>1893</v>
      </c>
      <c r="B1887">
        <v>0.79867281733277895</v>
      </c>
      <c r="C1887">
        <f t="shared" si="29"/>
        <v>-9.7631096440535206E-2</v>
      </c>
      <c r="D1887">
        <v>0.53665722922220405</v>
      </c>
      <c r="E1887">
        <v>1</v>
      </c>
      <c r="H1887">
        <v>0.82087251425928798</v>
      </c>
    </row>
    <row r="1888" spans="1:8" x14ac:dyDescent="0.2">
      <c r="A1888" t="s">
        <v>1894</v>
      </c>
      <c r="B1888">
        <v>0.83757631542154098</v>
      </c>
      <c r="C1888">
        <f t="shared" si="29"/>
        <v>-7.697561192515727E-2</v>
      </c>
      <c r="D1888">
        <v>0.53713435430660195</v>
      </c>
      <c r="E1888">
        <v>1</v>
      </c>
      <c r="H1888">
        <v>0.87229735853616797</v>
      </c>
    </row>
    <row r="1889" spans="1:8" x14ac:dyDescent="0.2">
      <c r="A1889" t="s">
        <v>1895</v>
      </c>
      <c r="B1889">
        <v>0.83640253479932802</v>
      </c>
      <c r="C1889">
        <f t="shared" si="29"/>
        <v>-7.7584659680653673E-2</v>
      </c>
      <c r="D1889">
        <v>0.53770139691299201</v>
      </c>
      <c r="E1889">
        <v>1</v>
      </c>
      <c r="H1889">
        <v>0.87689810861110995</v>
      </c>
    </row>
    <row r="1890" spans="1:8" x14ac:dyDescent="0.2">
      <c r="A1890" t="s">
        <v>1896</v>
      </c>
      <c r="B1890">
        <v>1.05662063042341</v>
      </c>
      <c r="C1890">
        <f t="shared" si="29"/>
        <v>2.3919085994662047E-2</v>
      </c>
      <c r="D1890">
        <v>0.53812641407767303</v>
      </c>
      <c r="E1890">
        <v>1</v>
      </c>
      <c r="H1890">
        <v>1.0926096224278801</v>
      </c>
    </row>
    <row r="1891" spans="1:8" x14ac:dyDescent="0.2">
      <c r="A1891" t="s">
        <v>1897</v>
      </c>
      <c r="B1891">
        <v>1.11178423793193</v>
      </c>
      <c r="C1891">
        <f t="shared" si="29"/>
        <v>4.6020512634983773E-2</v>
      </c>
      <c r="D1891">
        <v>0.53851381441854895</v>
      </c>
      <c r="E1891">
        <v>1</v>
      </c>
      <c r="H1891">
        <v>1.1232992300390301</v>
      </c>
    </row>
    <row r="1892" spans="1:8" x14ac:dyDescent="0.2">
      <c r="A1892" t="s">
        <v>1898</v>
      </c>
      <c r="B1892">
        <v>1.22247659876715</v>
      </c>
      <c r="C1892">
        <f t="shared" si="29"/>
        <v>8.7240554402145676E-2</v>
      </c>
      <c r="D1892">
        <v>0.53881079801798204</v>
      </c>
      <c r="E1892">
        <v>1</v>
      </c>
      <c r="H1892">
        <v>1.1964838768446</v>
      </c>
    </row>
    <row r="1893" spans="1:8" x14ac:dyDescent="0.2">
      <c r="A1893" t="s">
        <v>1899</v>
      </c>
      <c r="B1893">
        <v>0.72877462241556301</v>
      </c>
      <c r="C1893">
        <f t="shared" si="29"/>
        <v>-0.13740675889013074</v>
      </c>
      <c r="D1893">
        <v>0.53908703414405801</v>
      </c>
      <c r="E1893">
        <v>1</v>
      </c>
      <c r="H1893">
        <v>0.78788417957410195</v>
      </c>
    </row>
    <row r="1894" spans="1:8" x14ac:dyDescent="0.2">
      <c r="A1894" t="s">
        <v>1900</v>
      </c>
      <c r="B1894">
        <v>1.1099623997158199</v>
      </c>
      <c r="C1894">
        <f t="shared" si="29"/>
        <v>4.5308267189793389E-2</v>
      </c>
      <c r="D1894">
        <v>0.54178640751561802</v>
      </c>
      <c r="E1894">
        <v>1</v>
      </c>
      <c r="H1894">
        <v>1.1137849469430701</v>
      </c>
    </row>
    <row r="1895" spans="1:8" x14ac:dyDescent="0.2">
      <c r="A1895" t="s">
        <v>1901</v>
      </c>
      <c r="B1895">
        <v>1.44376989272663</v>
      </c>
      <c r="C1895">
        <f t="shared" si="29"/>
        <v>0.15949798112670446</v>
      </c>
      <c r="D1895">
        <v>0.54207822922685001</v>
      </c>
      <c r="E1895">
        <v>1</v>
      </c>
      <c r="H1895">
        <v>1.4175365656686501</v>
      </c>
    </row>
    <row r="1896" spans="1:8" x14ac:dyDescent="0.2">
      <c r="A1896" t="s">
        <v>1902</v>
      </c>
      <c r="B1896">
        <v>1.1254931738477001</v>
      </c>
      <c r="C1896">
        <f t="shared" si="29"/>
        <v>5.1342865334524986E-2</v>
      </c>
      <c r="D1896">
        <v>0.54289945972757703</v>
      </c>
      <c r="E1896">
        <v>1</v>
      </c>
      <c r="H1896">
        <v>1.1286997071065199</v>
      </c>
    </row>
    <row r="1897" spans="1:8" x14ac:dyDescent="0.2">
      <c r="A1897" t="s">
        <v>1903</v>
      </c>
      <c r="B1897">
        <v>0.84545903401004896</v>
      </c>
      <c r="C1897">
        <f t="shared" si="29"/>
        <v>-7.2907430921834507E-2</v>
      </c>
      <c r="D1897">
        <v>0.54297433250203198</v>
      </c>
      <c r="E1897">
        <v>1</v>
      </c>
      <c r="H1897">
        <v>0.85425326356036901</v>
      </c>
    </row>
    <row r="1898" spans="1:8" x14ac:dyDescent="0.2">
      <c r="A1898" t="s">
        <v>1904</v>
      </c>
      <c r="B1898">
        <v>1.18101816280783</v>
      </c>
      <c r="C1898">
        <f t="shared" si="29"/>
        <v>7.2256576653787055E-2</v>
      </c>
      <c r="D1898">
        <v>0.54325740037603798</v>
      </c>
      <c r="E1898">
        <v>1</v>
      </c>
      <c r="H1898">
        <v>1.14888161416</v>
      </c>
    </row>
    <row r="1899" spans="1:8" x14ac:dyDescent="0.2">
      <c r="A1899" t="s">
        <v>1905</v>
      </c>
      <c r="B1899">
        <v>1.1102024677157001</v>
      </c>
      <c r="C1899">
        <f t="shared" si="29"/>
        <v>4.5402188330124271E-2</v>
      </c>
      <c r="D1899">
        <v>0.54353130649687897</v>
      </c>
      <c r="E1899">
        <v>1</v>
      </c>
      <c r="H1899">
        <v>1.1241171663715801</v>
      </c>
    </row>
    <row r="1900" spans="1:8" x14ac:dyDescent="0.2">
      <c r="A1900" t="s">
        <v>1906</v>
      </c>
      <c r="B1900">
        <v>1.15887884366017</v>
      </c>
      <c r="C1900">
        <f t="shared" si="29"/>
        <v>6.4038034513880376E-2</v>
      </c>
      <c r="D1900">
        <v>0.54359907671767005</v>
      </c>
      <c r="E1900">
        <v>1</v>
      </c>
      <c r="H1900">
        <v>1.14902466804112</v>
      </c>
    </row>
    <row r="1901" spans="1:8" x14ac:dyDescent="0.2">
      <c r="A1901" t="s">
        <v>1907</v>
      </c>
      <c r="B1901">
        <v>1.23562915304293</v>
      </c>
      <c r="C1901">
        <f t="shared" si="29"/>
        <v>9.18881463567634E-2</v>
      </c>
      <c r="D1901">
        <v>0.54379758780389298</v>
      </c>
      <c r="E1901">
        <v>1</v>
      </c>
      <c r="H1901">
        <v>1.2313087713889299</v>
      </c>
    </row>
    <row r="1902" spans="1:8" x14ac:dyDescent="0.2">
      <c r="A1902" t="s">
        <v>1908</v>
      </c>
      <c r="B1902">
        <v>1.2481659748067599</v>
      </c>
      <c r="C1902">
        <f t="shared" si="29"/>
        <v>9.6272339472969315E-2</v>
      </c>
      <c r="D1902">
        <v>0.54380007461486701</v>
      </c>
      <c r="E1902">
        <v>1</v>
      </c>
      <c r="H1902">
        <v>1.2223537985060999</v>
      </c>
    </row>
    <row r="1903" spans="1:8" x14ac:dyDescent="0.2">
      <c r="A1903" t="s">
        <v>1909</v>
      </c>
      <c r="B1903">
        <v>0.89078580890594705</v>
      </c>
      <c r="C1903">
        <f t="shared" si="29"/>
        <v>-5.0226710321128444E-2</v>
      </c>
      <c r="D1903">
        <v>0.54478876943461696</v>
      </c>
      <c r="E1903">
        <v>1</v>
      </c>
      <c r="H1903">
        <v>0.88196941828863196</v>
      </c>
    </row>
    <row r="1904" spans="1:8" x14ac:dyDescent="0.2">
      <c r="A1904" t="s">
        <v>1910</v>
      </c>
      <c r="B1904">
        <v>0.81737943973052496</v>
      </c>
      <c r="C1904">
        <f t="shared" si="29"/>
        <v>-8.7576290681044736E-2</v>
      </c>
      <c r="D1904">
        <v>0.54487597060398396</v>
      </c>
      <c r="E1904">
        <v>1</v>
      </c>
      <c r="H1904">
        <v>0.85595401328973697</v>
      </c>
    </row>
    <row r="1905" spans="1:8" x14ac:dyDescent="0.2">
      <c r="A1905" t="s">
        <v>1911</v>
      </c>
      <c r="B1905">
        <v>0.86335988560034604</v>
      </c>
      <c r="C1905">
        <f t="shared" si="29"/>
        <v>-6.3808133890471713E-2</v>
      </c>
      <c r="D1905">
        <v>0.54505977865473298</v>
      </c>
      <c r="E1905">
        <v>1</v>
      </c>
      <c r="H1905">
        <v>0.86114588426182104</v>
      </c>
    </row>
    <row r="1906" spans="1:8" x14ac:dyDescent="0.2">
      <c r="A1906" t="s">
        <v>1912</v>
      </c>
      <c r="B1906">
        <v>1.1276808937023</v>
      </c>
      <c r="C1906">
        <f t="shared" si="29"/>
        <v>5.2186222244280225E-2</v>
      </c>
      <c r="D1906">
        <v>0.54527252259769299</v>
      </c>
      <c r="E1906">
        <v>1</v>
      </c>
      <c r="H1906">
        <v>1.1510661772984201</v>
      </c>
    </row>
    <row r="1907" spans="1:8" x14ac:dyDescent="0.2">
      <c r="A1907" t="s">
        <v>1913</v>
      </c>
      <c r="B1907">
        <v>1.2378757515030101</v>
      </c>
      <c r="C1907">
        <f t="shared" si="29"/>
        <v>9.2677055714305331E-2</v>
      </c>
      <c r="D1907">
        <v>0.54594384769689297</v>
      </c>
      <c r="E1907">
        <v>1</v>
      </c>
      <c r="H1907">
        <v>1.2138652304609201</v>
      </c>
    </row>
    <row r="1908" spans="1:8" x14ac:dyDescent="0.2">
      <c r="A1908" t="s">
        <v>1914</v>
      </c>
      <c r="B1908">
        <v>1.1529956464653399</v>
      </c>
      <c r="C1908">
        <f t="shared" si="29"/>
        <v>6.1827667468463833E-2</v>
      </c>
      <c r="D1908">
        <v>0.54613010692150699</v>
      </c>
      <c r="E1908">
        <v>1</v>
      </c>
      <c r="H1908">
        <v>1.18927614264674</v>
      </c>
    </row>
    <row r="1909" spans="1:8" x14ac:dyDescent="0.2">
      <c r="A1909" t="s">
        <v>1915</v>
      </c>
      <c r="B1909">
        <v>0.74376024776826399</v>
      </c>
      <c r="C1909">
        <f t="shared" si="29"/>
        <v>-0.12856703737290906</v>
      </c>
      <c r="D1909">
        <v>0.54619803600793804</v>
      </c>
      <c r="E1909">
        <v>1</v>
      </c>
      <c r="H1909">
        <v>0.75032878256513003</v>
      </c>
    </row>
    <row r="1910" spans="1:8" x14ac:dyDescent="0.2">
      <c r="A1910" t="s">
        <v>1916</v>
      </c>
      <c r="B1910">
        <v>1.0444292841001199</v>
      </c>
      <c r="C1910">
        <f t="shared" si="29"/>
        <v>1.8879040233244024E-2</v>
      </c>
      <c r="D1910">
        <v>0.54636558807045699</v>
      </c>
      <c r="E1910">
        <v>1</v>
      </c>
      <c r="H1910">
        <v>1.14716933867735</v>
      </c>
    </row>
    <row r="1911" spans="1:8" x14ac:dyDescent="0.2">
      <c r="A1911" t="s">
        <v>1917</v>
      </c>
      <c r="B1911">
        <v>0.81737943973052496</v>
      </c>
      <c r="C1911">
        <f t="shared" si="29"/>
        <v>-8.7576290681044736E-2</v>
      </c>
      <c r="D1911">
        <v>0.54639695098978802</v>
      </c>
      <c r="E1911">
        <v>1</v>
      </c>
      <c r="H1911">
        <v>0.83803199619578095</v>
      </c>
    </row>
    <row r="1912" spans="1:8" x14ac:dyDescent="0.2">
      <c r="A1912" t="s">
        <v>1918</v>
      </c>
      <c r="B1912">
        <v>0.79735313323275803</v>
      </c>
      <c r="C1912">
        <f t="shared" si="29"/>
        <v>-9.8349294854422564E-2</v>
      </c>
      <c r="D1912">
        <v>0.54671846703725702</v>
      </c>
      <c r="E1912">
        <v>1</v>
      </c>
      <c r="H1912">
        <v>0.82490133641516195</v>
      </c>
    </row>
    <row r="1913" spans="1:8" x14ac:dyDescent="0.2">
      <c r="A1913" t="s">
        <v>1919</v>
      </c>
      <c r="B1913">
        <v>1.1433581448611501</v>
      </c>
      <c r="C1913">
        <f t="shared" si="29"/>
        <v>5.8182289864828325E-2</v>
      </c>
      <c r="D1913">
        <v>0.54686315981339995</v>
      </c>
      <c r="E1913">
        <v>1</v>
      </c>
      <c r="H1913">
        <v>1.1649549098196399</v>
      </c>
    </row>
    <row r="1914" spans="1:8" x14ac:dyDescent="0.2">
      <c r="A1914" t="s">
        <v>1920</v>
      </c>
      <c r="B1914">
        <v>1.1850806876911699</v>
      </c>
      <c r="C1914">
        <f t="shared" si="29"/>
        <v>7.3747920832248431E-2</v>
      </c>
      <c r="D1914">
        <v>0.54721577622519002</v>
      </c>
      <c r="E1914">
        <v>1</v>
      </c>
      <c r="H1914">
        <v>1.1679191716766899</v>
      </c>
    </row>
    <row r="1915" spans="1:8" x14ac:dyDescent="0.2">
      <c r="A1915" t="s">
        <v>1921</v>
      </c>
      <c r="B1915">
        <v>1.2494926561984701</v>
      </c>
      <c r="C1915">
        <f t="shared" si="29"/>
        <v>9.6733707935975605E-2</v>
      </c>
      <c r="D1915">
        <v>0.54823890422976596</v>
      </c>
      <c r="E1915">
        <v>1</v>
      </c>
      <c r="H1915">
        <v>1.19701574201034</v>
      </c>
    </row>
    <row r="1916" spans="1:8" x14ac:dyDescent="0.2">
      <c r="A1916" t="s">
        <v>1922</v>
      </c>
      <c r="B1916">
        <v>1.17164741854844</v>
      </c>
      <c r="C1916">
        <f t="shared" si="29"/>
        <v>6.8796939995898185E-2</v>
      </c>
      <c r="D1916">
        <v>0.54846929241182096</v>
      </c>
      <c r="E1916">
        <v>1</v>
      </c>
      <c r="H1916">
        <v>1.1591781946642601</v>
      </c>
    </row>
    <row r="1917" spans="1:8" x14ac:dyDescent="0.2">
      <c r="A1917" t="s">
        <v>1923</v>
      </c>
      <c r="B1917">
        <v>1.14235078085687</v>
      </c>
      <c r="C1917">
        <f t="shared" si="29"/>
        <v>5.7799482892575686E-2</v>
      </c>
      <c r="D1917">
        <v>0.54909096306485194</v>
      </c>
      <c r="E1917">
        <v>1</v>
      </c>
      <c r="H1917">
        <v>1.1401222255832399</v>
      </c>
    </row>
    <row r="1918" spans="1:8" x14ac:dyDescent="0.2">
      <c r="A1918" t="s">
        <v>1924</v>
      </c>
      <c r="B1918">
        <v>1.1825001354059499</v>
      </c>
      <c r="C1918">
        <f t="shared" si="29"/>
        <v>7.2801199140126963E-2</v>
      </c>
      <c r="D1918">
        <v>0.54980789145442999</v>
      </c>
      <c r="E1918">
        <v>1</v>
      </c>
      <c r="H1918">
        <v>1.1517921019491999</v>
      </c>
    </row>
    <row r="1919" spans="1:8" x14ac:dyDescent="0.2">
      <c r="A1919" t="s">
        <v>1925</v>
      </c>
      <c r="B1919">
        <v>1.0847243938426301</v>
      </c>
      <c r="C1919">
        <f t="shared" si="29"/>
        <v>3.5319406905324334E-2</v>
      </c>
      <c r="D1919">
        <v>0.55023662797903605</v>
      </c>
      <c r="E1919">
        <v>1</v>
      </c>
      <c r="H1919">
        <v>1.1149163999641101</v>
      </c>
    </row>
    <row r="1920" spans="1:8" x14ac:dyDescent="0.2">
      <c r="A1920" t="s">
        <v>1926</v>
      </c>
      <c r="B1920">
        <v>1.2288212789214801</v>
      </c>
      <c r="C1920">
        <f t="shared" si="29"/>
        <v>8.9488723226308367E-2</v>
      </c>
      <c r="D1920">
        <v>0.550688943568863</v>
      </c>
      <c r="E1920">
        <v>1</v>
      </c>
      <c r="H1920">
        <v>1.2211536475011899</v>
      </c>
    </row>
    <row r="1921" spans="1:8" x14ac:dyDescent="0.2">
      <c r="A1921" t="s">
        <v>1927</v>
      </c>
      <c r="B1921">
        <v>1.16896005751962</v>
      </c>
      <c r="C1921">
        <f t="shared" si="29"/>
        <v>6.7799671901632497E-2</v>
      </c>
      <c r="D1921">
        <v>0.55113307087169505</v>
      </c>
      <c r="E1921">
        <v>1</v>
      </c>
      <c r="H1921">
        <v>1.1460189372584999</v>
      </c>
    </row>
    <row r="1922" spans="1:8" x14ac:dyDescent="0.2">
      <c r="A1922" t="s">
        <v>1928</v>
      </c>
      <c r="B1922">
        <v>1.30723947895792</v>
      </c>
      <c r="C1922">
        <f t="shared" si="29"/>
        <v>0.11635515518793808</v>
      </c>
      <c r="D1922">
        <v>0.551197681245021</v>
      </c>
      <c r="E1922">
        <v>1</v>
      </c>
      <c r="H1922">
        <v>1.27501756760274</v>
      </c>
    </row>
    <row r="1923" spans="1:8" x14ac:dyDescent="0.2">
      <c r="A1923" t="s">
        <v>1929</v>
      </c>
      <c r="B1923">
        <v>1.1019321251198</v>
      </c>
      <c r="C1923">
        <f t="shared" ref="C1923:C1986" si="30">LOG10(B1923)</f>
        <v>4.2154844430676006E-2</v>
      </c>
      <c r="D1923">
        <v>0.551393666027434</v>
      </c>
      <c r="E1923">
        <v>1</v>
      </c>
      <c r="H1923">
        <v>1.11133509622796</v>
      </c>
    </row>
    <row r="1924" spans="1:8" x14ac:dyDescent="0.2">
      <c r="A1924" t="s">
        <v>1930</v>
      </c>
      <c r="B1924">
        <v>1.0078490313961299</v>
      </c>
      <c r="C1924">
        <f t="shared" si="30"/>
        <v>3.3954827623551426E-3</v>
      </c>
      <c r="D1924">
        <v>0.55157904535464097</v>
      </c>
      <c r="E1924">
        <v>1</v>
      </c>
      <c r="H1924">
        <v>1.0453963482520601</v>
      </c>
    </row>
    <row r="1925" spans="1:8" x14ac:dyDescent="0.2">
      <c r="A1925" t="s">
        <v>1931</v>
      </c>
      <c r="B1925">
        <v>1.1967860955556</v>
      </c>
      <c r="C1925">
        <f t="shared" si="30"/>
        <v>7.801653484980163E-2</v>
      </c>
      <c r="D1925">
        <v>0.55160704113241399</v>
      </c>
      <c r="E1925">
        <v>1</v>
      </c>
      <c r="H1925">
        <v>1.1651093750777</v>
      </c>
    </row>
    <row r="1926" spans="1:8" x14ac:dyDescent="0.2">
      <c r="A1926" t="s">
        <v>1932</v>
      </c>
      <c r="B1926">
        <v>1.12949925825677</v>
      </c>
      <c r="C1926">
        <f t="shared" si="30"/>
        <v>5.2885950054878894E-2</v>
      </c>
      <c r="D1926">
        <v>0.55164475675771596</v>
      </c>
      <c r="E1926">
        <v>1</v>
      </c>
      <c r="H1926">
        <v>1.14893550166535</v>
      </c>
    </row>
    <row r="1927" spans="1:8" x14ac:dyDescent="0.2">
      <c r="A1927" t="s">
        <v>1933</v>
      </c>
      <c r="B1927">
        <v>1.12362961216551</v>
      </c>
      <c r="C1927">
        <f t="shared" si="30"/>
        <v>5.0623176089005649E-2</v>
      </c>
      <c r="D1927">
        <v>0.55190450239862199</v>
      </c>
      <c r="E1927">
        <v>1</v>
      </c>
      <c r="H1927">
        <v>1.1404997494989999</v>
      </c>
    </row>
    <row r="1928" spans="1:8" x14ac:dyDescent="0.2">
      <c r="A1928" t="s">
        <v>1934</v>
      </c>
      <c r="B1928">
        <v>1.1592958644561899</v>
      </c>
      <c r="C1928">
        <f t="shared" si="30"/>
        <v>6.4194286613318677E-2</v>
      </c>
      <c r="D1928">
        <v>0.55202215117993403</v>
      </c>
      <c r="E1928">
        <v>1</v>
      </c>
      <c r="H1928">
        <v>1.1514510502486499</v>
      </c>
    </row>
    <row r="1929" spans="1:8" x14ac:dyDescent="0.2">
      <c r="A1929" t="s">
        <v>1935</v>
      </c>
      <c r="B1929">
        <v>1.1184388006782799</v>
      </c>
      <c r="C1929">
        <f t="shared" si="30"/>
        <v>4.8612225129228817E-2</v>
      </c>
      <c r="D1929">
        <v>0.55238869408938696</v>
      </c>
      <c r="E1929">
        <v>1</v>
      </c>
      <c r="H1929">
        <v>1.13039222775448</v>
      </c>
    </row>
    <row r="1930" spans="1:8" x14ac:dyDescent="0.2">
      <c r="A1930" t="s">
        <v>1936</v>
      </c>
      <c r="B1930">
        <v>0.84291150394173597</v>
      </c>
      <c r="C1930">
        <f t="shared" si="30"/>
        <v>-7.4218018930696017E-2</v>
      </c>
      <c r="D1930">
        <v>0.55248983210540403</v>
      </c>
      <c r="E1930">
        <v>1</v>
      </c>
      <c r="H1930">
        <v>0.86260020040080199</v>
      </c>
    </row>
    <row r="1931" spans="1:8" x14ac:dyDescent="0.2">
      <c r="A1931" t="s">
        <v>1937</v>
      </c>
      <c r="B1931">
        <v>0.81005192202586995</v>
      </c>
      <c r="C1931">
        <f t="shared" si="30"/>
        <v>-9.1487143187237524E-2</v>
      </c>
      <c r="D1931">
        <v>0.55265842214317895</v>
      </c>
      <c r="E1931">
        <v>1</v>
      </c>
      <c r="H1931">
        <v>0.84247442252926896</v>
      </c>
    </row>
    <row r="1932" spans="1:8" x14ac:dyDescent="0.2">
      <c r="A1932" t="s">
        <v>1938</v>
      </c>
      <c r="B1932">
        <v>0.82268060349774397</v>
      </c>
      <c r="C1932">
        <f t="shared" si="30"/>
        <v>-8.476874201944308E-2</v>
      </c>
      <c r="D1932">
        <v>0.55274570288478597</v>
      </c>
      <c r="E1932">
        <v>1</v>
      </c>
      <c r="H1932">
        <v>0.84914484551049796</v>
      </c>
    </row>
    <row r="1933" spans="1:8" x14ac:dyDescent="0.2">
      <c r="A1933" t="s">
        <v>1939</v>
      </c>
      <c r="B1933">
        <v>0.94570174832423504</v>
      </c>
      <c r="C1933">
        <f t="shared" si="30"/>
        <v>-2.4245808080275967E-2</v>
      </c>
      <c r="D1933">
        <v>0.552861467044378</v>
      </c>
      <c r="E1933">
        <v>1</v>
      </c>
      <c r="H1933">
        <v>0.922438096532047</v>
      </c>
    </row>
    <row r="1934" spans="1:8" x14ac:dyDescent="0.2">
      <c r="A1934" t="s">
        <v>1940</v>
      </c>
      <c r="B1934">
        <v>1.21405855188638</v>
      </c>
      <c r="C1934">
        <f t="shared" si="30"/>
        <v>8.4239632495382133E-2</v>
      </c>
      <c r="D1934">
        <v>0.553562860165835</v>
      </c>
      <c r="E1934">
        <v>1</v>
      </c>
      <c r="H1934">
        <v>1.1959957651151401</v>
      </c>
    </row>
    <row r="1935" spans="1:8" x14ac:dyDescent="0.2">
      <c r="A1935" t="s">
        <v>1941</v>
      </c>
      <c r="B1935">
        <v>1.0758812707381999</v>
      </c>
      <c r="C1935">
        <f t="shared" si="30"/>
        <v>3.1764347252036022E-2</v>
      </c>
      <c r="D1935">
        <v>0.55399938914230196</v>
      </c>
      <c r="E1935">
        <v>1</v>
      </c>
      <c r="H1935">
        <v>1.12305396819841</v>
      </c>
    </row>
    <row r="1936" spans="1:8" x14ac:dyDescent="0.2">
      <c r="A1936" t="s">
        <v>1942</v>
      </c>
      <c r="B1936">
        <v>1.04651331648805</v>
      </c>
      <c r="C1936">
        <f t="shared" si="30"/>
        <v>1.9744758943681186E-2</v>
      </c>
      <c r="D1936">
        <v>0.55590883190146301</v>
      </c>
      <c r="E1936">
        <v>1</v>
      </c>
      <c r="H1936">
        <v>1.0842540696366001</v>
      </c>
    </row>
    <row r="1937" spans="1:8" x14ac:dyDescent="0.2">
      <c r="A1937" t="s">
        <v>1943</v>
      </c>
      <c r="B1937">
        <v>1.1295729757387101</v>
      </c>
      <c r="C1937">
        <f t="shared" si="30"/>
        <v>5.2914293633411678E-2</v>
      </c>
      <c r="D1937">
        <v>0.55654786853291205</v>
      </c>
      <c r="E1937">
        <v>1</v>
      </c>
      <c r="H1937">
        <v>1.1396873066245801</v>
      </c>
    </row>
    <row r="1938" spans="1:8" x14ac:dyDescent="0.2">
      <c r="A1938" t="s">
        <v>1944</v>
      </c>
      <c r="B1938">
        <v>8.5370741482965897</v>
      </c>
      <c r="C1938">
        <f t="shared" si="30"/>
        <v>0.9313090534793288</v>
      </c>
      <c r="D1938">
        <v>0.55669851341381404</v>
      </c>
      <c r="E1938">
        <v>1</v>
      </c>
      <c r="H1938">
        <v>5.8692384769539103</v>
      </c>
    </row>
    <row r="1939" spans="1:8" x14ac:dyDescent="0.2">
      <c r="A1939" t="s">
        <v>1945</v>
      </c>
      <c r="B1939">
        <v>1.1825001354059499</v>
      </c>
      <c r="C1939">
        <f t="shared" si="30"/>
        <v>7.2801199140126963E-2</v>
      </c>
      <c r="D1939">
        <v>0.55677087806282199</v>
      </c>
      <c r="E1939">
        <v>1</v>
      </c>
      <c r="H1939">
        <v>1.1912196485995199</v>
      </c>
    </row>
    <row r="1940" spans="1:8" x14ac:dyDescent="0.2">
      <c r="A1940" t="s">
        <v>1946</v>
      </c>
      <c r="B1940">
        <v>0.82015559503286095</v>
      </c>
      <c r="C1940">
        <f t="shared" si="30"/>
        <v>-8.6103748038352509E-2</v>
      </c>
      <c r="D1940">
        <v>0.55710278789465995</v>
      </c>
      <c r="E1940">
        <v>1</v>
      </c>
      <c r="H1940">
        <v>0.84862582307472101</v>
      </c>
    </row>
    <row r="1941" spans="1:8" x14ac:dyDescent="0.2">
      <c r="A1941" t="s">
        <v>1947</v>
      </c>
      <c r="B1941">
        <v>1.17875919202422</v>
      </c>
      <c r="C1941">
        <f t="shared" si="30"/>
        <v>7.1425092409080335E-2</v>
      </c>
      <c r="D1941">
        <v>0.55723463924190997</v>
      </c>
      <c r="E1941">
        <v>1</v>
      </c>
      <c r="H1941">
        <v>1.15250501002004</v>
      </c>
    </row>
    <row r="1942" spans="1:8" x14ac:dyDescent="0.2">
      <c r="A1942" t="s">
        <v>1948</v>
      </c>
      <c r="B1942">
        <v>1.21864098567505</v>
      </c>
      <c r="C1942">
        <f t="shared" si="30"/>
        <v>8.5875780347766911E-2</v>
      </c>
      <c r="D1942">
        <v>0.55730582578601995</v>
      </c>
      <c r="E1942">
        <v>1</v>
      </c>
      <c r="H1942">
        <v>1.1864623816322699</v>
      </c>
    </row>
    <row r="1943" spans="1:8" x14ac:dyDescent="0.2">
      <c r="A1943" t="s">
        <v>1949</v>
      </c>
      <c r="B1943">
        <v>0.83592184368737499</v>
      </c>
      <c r="C1943">
        <f t="shared" si="30"/>
        <v>-7.7834325960540629E-2</v>
      </c>
      <c r="D1943">
        <v>0.55791207077568505</v>
      </c>
      <c r="E1943">
        <v>1</v>
      </c>
      <c r="H1943">
        <v>0.84559469816826605</v>
      </c>
    </row>
    <row r="1944" spans="1:8" x14ac:dyDescent="0.2">
      <c r="A1944" t="s">
        <v>1950</v>
      </c>
      <c r="B1944">
        <v>1.1938564629258499</v>
      </c>
      <c r="C1944">
        <f t="shared" si="30"/>
        <v>7.6952114811353153E-2</v>
      </c>
      <c r="D1944">
        <v>0.55805655413565303</v>
      </c>
      <c r="E1944">
        <v>1</v>
      </c>
      <c r="H1944">
        <v>1.17946419154098</v>
      </c>
    </row>
    <row r="1945" spans="1:8" x14ac:dyDescent="0.2">
      <c r="A1945" t="s">
        <v>1951</v>
      </c>
      <c r="B1945">
        <v>1.1696537179161799</v>
      </c>
      <c r="C1945">
        <f t="shared" si="30"/>
        <v>6.8057305628534889E-2</v>
      </c>
      <c r="D1945">
        <v>0.55852664359688697</v>
      </c>
      <c r="E1945">
        <v>1</v>
      </c>
      <c r="H1945">
        <v>1.15131655422213</v>
      </c>
    </row>
    <row r="1946" spans="1:8" x14ac:dyDescent="0.2">
      <c r="A1946" t="s">
        <v>1952</v>
      </c>
      <c r="B1946">
        <v>1.0909542298883499</v>
      </c>
      <c r="C1946">
        <f t="shared" si="30"/>
        <v>3.7806530493111307E-2</v>
      </c>
      <c r="D1946">
        <v>0.55920271731469995</v>
      </c>
      <c r="E1946">
        <v>1</v>
      </c>
      <c r="H1946">
        <v>1.1105344660613099</v>
      </c>
    </row>
    <row r="1947" spans="1:8" x14ac:dyDescent="0.2">
      <c r="A1947" t="s">
        <v>1953</v>
      </c>
      <c r="B1947">
        <v>1.2014588617794999</v>
      </c>
      <c r="C1947">
        <f t="shared" si="30"/>
        <v>7.9708905054172177E-2</v>
      </c>
      <c r="D1947">
        <v>0.55985941448415699</v>
      </c>
      <c r="E1947">
        <v>1</v>
      </c>
      <c r="H1947">
        <v>1.1861312553163901</v>
      </c>
    </row>
    <row r="1948" spans="1:8" x14ac:dyDescent="0.2">
      <c r="A1948" t="s">
        <v>1954</v>
      </c>
      <c r="B1948">
        <v>0.82305568583976496</v>
      </c>
      <c r="C1948">
        <f t="shared" si="30"/>
        <v>-8.4570780541319376E-2</v>
      </c>
      <c r="D1948">
        <v>0.56057382977179404</v>
      </c>
      <c r="E1948">
        <v>1</v>
      </c>
      <c r="H1948">
        <v>0.841683366733467</v>
      </c>
    </row>
    <row r="1949" spans="1:8" x14ac:dyDescent="0.2">
      <c r="A1949" t="s">
        <v>1955</v>
      </c>
      <c r="B1949">
        <v>1.2904879526494899</v>
      </c>
      <c r="C1949">
        <f t="shared" si="30"/>
        <v>0.11075395454259969</v>
      </c>
      <c r="D1949">
        <v>0.56060084548937705</v>
      </c>
      <c r="E1949">
        <v>1</v>
      </c>
      <c r="H1949">
        <v>1.2565663872122901</v>
      </c>
    </row>
    <row r="1950" spans="1:8" x14ac:dyDescent="0.2">
      <c r="A1950" t="s">
        <v>1956</v>
      </c>
      <c r="B1950">
        <v>1.17627300054655</v>
      </c>
      <c r="C1950">
        <f t="shared" si="30"/>
        <v>7.0508128603462533E-2</v>
      </c>
      <c r="D1950">
        <v>0.56061498642498298</v>
      </c>
      <c r="E1950">
        <v>1</v>
      </c>
      <c r="H1950">
        <v>1.1658840068196099</v>
      </c>
    </row>
    <row r="1951" spans="1:8" x14ac:dyDescent="0.2">
      <c r="A1951" t="s">
        <v>1957</v>
      </c>
      <c r="B1951">
        <v>1.13524922184795</v>
      </c>
      <c r="C1951">
        <f t="shared" si="30"/>
        <v>5.5091212887686279E-2</v>
      </c>
      <c r="D1951">
        <v>0.56066978365210896</v>
      </c>
      <c r="E1951">
        <v>1</v>
      </c>
      <c r="H1951">
        <v>1.14292505465476</v>
      </c>
    </row>
    <row r="1952" spans="1:8" x14ac:dyDescent="0.2">
      <c r="A1952" t="s">
        <v>1958</v>
      </c>
      <c r="B1952">
        <v>0.40017535070140298</v>
      </c>
      <c r="C1952">
        <f t="shared" si="30"/>
        <v>-0.39774966578489557</v>
      </c>
      <c r="D1952">
        <v>0.56087700801340501</v>
      </c>
      <c r="E1952">
        <v>1</v>
      </c>
      <c r="H1952">
        <v>0.40017535070140298</v>
      </c>
    </row>
    <row r="1953" spans="1:8" x14ac:dyDescent="0.2">
      <c r="A1953" t="s">
        <v>1959</v>
      </c>
      <c r="B1953">
        <v>1.09910832901759</v>
      </c>
      <c r="C1953">
        <f t="shared" si="30"/>
        <v>4.1040498953074545E-2</v>
      </c>
      <c r="D1953">
        <v>0.56106006929493701</v>
      </c>
      <c r="E1953">
        <v>1</v>
      </c>
      <c r="H1953">
        <v>1.11225622492342</v>
      </c>
    </row>
    <row r="1954" spans="1:8" x14ac:dyDescent="0.2">
      <c r="A1954" t="s">
        <v>1960</v>
      </c>
      <c r="B1954">
        <v>1.2086928959960701</v>
      </c>
      <c r="C1954">
        <f t="shared" si="30"/>
        <v>8.2315969581546675E-2</v>
      </c>
      <c r="D1954">
        <v>0.56142508694037196</v>
      </c>
      <c r="E1954">
        <v>1</v>
      </c>
      <c r="H1954">
        <v>1.1687661036358401</v>
      </c>
    </row>
    <row r="1955" spans="1:8" x14ac:dyDescent="0.2">
      <c r="A1955" t="s">
        <v>1961</v>
      </c>
      <c r="B1955">
        <v>1.2048290128644401</v>
      </c>
      <c r="C1955">
        <f t="shared" si="30"/>
        <v>8.0925417003388928E-2</v>
      </c>
      <c r="D1955">
        <v>0.56145330581294295</v>
      </c>
      <c r="E1955">
        <v>1</v>
      </c>
      <c r="H1955">
        <v>1.20052605210421</v>
      </c>
    </row>
    <row r="1956" spans="1:8" x14ac:dyDescent="0.2">
      <c r="A1956" t="s">
        <v>1962</v>
      </c>
      <c r="B1956">
        <v>1.4228456913827701</v>
      </c>
      <c r="C1956">
        <f t="shared" si="30"/>
        <v>0.15315780309568675</v>
      </c>
      <c r="D1956">
        <v>0.561620912465428</v>
      </c>
      <c r="E1956">
        <v>1</v>
      </c>
      <c r="H1956">
        <v>1.46730961923848</v>
      </c>
    </row>
    <row r="1957" spans="1:8" x14ac:dyDescent="0.2">
      <c r="A1957" t="s">
        <v>1963</v>
      </c>
      <c r="B1957">
        <v>1.253696203596</v>
      </c>
      <c r="C1957">
        <f t="shared" si="30"/>
        <v>9.8192310748185352E-2</v>
      </c>
      <c r="D1957">
        <v>0.56340459906720697</v>
      </c>
      <c r="E1957">
        <v>1</v>
      </c>
      <c r="H1957">
        <v>1.20052605210421</v>
      </c>
    </row>
    <row r="1958" spans="1:8" x14ac:dyDescent="0.2">
      <c r="A1958" t="s">
        <v>1964</v>
      </c>
      <c r="B1958">
        <v>1.4228456913827701</v>
      </c>
      <c r="C1958">
        <f t="shared" si="30"/>
        <v>0.15315780309568675</v>
      </c>
      <c r="D1958">
        <v>0.56353936595086096</v>
      </c>
      <c r="E1958">
        <v>1</v>
      </c>
      <c r="H1958">
        <v>1.38588866043776</v>
      </c>
    </row>
    <row r="1959" spans="1:8" x14ac:dyDescent="0.2">
      <c r="A1959" t="s">
        <v>1965</v>
      </c>
      <c r="B1959">
        <v>1.04436873747495</v>
      </c>
      <c r="C1959">
        <f t="shared" si="30"/>
        <v>1.8853863011755932E-2</v>
      </c>
      <c r="D1959">
        <v>0.56366385314353595</v>
      </c>
      <c r="E1959">
        <v>1</v>
      </c>
      <c r="H1959">
        <v>1.0034747674312501</v>
      </c>
    </row>
    <row r="1960" spans="1:8" x14ac:dyDescent="0.2">
      <c r="A1960" t="s">
        <v>1966</v>
      </c>
      <c r="B1960">
        <v>1.1421671467935901</v>
      </c>
      <c r="C1960">
        <f t="shared" si="30"/>
        <v>5.7729663995924933E-2</v>
      </c>
      <c r="D1960">
        <v>0.56366961894591705</v>
      </c>
      <c r="E1960">
        <v>1</v>
      </c>
      <c r="H1960">
        <v>1.1339694001782299</v>
      </c>
    </row>
    <row r="1961" spans="1:8" x14ac:dyDescent="0.2">
      <c r="A1961" t="s">
        <v>1967</v>
      </c>
      <c r="B1961">
        <v>0.881338569997137</v>
      </c>
      <c r="C1961">
        <f t="shared" si="30"/>
        <v>-5.4857223443763654E-2</v>
      </c>
      <c r="D1961">
        <v>0.56385710614582196</v>
      </c>
      <c r="E1961">
        <v>1</v>
      </c>
      <c r="H1961">
        <v>0.87657457772688196</v>
      </c>
    </row>
    <row r="1962" spans="1:8" x14ac:dyDescent="0.2">
      <c r="A1962" t="s">
        <v>1968</v>
      </c>
      <c r="B1962">
        <v>0.86007836568659701</v>
      </c>
      <c r="C1962">
        <f t="shared" si="30"/>
        <v>-6.5461976390472534E-2</v>
      </c>
      <c r="D1962">
        <v>0.56444294647840398</v>
      </c>
      <c r="E1962">
        <v>1</v>
      </c>
      <c r="H1962">
        <v>0.86159125639141099</v>
      </c>
    </row>
    <row r="1963" spans="1:8" x14ac:dyDescent="0.2">
      <c r="A1963" t="s">
        <v>1969</v>
      </c>
      <c r="B1963">
        <v>1.17708143559847</v>
      </c>
      <c r="C1963">
        <f t="shared" si="30"/>
        <v>7.0806510258554056E-2</v>
      </c>
      <c r="D1963">
        <v>0.56500708065569805</v>
      </c>
      <c r="E1963">
        <v>1</v>
      </c>
      <c r="H1963">
        <v>1.1687661036358401</v>
      </c>
    </row>
    <row r="1964" spans="1:8" x14ac:dyDescent="0.2">
      <c r="A1964" t="s">
        <v>1970</v>
      </c>
      <c r="B1964">
        <v>0.85645540007052701</v>
      </c>
      <c r="C1964">
        <f t="shared" si="30"/>
        <v>-6.7295248002134739E-2</v>
      </c>
      <c r="D1964">
        <v>0.56522434782587705</v>
      </c>
      <c r="E1964">
        <v>1</v>
      </c>
      <c r="H1964">
        <v>0.86410640306134301</v>
      </c>
    </row>
    <row r="1965" spans="1:8" x14ac:dyDescent="0.2">
      <c r="A1965" t="s">
        <v>1971</v>
      </c>
      <c r="B1965">
        <v>1.1757647030588101</v>
      </c>
      <c r="C1965">
        <f t="shared" si="30"/>
        <v>7.0320418349337804E-2</v>
      </c>
      <c r="D1965">
        <v>0.56537484461388299</v>
      </c>
      <c r="E1965">
        <v>1</v>
      </c>
      <c r="H1965">
        <v>1.1681248933197601</v>
      </c>
    </row>
    <row r="1966" spans="1:8" x14ac:dyDescent="0.2">
      <c r="A1966" t="s">
        <v>1972</v>
      </c>
      <c r="B1966">
        <v>1.16305644997861</v>
      </c>
      <c r="C1966">
        <f t="shared" si="30"/>
        <v>6.56007941087179E-2</v>
      </c>
      <c r="D1966">
        <v>0.56583689200296095</v>
      </c>
      <c r="E1966">
        <v>1</v>
      </c>
      <c r="H1966">
        <v>1.1586931258967601</v>
      </c>
    </row>
    <row r="1967" spans="1:8" x14ac:dyDescent="0.2">
      <c r="A1967" t="s">
        <v>1973</v>
      </c>
      <c r="B1967">
        <v>1.1560621242485001</v>
      </c>
      <c r="C1967">
        <f t="shared" si="30"/>
        <v>6.2981172746598521E-2</v>
      </c>
      <c r="D1967">
        <v>0.56587591564517503</v>
      </c>
      <c r="E1967">
        <v>1</v>
      </c>
      <c r="H1967">
        <v>1.1630995804558799</v>
      </c>
    </row>
    <row r="1968" spans="1:8" x14ac:dyDescent="0.2">
      <c r="A1968" t="s">
        <v>1974</v>
      </c>
      <c r="B1968">
        <v>1.1762191048764199</v>
      </c>
      <c r="C1968">
        <f t="shared" si="30"/>
        <v>7.048822920223935E-2</v>
      </c>
      <c r="D1968">
        <v>0.56622456992496895</v>
      </c>
      <c r="E1968">
        <v>1</v>
      </c>
      <c r="H1968">
        <v>1.15131655422213</v>
      </c>
    </row>
    <row r="1969" spans="1:8" x14ac:dyDescent="0.2">
      <c r="A1969" t="s">
        <v>1975</v>
      </c>
      <c r="B1969">
        <v>1.1820564205333699</v>
      </c>
      <c r="C1969">
        <f t="shared" si="30"/>
        <v>7.2638206275796632E-2</v>
      </c>
      <c r="D1969">
        <v>0.566837346826081</v>
      </c>
      <c r="E1969">
        <v>1</v>
      </c>
      <c r="H1969">
        <v>1.1828476229567599</v>
      </c>
    </row>
    <row r="1970" spans="1:8" x14ac:dyDescent="0.2">
      <c r="A1970" t="s">
        <v>1976</v>
      </c>
      <c r="B1970">
        <v>1.1446356399950699</v>
      </c>
      <c r="C1970">
        <f t="shared" si="30"/>
        <v>5.8667264211040321E-2</v>
      </c>
      <c r="D1970">
        <v>0.56723319893768598</v>
      </c>
      <c r="E1970">
        <v>1</v>
      </c>
      <c r="H1970">
        <v>1.14971013455482</v>
      </c>
    </row>
    <row r="1971" spans="1:8" x14ac:dyDescent="0.2">
      <c r="A1971" t="s">
        <v>1977</v>
      </c>
      <c r="B1971">
        <v>1.1421671467935901</v>
      </c>
      <c r="C1971">
        <f t="shared" si="30"/>
        <v>5.7729663995924933E-2</v>
      </c>
      <c r="D1971">
        <v>0.56751680887881795</v>
      </c>
      <c r="E1971">
        <v>1</v>
      </c>
      <c r="H1971">
        <v>1.13524922184795</v>
      </c>
    </row>
    <row r="1972" spans="1:8" x14ac:dyDescent="0.2">
      <c r="A1972" t="s">
        <v>1978</v>
      </c>
      <c r="B1972">
        <v>1.19472640934042</v>
      </c>
      <c r="C1972">
        <f t="shared" si="30"/>
        <v>7.7268463847002353E-2</v>
      </c>
      <c r="D1972">
        <v>0.56797594635520698</v>
      </c>
      <c r="E1972">
        <v>1</v>
      </c>
      <c r="H1972">
        <v>1.17139451316426</v>
      </c>
    </row>
    <row r="1973" spans="1:8" x14ac:dyDescent="0.2">
      <c r="A1973" t="s">
        <v>1979</v>
      </c>
      <c r="B1973">
        <v>1.0671342685370699</v>
      </c>
      <c r="C1973">
        <f t="shared" si="30"/>
        <v>2.8219066487383707E-2</v>
      </c>
      <c r="D1973">
        <v>0.56810416598087299</v>
      </c>
      <c r="E1973">
        <v>1</v>
      </c>
      <c r="H1973">
        <v>1.0865367097831999</v>
      </c>
    </row>
    <row r="1974" spans="1:8" x14ac:dyDescent="0.2">
      <c r="A1974" t="s">
        <v>1980</v>
      </c>
      <c r="B1974">
        <v>1.13331313790371</v>
      </c>
      <c r="C1974">
        <f t="shared" si="30"/>
        <v>5.4349923344541543E-2</v>
      </c>
      <c r="D1974">
        <v>0.56818248121246795</v>
      </c>
      <c r="E1974">
        <v>1</v>
      </c>
      <c r="H1974">
        <v>1.12977527381808</v>
      </c>
    </row>
    <row r="1975" spans="1:8" x14ac:dyDescent="0.2">
      <c r="A1975" t="s">
        <v>1981</v>
      </c>
      <c r="B1975">
        <v>1.1593557485341099</v>
      </c>
      <c r="C1975">
        <f t="shared" si="30"/>
        <v>6.4216719758906055E-2</v>
      </c>
      <c r="D1975">
        <v>0.56824365309733904</v>
      </c>
      <c r="E1975">
        <v>1</v>
      </c>
      <c r="H1975">
        <v>1.16068175311662</v>
      </c>
    </row>
    <row r="1976" spans="1:8" x14ac:dyDescent="0.2">
      <c r="A1976" t="s">
        <v>1982</v>
      </c>
      <c r="B1976">
        <v>1.0980656966106099</v>
      </c>
      <c r="C1976">
        <f t="shared" si="30"/>
        <v>4.0628324469204363E-2</v>
      </c>
      <c r="D1976">
        <v>0.56854302908443199</v>
      </c>
      <c r="E1976">
        <v>1</v>
      </c>
      <c r="H1976">
        <v>1.1160106472486999</v>
      </c>
    </row>
    <row r="1977" spans="1:8" x14ac:dyDescent="0.2">
      <c r="A1977" t="s">
        <v>1983</v>
      </c>
      <c r="B1977">
        <v>0.84128574609536499</v>
      </c>
      <c r="C1977">
        <f t="shared" si="30"/>
        <v>-7.5056469273584864E-2</v>
      </c>
      <c r="D1977">
        <v>0.56893676430418805</v>
      </c>
      <c r="E1977">
        <v>1</v>
      </c>
      <c r="H1977">
        <v>0.849475154274555</v>
      </c>
    </row>
    <row r="1978" spans="1:8" x14ac:dyDescent="0.2">
      <c r="A1978" t="s">
        <v>1984</v>
      </c>
      <c r="B1978">
        <v>0.85370741482965895</v>
      </c>
      <c r="C1978">
        <f t="shared" si="30"/>
        <v>-6.8690946520671189E-2</v>
      </c>
      <c r="D1978">
        <v>0.57018325794953595</v>
      </c>
      <c r="E1978">
        <v>1</v>
      </c>
      <c r="H1978">
        <v>0.87034334829354498</v>
      </c>
    </row>
    <row r="1979" spans="1:8" x14ac:dyDescent="0.2">
      <c r="A1979" t="s">
        <v>1985</v>
      </c>
      <c r="B1979">
        <v>0.76429886800628299</v>
      </c>
      <c r="C1979">
        <f t="shared" si="30"/>
        <v>-0.11673678364280164</v>
      </c>
      <c r="D1979">
        <v>0.57018872875684801</v>
      </c>
      <c r="E1979">
        <v>1</v>
      </c>
      <c r="H1979">
        <v>0.76555284482007502</v>
      </c>
    </row>
    <row r="1980" spans="1:8" x14ac:dyDescent="0.2">
      <c r="A1980" t="s">
        <v>1986</v>
      </c>
      <c r="B1980">
        <v>1.1697433328194899</v>
      </c>
      <c r="C1980">
        <f t="shared" si="30"/>
        <v>6.8090578525079451E-2</v>
      </c>
      <c r="D1980">
        <v>0.57022461036054295</v>
      </c>
      <c r="E1980">
        <v>1</v>
      </c>
      <c r="H1980">
        <v>1.1687661036358401</v>
      </c>
    </row>
    <row r="1981" spans="1:8" x14ac:dyDescent="0.2">
      <c r="A1981" t="s">
        <v>1987</v>
      </c>
      <c r="B1981">
        <v>1.1310823894980999</v>
      </c>
      <c r="C1981">
        <f t="shared" si="30"/>
        <v>5.3494240647101426E-2</v>
      </c>
      <c r="D1981">
        <v>0.57042591748205995</v>
      </c>
      <c r="E1981">
        <v>1</v>
      </c>
      <c r="H1981">
        <v>1.12848901087596</v>
      </c>
    </row>
    <row r="1982" spans="1:8" x14ac:dyDescent="0.2">
      <c r="A1982" t="s">
        <v>1988</v>
      </c>
      <c r="B1982">
        <v>1.0979169878218</v>
      </c>
      <c r="C1982">
        <f t="shared" si="30"/>
        <v>4.0569504873815727E-2</v>
      </c>
      <c r="D1982">
        <v>0.57063074647144196</v>
      </c>
      <c r="E1982">
        <v>1</v>
      </c>
      <c r="H1982">
        <v>1.1053143854793701</v>
      </c>
    </row>
    <row r="1983" spans="1:8" x14ac:dyDescent="0.2">
      <c r="A1983" t="s">
        <v>1989</v>
      </c>
      <c r="B1983">
        <v>0.99876633489820899</v>
      </c>
      <c r="C1983">
        <f t="shared" si="30"/>
        <v>-5.3610470108954474E-4</v>
      </c>
      <c r="D1983">
        <v>0.57127562262279497</v>
      </c>
      <c r="E1983">
        <v>1</v>
      </c>
      <c r="H1983">
        <v>1.02782913894087</v>
      </c>
    </row>
    <row r="1984" spans="1:8" x14ac:dyDescent="0.2">
      <c r="A1984" t="s">
        <v>1990</v>
      </c>
      <c r="B1984">
        <v>1.1569982069402001</v>
      </c>
      <c r="C1984">
        <f t="shared" si="30"/>
        <v>6.3332685903711314E-2</v>
      </c>
      <c r="D1984">
        <v>0.57195608276409504</v>
      </c>
      <c r="E1984">
        <v>1</v>
      </c>
      <c r="H1984">
        <v>1.1362439164042399</v>
      </c>
    </row>
    <row r="1985" spans="1:8" x14ac:dyDescent="0.2">
      <c r="A1985" t="s">
        <v>1991</v>
      </c>
      <c r="B1985">
        <v>0.81960312377332001</v>
      </c>
      <c r="C1985">
        <f t="shared" si="30"/>
        <v>-8.6396395030566495E-2</v>
      </c>
      <c r="D1985">
        <v>0.57197751198250502</v>
      </c>
      <c r="E1985">
        <v>1</v>
      </c>
      <c r="H1985">
        <v>0.84122283564343203</v>
      </c>
    </row>
    <row r="1986" spans="1:8" x14ac:dyDescent="0.2">
      <c r="A1986" t="s">
        <v>1992</v>
      </c>
      <c r="B1986">
        <v>1.07207470496549</v>
      </c>
      <c r="C1986">
        <f t="shared" si="30"/>
        <v>3.022504918498542E-2</v>
      </c>
      <c r="D1986">
        <v>0.57205129631524698</v>
      </c>
      <c r="E1986">
        <v>1</v>
      </c>
      <c r="H1986">
        <v>1.0993902162006599</v>
      </c>
    </row>
    <row r="1987" spans="1:8" x14ac:dyDescent="0.2">
      <c r="A1987" t="s">
        <v>1993</v>
      </c>
      <c r="B1987">
        <v>1.0830024360989601</v>
      </c>
      <c r="C1987">
        <f t="shared" ref="C1987:C2050" si="31">LOG10(B1987)</f>
        <v>3.4629433525732015E-2</v>
      </c>
      <c r="D1987">
        <v>0.572055524836944</v>
      </c>
      <c r="E1987">
        <v>1</v>
      </c>
      <c r="H1987">
        <v>1.0998684485535499</v>
      </c>
    </row>
    <row r="1988" spans="1:8" x14ac:dyDescent="0.2">
      <c r="A1988" t="s">
        <v>1994</v>
      </c>
      <c r="B1988">
        <v>1.11627860985128</v>
      </c>
      <c r="C1988">
        <f t="shared" si="31"/>
        <v>4.7772602863063778E-2</v>
      </c>
      <c r="D1988">
        <v>0.572311912740048</v>
      </c>
      <c r="E1988">
        <v>1</v>
      </c>
      <c r="H1988">
        <v>1.1152033797324401</v>
      </c>
    </row>
    <row r="1989" spans="1:8" x14ac:dyDescent="0.2">
      <c r="A1989" t="s">
        <v>1995</v>
      </c>
      <c r="B1989">
        <v>0.152447752648153</v>
      </c>
      <c r="C1989">
        <f t="shared" si="31"/>
        <v>-0.81687897352687266</v>
      </c>
      <c r="D1989">
        <v>0.57232431168140496</v>
      </c>
      <c r="E1989">
        <v>1</v>
      </c>
      <c r="H1989">
        <v>0.19402441246128599</v>
      </c>
    </row>
    <row r="1990" spans="1:8" x14ac:dyDescent="0.2">
      <c r="A1990" t="s">
        <v>1996</v>
      </c>
      <c r="B1990">
        <v>0.74106546426185704</v>
      </c>
      <c r="C1990">
        <f t="shared" si="31"/>
        <v>-0.13014342560786424</v>
      </c>
      <c r="D1990">
        <v>0.57245220658259899</v>
      </c>
      <c r="E1990">
        <v>1</v>
      </c>
      <c r="H1990">
        <v>0.755562219329169</v>
      </c>
    </row>
    <row r="1991" spans="1:8" x14ac:dyDescent="0.2">
      <c r="A1991" t="s">
        <v>1997</v>
      </c>
      <c r="B1991">
        <v>0.87713231340730202</v>
      </c>
      <c r="C1991">
        <f t="shared" si="31"/>
        <v>-5.693488936101164E-2</v>
      </c>
      <c r="D1991">
        <v>0.57256662306599904</v>
      </c>
      <c r="E1991">
        <v>1</v>
      </c>
      <c r="H1991">
        <v>0.88509371684545601</v>
      </c>
    </row>
    <row r="1992" spans="1:8" x14ac:dyDescent="0.2">
      <c r="A1992" t="s">
        <v>1998</v>
      </c>
      <c r="B1992">
        <v>1.1235275428906599</v>
      </c>
      <c r="C1992">
        <f t="shared" si="31"/>
        <v>5.0583723465258336E-2</v>
      </c>
      <c r="D1992">
        <v>0.57390208008050403</v>
      </c>
      <c r="E1992">
        <v>1</v>
      </c>
      <c r="H1992">
        <v>1.1257680195555899</v>
      </c>
    </row>
    <row r="1993" spans="1:8" x14ac:dyDescent="0.2">
      <c r="A1993" t="s">
        <v>1999</v>
      </c>
      <c r="B1993">
        <v>1.07341152894023</v>
      </c>
      <c r="C1993">
        <f t="shared" si="31"/>
        <v>3.0766255501263929E-2</v>
      </c>
      <c r="D1993">
        <v>0.57405599974389199</v>
      </c>
      <c r="E1993">
        <v>1</v>
      </c>
      <c r="H1993">
        <v>1.1076583546840499</v>
      </c>
    </row>
    <row r="1994" spans="1:8" x14ac:dyDescent="0.2">
      <c r="A1994" t="s">
        <v>2000</v>
      </c>
      <c r="B1994">
        <v>1.1775274687305599</v>
      </c>
      <c r="C1994">
        <f t="shared" si="31"/>
        <v>7.0971046908333585E-2</v>
      </c>
      <c r="D1994">
        <v>0.57432151205987103</v>
      </c>
      <c r="E1994">
        <v>1</v>
      </c>
      <c r="H1994">
        <v>1.1466722264404601</v>
      </c>
    </row>
    <row r="1995" spans="1:8" x14ac:dyDescent="0.2">
      <c r="A1995" t="s">
        <v>2001</v>
      </c>
      <c r="B1995">
        <v>1.1083540471500899</v>
      </c>
      <c r="C1995">
        <f t="shared" si="31"/>
        <v>4.4678511441796041E-2</v>
      </c>
      <c r="D1995">
        <v>0.57551653999740604</v>
      </c>
      <c r="E1995">
        <v>1</v>
      </c>
      <c r="H1995">
        <v>1.1192501281633001</v>
      </c>
    </row>
    <row r="1996" spans="1:8" x14ac:dyDescent="0.2">
      <c r="A1996" t="s">
        <v>2002</v>
      </c>
      <c r="B1996">
        <v>1.05412043599394</v>
      </c>
      <c r="C1996">
        <f t="shared" si="31"/>
        <v>2.2890232982318855E-2</v>
      </c>
      <c r="D1996">
        <v>0.57591349963392802</v>
      </c>
      <c r="E1996">
        <v>1</v>
      </c>
      <c r="H1996">
        <v>1.09578216836357</v>
      </c>
    </row>
    <row r="1997" spans="1:8" x14ac:dyDescent="0.2">
      <c r="A1997" t="s">
        <v>2003</v>
      </c>
      <c r="B1997">
        <v>1.0408932619336999</v>
      </c>
      <c r="C1997">
        <f t="shared" si="31"/>
        <v>1.7406197205166462E-2</v>
      </c>
      <c r="D1997">
        <v>0.576100964385448</v>
      </c>
      <c r="E1997">
        <v>1</v>
      </c>
      <c r="H1997">
        <v>1.0742962434937</v>
      </c>
    </row>
    <row r="1998" spans="1:8" x14ac:dyDescent="0.2">
      <c r="A1998" t="s">
        <v>2004</v>
      </c>
      <c r="B1998">
        <v>1.2175357426261899</v>
      </c>
      <c r="C1998">
        <f t="shared" si="31"/>
        <v>8.5481719453384564E-2</v>
      </c>
      <c r="D1998">
        <v>0.57634411814388598</v>
      </c>
      <c r="E1998">
        <v>1</v>
      </c>
      <c r="H1998">
        <v>1.19201168294035</v>
      </c>
    </row>
    <row r="1999" spans="1:8" x14ac:dyDescent="0.2">
      <c r="A1999" t="s">
        <v>2005</v>
      </c>
      <c r="B1999">
        <v>1.4228456913827701</v>
      </c>
      <c r="C1999">
        <f t="shared" si="31"/>
        <v>0.15315780309568675</v>
      </c>
      <c r="D1999">
        <v>0.57658799195643995</v>
      </c>
      <c r="E1999">
        <v>1</v>
      </c>
      <c r="H1999">
        <v>1.45754924483113</v>
      </c>
    </row>
    <row r="2000" spans="1:8" x14ac:dyDescent="0.2">
      <c r="A2000" t="s">
        <v>2006</v>
      </c>
      <c r="B2000">
        <v>0.72609135797367896</v>
      </c>
      <c r="C2000">
        <f t="shared" si="31"/>
        <v>-0.13900873223699098</v>
      </c>
      <c r="D2000">
        <v>0.57662404747859697</v>
      </c>
      <c r="E2000">
        <v>1</v>
      </c>
      <c r="H2000">
        <v>0.80196757150664999</v>
      </c>
    </row>
    <row r="2001" spans="1:8" x14ac:dyDescent="0.2">
      <c r="A2001" t="s">
        <v>2007</v>
      </c>
      <c r="B2001">
        <v>1.05261543495154</v>
      </c>
      <c r="C2001">
        <f t="shared" si="31"/>
        <v>2.2269733974185964E-2</v>
      </c>
      <c r="D2001">
        <v>0.57697092763635804</v>
      </c>
      <c r="E2001">
        <v>1</v>
      </c>
      <c r="H2001">
        <v>1.07707034180092</v>
      </c>
    </row>
    <row r="2002" spans="1:8" x14ac:dyDescent="0.2">
      <c r="A2002" t="s">
        <v>2008</v>
      </c>
      <c r="B2002">
        <v>1.10981963927856</v>
      </c>
      <c r="C2002">
        <f t="shared" si="31"/>
        <v>4.5252405786166891E-2</v>
      </c>
      <c r="D2002">
        <v>0.57784077068224804</v>
      </c>
      <c r="E2002">
        <v>1</v>
      </c>
      <c r="H2002">
        <v>1.1202381065448399</v>
      </c>
    </row>
    <row r="2003" spans="1:8" x14ac:dyDescent="0.2">
      <c r="A2003" t="s">
        <v>2009</v>
      </c>
      <c r="B2003">
        <v>1.1087600733381699</v>
      </c>
      <c r="C2003">
        <f t="shared" si="31"/>
        <v>4.4837578522135442E-2</v>
      </c>
      <c r="D2003">
        <v>0.57880997221963704</v>
      </c>
      <c r="E2003">
        <v>1</v>
      </c>
      <c r="H2003">
        <v>1.11176726075726</v>
      </c>
    </row>
    <row r="2004" spans="1:8" x14ac:dyDescent="0.2">
      <c r="A2004" t="s">
        <v>2010</v>
      </c>
      <c r="B2004">
        <v>0.53356713426853697</v>
      </c>
      <c r="C2004">
        <f t="shared" si="31"/>
        <v>-0.27281092917659588</v>
      </c>
      <c r="D2004">
        <v>0.579468032060246</v>
      </c>
      <c r="E2004">
        <v>1</v>
      </c>
      <c r="H2004">
        <v>0.53356713426853697</v>
      </c>
    </row>
    <row r="2005" spans="1:8" x14ac:dyDescent="0.2">
      <c r="A2005" t="s">
        <v>2011</v>
      </c>
      <c r="B2005">
        <v>1.1599285527576899</v>
      </c>
      <c r="C2005">
        <f t="shared" si="31"/>
        <v>6.4431239141830382E-2</v>
      </c>
      <c r="D2005">
        <v>0.57983986767860995</v>
      </c>
      <c r="E2005">
        <v>1</v>
      </c>
      <c r="H2005">
        <v>0.99091039221299704</v>
      </c>
    </row>
    <row r="2006" spans="1:8" x14ac:dyDescent="0.2">
      <c r="A2006" t="s">
        <v>2012</v>
      </c>
      <c r="B2006">
        <v>1.2128891930201899</v>
      </c>
      <c r="C2006">
        <f t="shared" si="31"/>
        <v>8.3821126457651246E-2</v>
      </c>
      <c r="D2006">
        <v>0.58017732288264601</v>
      </c>
      <c r="E2006">
        <v>1</v>
      </c>
      <c r="H2006">
        <v>1.1450861420574101</v>
      </c>
    </row>
    <row r="2007" spans="1:8" x14ac:dyDescent="0.2">
      <c r="A2007" t="s">
        <v>2013</v>
      </c>
      <c r="B2007">
        <v>1.0568403688405701</v>
      </c>
      <c r="C2007">
        <f t="shared" si="31"/>
        <v>2.4009393960990139E-2</v>
      </c>
      <c r="D2007">
        <v>0.58041536803226501</v>
      </c>
      <c r="E2007">
        <v>1</v>
      </c>
      <c r="H2007">
        <v>1.07854746927009</v>
      </c>
    </row>
    <row r="2008" spans="1:8" x14ac:dyDescent="0.2">
      <c r="A2008" t="s">
        <v>2014</v>
      </c>
      <c r="B2008">
        <v>0.99395934726596002</v>
      </c>
      <c r="C2008">
        <f t="shared" si="31"/>
        <v>-2.6313777949514183E-3</v>
      </c>
      <c r="D2008">
        <v>0.58043994087431705</v>
      </c>
      <c r="E2008">
        <v>1</v>
      </c>
      <c r="H2008">
        <v>0.94499239442740901</v>
      </c>
    </row>
    <row r="2009" spans="1:8" x14ac:dyDescent="0.2">
      <c r="A2009" t="s">
        <v>2015</v>
      </c>
      <c r="B2009">
        <v>1.21638381658422</v>
      </c>
      <c r="C2009">
        <f t="shared" si="31"/>
        <v>8.5070633426282349E-2</v>
      </c>
      <c r="D2009">
        <v>0.58076352890080296</v>
      </c>
      <c r="E2009">
        <v>1</v>
      </c>
      <c r="H2009">
        <v>1.1908599808312299</v>
      </c>
    </row>
    <row r="2010" spans="1:8" x14ac:dyDescent="0.2">
      <c r="A2010" t="s">
        <v>2016</v>
      </c>
      <c r="B2010">
        <v>0.77609764984514495</v>
      </c>
      <c r="C2010">
        <f t="shared" si="31"/>
        <v>-0.11008363167889597</v>
      </c>
      <c r="D2010">
        <v>0.58098073835786401</v>
      </c>
      <c r="E2010">
        <v>1</v>
      </c>
      <c r="H2010">
        <v>0.75930707568984102</v>
      </c>
    </row>
    <row r="2011" spans="1:8" x14ac:dyDescent="0.2">
      <c r="A2011" t="s">
        <v>2017</v>
      </c>
      <c r="B2011">
        <v>1.1929535927750701</v>
      </c>
      <c r="C2011">
        <f t="shared" si="31"/>
        <v>7.6623549459347087E-2</v>
      </c>
      <c r="D2011">
        <v>0.58170016316678697</v>
      </c>
      <c r="E2011">
        <v>1</v>
      </c>
      <c r="H2011">
        <v>1.1524075548357</v>
      </c>
    </row>
    <row r="2012" spans="1:8" x14ac:dyDescent="0.2">
      <c r="A2012" t="s">
        <v>2018</v>
      </c>
      <c r="B2012">
        <v>1.07819265473953</v>
      </c>
      <c r="C2012">
        <f t="shared" si="31"/>
        <v>3.26963688421293E-2</v>
      </c>
      <c r="D2012">
        <v>0.58299708669596195</v>
      </c>
      <c r="E2012">
        <v>1</v>
      </c>
      <c r="H2012">
        <v>1.1055629264068301</v>
      </c>
    </row>
    <row r="2013" spans="1:8" x14ac:dyDescent="0.2">
      <c r="A2013" t="s">
        <v>2019</v>
      </c>
      <c r="B2013">
        <v>1.0566721678651401</v>
      </c>
      <c r="C2013">
        <f t="shared" si="31"/>
        <v>2.3940268508109618E-2</v>
      </c>
      <c r="D2013">
        <v>0.58306499692988101</v>
      </c>
      <c r="E2013">
        <v>1</v>
      </c>
      <c r="H2013">
        <v>1.07869167938766</v>
      </c>
    </row>
    <row r="2014" spans="1:8" x14ac:dyDescent="0.2">
      <c r="A2014" t="s">
        <v>2020</v>
      </c>
      <c r="B2014">
        <v>0.97745911992051304</v>
      </c>
      <c r="C2014">
        <f t="shared" si="31"/>
        <v>-9.9013969645218181E-3</v>
      </c>
      <c r="D2014">
        <v>0.58342505913554099</v>
      </c>
      <c r="E2014">
        <v>1</v>
      </c>
      <c r="H2014">
        <v>0.92416891198665296</v>
      </c>
    </row>
    <row r="2015" spans="1:8" x14ac:dyDescent="0.2">
      <c r="A2015" t="s">
        <v>2021</v>
      </c>
      <c r="B2015">
        <v>0.53356713426853697</v>
      </c>
      <c r="C2015">
        <f t="shared" si="31"/>
        <v>-0.27281092917659588</v>
      </c>
      <c r="D2015">
        <v>0.58410966186513702</v>
      </c>
      <c r="E2015">
        <v>1</v>
      </c>
      <c r="H2015">
        <v>0.55579909819639295</v>
      </c>
    </row>
    <row r="2016" spans="1:8" x14ac:dyDescent="0.2">
      <c r="A2016" t="s">
        <v>2022</v>
      </c>
      <c r="B2016">
        <v>1.1206822246643799</v>
      </c>
      <c r="C2016">
        <f t="shared" si="31"/>
        <v>4.9482483567896321E-2</v>
      </c>
      <c r="D2016">
        <v>0.58466745180237201</v>
      </c>
      <c r="E2016">
        <v>1</v>
      </c>
      <c r="H2016">
        <v>1.11853765334136</v>
      </c>
    </row>
    <row r="2017" spans="1:8" x14ac:dyDescent="0.2">
      <c r="A2017" t="s">
        <v>2023</v>
      </c>
      <c r="B2017">
        <v>1.21478806669944</v>
      </c>
      <c r="C2017">
        <f t="shared" si="31"/>
        <v>8.4500517036119646E-2</v>
      </c>
      <c r="D2017">
        <v>0.586223864916121</v>
      </c>
      <c r="E2017">
        <v>1</v>
      </c>
      <c r="H2017">
        <v>1.18073243260715</v>
      </c>
    </row>
    <row r="2018" spans="1:8" x14ac:dyDescent="0.2">
      <c r="A2018" t="s">
        <v>2024</v>
      </c>
      <c r="B2018">
        <v>0.49799599198396799</v>
      </c>
      <c r="C2018">
        <f t="shared" si="31"/>
        <v>-0.30277415255403894</v>
      </c>
      <c r="D2018">
        <v>0.58624354392741296</v>
      </c>
      <c r="E2018">
        <v>1</v>
      </c>
      <c r="H2018">
        <v>0.56623450983599799</v>
      </c>
    </row>
    <row r="2019" spans="1:8" x14ac:dyDescent="0.2">
      <c r="A2019" t="s">
        <v>2025</v>
      </c>
      <c r="B2019">
        <v>0.99949899799599196</v>
      </c>
      <c r="C2019">
        <f t="shared" si="31"/>
        <v>-2.1763692858528253E-4</v>
      </c>
      <c r="D2019">
        <v>0.586753847186679</v>
      </c>
      <c r="E2019">
        <v>1</v>
      </c>
      <c r="H2019">
        <v>1.0587316365013499</v>
      </c>
    </row>
    <row r="2020" spans="1:8" x14ac:dyDescent="0.2">
      <c r="A2020" t="s">
        <v>2026</v>
      </c>
      <c r="B2020">
        <v>1.1695360417805301</v>
      </c>
      <c r="C2020">
        <f t="shared" si="31"/>
        <v>6.8013610074383557E-2</v>
      </c>
      <c r="D2020">
        <v>0.58681162082897498</v>
      </c>
      <c r="E2020">
        <v>1</v>
      </c>
      <c r="H2020">
        <v>1.1570287313757901</v>
      </c>
    </row>
    <row r="2021" spans="1:8" x14ac:dyDescent="0.2">
      <c r="A2021" t="s">
        <v>2027</v>
      </c>
      <c r="B2021">
        <v>0.89020008929776695</v>
      </c>
      <c r="C2021">
        <f t="shared" si="31"/>
        <v>-5.0512366488538421E-2</v>
      </c>
      <c r="D2021">
        <v>0.58710552538979999</v>
      </c>
      <c r="E2021">
        <v>1</v>
      </c>
      <c r="H2021">
        <v>0.87966473487515595</v>
      </c>
    </row>
    <row r="2022" spans="1:8" x14ac:dyDescent="0.2">
      <c r="A2022" t="s">
        <v>2028</v>
      </c>
      <c r="B2022">
        <v>1.0556597065097899</v>
      </c>
      <c r="C2022">
        <f t="shared" si="31"/>
        <v>2.3523945279003977E-2</v>
      </c>
      <c r="D2022">
        <v>0.58716811642432898</v>
      </c>
      <c r="E2022">
        <v>1</v>
      </c>
      <c r="H2022">
        <v>1.0915957990479499</v>
      </c>
    </row>
    <row r="2023" spans="1:8" x14ac:dyDescent="0.2">
      <c r="A2023" t="s">
        <v>2029</v>
      </c>
      <c r="B2023">
        <v>1.11591754938448</v>
      </c>
      <c r="C2023">
        <f t="shared" si="31"/>
        <v>4.7632107531519169E-2</v>
      </c>
      <c r="D2023">
        <v>0.58773970446355295</v>
      </c>
      <c r="E2023">
        <v>1</v>
      </c>
      <c r="H2023">
        <v>1.1308437771064499</v>
      </c>
    </row>
    <row r="2024" spans="1:8" x14ac:dyDescent="0.2">
      <c r="A2024" t="s">
        <v>2030</v>
      </c>
      <c r="B2024">
        <v>1.08974304541286</v>
      </c>
      <c r="C2024">
        <f t="shared" si="31"/>
        <v>3.732410609214739E-2</v>
      </c>
      <c r="D2024">
        <v>0.58782728415623997</v>
      </c>
      <c r="E2024">
        <v>1</v>
      </c>
      <c r="H2024">
        <v>1.1060275448391099</v>
      </c>
    </row>
    <row r="2025" spans="1:8" x14ac:dyDescent="0.2">
      <c r="A2025" t="s">
        <v>2031</v>
      </c>
      <c r="B2025">
        <v>0.90132456147354501</v>
      </c>
      <c r="C2025">
        <f t="shared" si="31"/>
        <v>-4.5118794064901137E-2</v>
      </c>
      <c r="D2025">
        <v>0.58930526530923</v>
      </c>
      <c r="E2025">
        <v>1</v>
      </c>
      <c r="H2025">
        <v>0.89272092572241302</v>
      </c>
    </row>
    <row r="2026" spans="1:8" x14ac:dyDescent="0.2">
      <c r="A2026" t="s">
        <v>2032</v>
      </c>
      <c r="B2026">
        <v>0.84871497380726402</v>
      </c>
      <c r="C2026">
        <f t="shared" si="31"/>
        <v>-7.1238135534550717E-2</v>
      </c>
      <c r="D2026">
        <v>0.58957600550792999</v>
      </c>
      <c r="E2026">
        <v>1</v>
      </c>
      <c r="H2026">
        <v>0.85171896588207496</v>
      </c>
    </row>
    <row r="2027" spans="1:8" x14ac:dyDescent="0.2">
      <c r="A2027" t="s">
        <v>2033</v>
      </c>
      <c r="B2027">
        <v>1.1398934232100599</v>
      </c>
      <c r="C2027">
        <f t="shared" si="31"/>
        <v>5.6864247936916766E-2</v>
      </c>
      <c r="D2027">
        <v>0.59011682630482098</v>
      </c>
      <c r="E2027">
        <v>1</v>
      </c>
      <c r="H2027">
        <v>1.13055003449522</v>
      </c>
    </row>
    <row r="2028" spans="1:8" x14ac:dyDescent="0.2">
      <c r="A2028" t="s">
        <v>2034</v>
      </c>
      <c r="B2028">
        <v>1.19869876739781</v>
      </c>
      <c r="C2028">
        <f t="shared" si="31"/>
        <v>7.8710058750646461E-2</v>
      </c>
      <c r="D2028">
        <v>0.59049150513330895</v>
      </c>
      <c r="E2028">
        <v>1</v>
      </c>
      <c r="H2028">
        <v>1.15800944955605</v>
      </c>
    </row>
    <row r="2029" spans="1:8" x14ac:dyDescent="0.2">
      <c r="A2029" t="s">
        <v>2035</v>
      </c>
      <c r="B2029">
        <v>0.94742369354092804</v>
      </c>
      <c r="C2029">
        <f t="shared" si="31"/>
        <v>-2.3455758466608807E-2</v>
      </c>
      <c r="D2029">
        <v>0.59050675854939705</v>
      </c>
      <c r="E2029">
        <v>1</v>
      </c>
      <c r="H2029">
        <v>0.99360732638461302</v>
      </c>
    </row>
    <row r="2030" spans="1:8" x14ac:dyDescent="0.2">
      <c r="A2030" t="s">
        <v>2036</v>
      </c>
      <c r="B2030">
        <v>0.90706412825651295</v>
      </c>
      <c r="C2030">
        <f t="shared" si="31"/>
        <v>-4.2362007798321888E-2</v>
      </c>
      <c r="D2030">
        <v>0.59196068217751296</v>
      </c>
      <c r="E2030">
        <v>1</v>
      </c>
      <c r="H2030">
        <v>0.88717375579561497</v>
      </c>
    </row>
    <row r="2031" spans="1:8" x14ac:dyDescent="0.2">
      <c r="A2031" t="s">
        <v>2037</v>
      </c>
      <c r="B2031">
        <v>0.85952059761546395</v>
      </c>
      <c r="C2031">
        <f t="shared" si="31"/>
        <v>-6.5743711386991588E-2</v>
      </c>
      <c r="D2031">
        <v>0.59202722329967905</v>
      </c>
      <c r="E2031">
        <v>1</v>
      </c>
      <c r="H2031">
        <v>0.87126785216001601</v>
      </c>
    </row>
    <row r="2032" spans="1:8" x14ac:dyDescent="0.2">
      <c r="A2032" t="s">
        <v>2038</v>
      </c>
      <c r="B2032">
        <v>1.01941688254558</v>
      </c>
      <c r="C2032">
        <f t="shared" si="31"/>
        <v>8.3518216557430247E-3</v>
      </c>
      <c r="D2032">
        <v>0.59208225167548101</v>
      </c>
      <c r="E2032">
        <v>1</v>
      </c>
      <c r="H2032">
        <v>1.0576486305945201</v>
      </c>
    </row>
    <row r="2033" spans="1:8" x14ac:dyDescent="0.2">
      <c r="A2033" t="s">
        <v>2039</v>
      </c>
      <c r="B2033">
        <v>1.1969208687645601</v>
      </c>
      <c r="C2033">
        <f t="shared" si="31"/>
        <v>7.8065439132484551E-2</v>
      </c>
      <c r="D2033">
        <v>0.59216135870092601</v>
      </c>
      <c r="E2033">
        <v>1</v>
      </c>
      <c r="H2033">
        <v>1.17946419154098</v>
      </c>
    </row>
    <row r="2034" spans="1:8" x14ac:dyDescent="0.2">
      <c r="A2034" t="s">
        <v>2040</v>
      </c>
      <c r="B2034">
        <v>1.0895530556912101</v>
      </c>
      <c r="C2034">
        <f t="shared" si="31"/>
        <v>3.7248383029183943E-2</v>
      </c>
      <c r="D2034">
        <v>0.59247439357426701</v>
      </c>
      <c r="E2034">
        <v>1</v>
      </c>
      <c r="H2034">
        <v>1.10567636401471</v>
      </c>
    </row>
    <row r="2035" spans="1:8" x14ac:dyDescent="0.2">
      <c r="A2035" t="s">
        <v>2041</v>
      </c>
      <c r="B2035">
        <v>1.1720982949505601</v>
      </c>
      <c r="C2035">
        <f t="shared" si="31"/>
        <v>6.896403417744601E-2</v>
      </c>
      <c r="D2035">
        <v>0.592582817144647</v>
      </c>
      <c r="E2035">
        <v>1</v>
      </c>
      <c r="H2035">
        <v>1.1593937153846601</v>
      </c>
    </row>
    <row r="2036" spans="1:8" x14ac:dyDescent="0.2">
      <c r="A2036" t="s">
        <v>2042</v>
      </c>
      <c r="B2036">
        <v>1.1059391510293299</v>
      </c>
      <c r="C2036">
        <f t="shared" si="31"/>
        <v>4.3731232665632398E-2</v>
      </c>
      <c r="D2036">
        <v>0.59283961879727498</v>
      </c>
      <c r="E2036">
        <v>1</v>
      </c>
      <c r="H2036">
        <v>1.11213390636695</v>
      </c>
    </row>
    <row r="2037" spans="1:8" x14ac:dyDescent="0.2">
      <c r="A2037" t="s">
        <v>2043</v>
      </c>
      <c r="B2037">
        <v>1.13622929311861</v>
      </c>
      <c r="C2037">
        <f t="shared" si="31"/>
        <v>5.5465981628247216E-2</v>
      </c>
      <c r="D2037">
        <v>0.59286135454042899</v>
      </c>
      <c r="E2037">
        <v>1</v>
      </c>
      <c r="H2037">
        <v>1.1533258825343</v>
      </c>
    </row>
    <row r="2038" spans="1:8" x14ac:dyDescent="0.2">
      <c r="A2038" t="s">
        <v>2044</v>
      </c>
      <c r="B2038">
        <v>1.19152415259968</v>
      </c>
      <c r="C2038">
        <f t="shared" si="31"/>
        <v>7.6102850068503189E-2</v>
      </c>
      <c r="D2038">
        <v>0.592869553017071</v>
      </c>
      <c r="E2038">
        <v>1</v>
      </c>
      <c r="H2038">
        <v>1.17489049760759</v>
      </c>
    </row>
    <row r="2039" spans="1:8" x14ac:dyDescent="0.2">
      <c r="A2039" t="s">
        <v>2045</v>
      </c>
      <c r="B2039">
        <v>0.85127519997259504</v>
      </c>
      <c r="C2039">
        <f t="shared" si="31"/>
        <v>-6.9930018636219296E-2</v>
      </c>
      <c r="D2039">
        <v>0.59320453518702798</v>
      </c>
      <c r="E2039">
        <v>1</v>
      </c>
      <c r="H2039">
        <v>0.88927855711422799</v>
      </c>
    </row>
    <row r="2040" spans="1:8" x14ac:dyDescent="0.2">
      <c r="A2040" t="s">
        <v>2046</v>
      </c>
      <c r="B2040">
        <v>1.1142137215607699</v>
      </c>
      <c r="C2040">
        <f t="shared" si="31"/>
        <v>4.6968502500224905E-2</v>
      </c>
      <c r="D2040">
        <v>0.59385959321356796</v>
      </c>
      <c r="E2040">
        <v>1</v>
      </c>
      <c r="H2040">
        <v>1.1164195861602699</v>
      </c>
    </row>
    <row r="2041" spans="1:8" x14ac:dyDescent="0.2">
      <c r="A2041" t="s">
        <v>2047</v>
      </c>
      <c r="B2041">
        <v>1.1760255204286101</v>
      </c>
      <c r="C2041">
        <f t="shared" si="31"/>
        <v>7.0416746281839429E-2</v>
      </c>
      <c r="D2041">
        <v>0.594742895959393</v>
      </c>
      <c r="E2041">
        <v>1</v>
      </c>
      <c r="H2041">
        <v>1.14652719004749</v>
      </c>
    </row>
    <row r="2042" spans="1:8" x14ac:dyDescent="0.2">
      <c r="A2042" t="s">
        <v>2048</v>
      </c>
      <c r="B2042">
        <v>1.1292426122085399</v>
      </c>
      <c r="C2042">
        <f t="shared" si="31"/>
        <v>5.278725797812088E-2</v>
      </c>
      <c r="D2042">
        <v>0.59476441556714799</v>
      </c>
      <c r="E2042">
        <v>1</v>
      </c>
      <c r="H2042">
        <v>1.1360783364481799</v>
      </c>
    </row>
    <row r="2043" spans="1:8" x14ac:dyDescent="0.2">
      <c r="A2043" t="s">
        <v>2049</v>
      </c>
      <c r="B2043">
        <v>1.22388845487585</v>
      </c>
      <c r="C2043">
        <f t="shared" si="31"/>
        <v>8.7741838038790487E-2</v>
      </c>
      <c r="D2043">
        <v>0.594965332175172</v>
      </c>
      <c r="E2043">
        <v>1</v>
      </c>
      <c r="H2043">
        <v>1.1738476953907799</v>
      </c>
    </row>
    <row r="2044" spans="1:8" x14ac:dyDescent="0.2">
      <c r="A2044" t="s">
        <v>2050</v>
      </c>
      <c r="B2044">
        <v>0.80579526399738299</v>
      </c>
      <c r="C2044">
        <f t="shared" si="31"/>
        <v>-9.3775289474132995E-2</v>
      </c>
      <c r="D2044">
        <v>0.59503315857069505</v>
      </c>
      <c r="E2044">
        <v>1</v>
      </c>
      <c r="H2044">
        <v>0.808775445628098</v>
      </c>
    </row>
    <row r="2045" spans="1:8" x14ac:dyDescent="0.2">
      <c r="A2045" t="s">
        <v>2051</v>
      </c>
      <c r="B2045">
        <v>0.92484969939879702</v>
      </c>
      <c r="C2045">
        <f t="shared" si="31"/>
        <v>-3.3928840261459321E-2</v>
      </c>
      <c r="D2045">
        <v>0.59555814879878699</v>
      </c>
      <c r="E2045">
        <v>1</v>
      </c>
      <c r="H2045">
        <v>0.87035773675009598</v>
      </c>
    </row>
    <row r="2046" spans="1:8" x14ac:dyDescent="0.2">
      <c r="A2046" t="s">
        <v>2052</v>
      </c>
      <c r="B2046">
        <v>1.20336417515883</v>
      </c>
      <c r="C2046">
        <f t="shared" si="31"/>
        <v>8.0397078152457613E-2</v>
      </c>
      <c r="D2046">
        <v>0.59577871579649599</v>
      </c>
      <c r="E2046">
        <v>1</v>
      </c>
      <c r="H2046">
        <v>1.1870369953389901</v>
      </c>
    </row>
    <row r="2047" spans="1:8" x14ac:dyDescent="0.2">
      <c r="A2047" t="s">
        <v>2053</v>
      </c>
      <c r="B2047">
        <v>1.21398760824401</v>
      </c>
      <c r="C2047">
        <f t="shared" si="31"/>
        <v>8.4214253708996503E-2</v>
      </c>
      <c r="D2047">
        <v>0.59611787047195997</v>
      </c>
      <c r="E2047">
        <v>1</v>
      </c>
      <c r="H2047">
        <v>1.20368699484277</v>
      </c>
    </row>
    <row r="2048" spans="1:8" x14ac:dyDescent="0.2">
      <c r="A2048" t="s">
        <v>2054</v>
      </c>
      <c r="B2048">
        <v>1.2088630385771499</v>
      </c>
      <c r="C2048">
        <f t="shared" si="31"/>
        <v>8.2377099074490381E-2</v>
      </c>
      <c r="D2048">
        <v>0.59621964972518504</v>
      </c>
      <c r="E2048">
        <v>1</v>
      </c>
      <c r="H2048">
        <v>1.1919201305837499</v>
      </c>
    </row>
    <row r="2049" spans="1:8" x14ac:dyDescent="0.2">
      <c r="A2049" t="s">
        <v>2055</v>
      </c>
      <c r="B2049">
        <v>1.16563897024819</v>
      </c>
      <c r="C2049">
        <f t="shared" si="31"/>
        <v>6.6564058563605602E-2</v>
      </c>
      <c r="D2049">
        <v>0.59628787271997896</v>
      </c>
      <c r="E2049">
        <v>1</v>
      </c>
      <c r="H2049">
        <v>1.17658393710498</v>
      </c>
    </row>
    <row r="2050" spans="1:8" x14ac:dyDescent="0.2">
      <c r="A2050" t="s">
        <v>2056</v>
      </c>
      <c r="B2050">
        <v>1.1527332740347001</v>
      </c>
      <c r="C2050">
        <f t="shared" si="31"/>
        <v>6.1728829397510079E-2</v>
      </c>
      <c r="D2050">
        <v>0.59677065443269695</v>
      </c>
      <c r="E2050">
        <v>1</v>
      </c>
      <c r="H2050">
        <v>1.14898831754418</v>
      </c>
    </row>
    <row r="2051" spans="1:8" x14ac:dyDescent="0.2">
      <c r="A2051" t="s">
        <v>2057</v>
      </c>
      <c r="B2051">
        <v>0.87310985607578795</v>
      </c>
      <c r="C2051">
        <f t="shared" ref="C2051:C2114" si="32">LOG10(B2051)</f>
        <v>-5.893110923151474E-2</v>
      </c>
      <c r="D2051">
        <v>0.59740635194916902</v>
      </c>
      <c r="E2051">
        <v>1</v>
      </c>
      <c r="H2051">
        <v>0.86764032516070699</v>
      </c>
    </row>
    <row r="2052" spans="1:8" x14ac:dyDescent="0.2">
      <c r="A2052" t="s">
        <v>2058</v>
      </c>
      <c r="B2052">
        <v>1.1072520981813301</v>
      </c>
      <c r="C2052">
        <f t="shared" si="32"/>
        <v>4.4246511921538105E-2</v>
      </c>
      <c r="D2052">
        <v>0.597974043672033</v>
      </c>
      <c r="E2052">
        <v>1</v>
      </c>
      <c r="H2052">
        <v>1.11315032529124</v>
      </c>
    </row>
    <row r="2053" spans="1:8" x14ac:dyDescent="0.2">
      <c r="A2053" t="s">
        <v>2059</v>
      </c>
      <c r="B2053">
        <v>1.1302443596871199</v>
      </c>
      <c r="C2053">
        <f t="shared" si="32"/>
        <v>5.3172348431063464E-2</v>
      </c>
      <c r="D2053">
        <v>0.59839446483740399</v>
      </c>
      <c r="E2053">
        <v>1</v>
      </c>
      <c r="H2053">
        <v>1.1370604456776801</v>
      </c>
    </row>
    <row r="2054" spans="1:8" x14ac:dyDescent="0.2">
      <c r="A2054" t="s">
        <v>2060</v>
      </c>
      <c r="B2054">
        <v>1.1732236402629801</v>
      </c>
      <c r="C2054">
        <f t="shared" si="32"/>
        <v>6.9380805358910697E-2</v>
      </c>
      <c r="D2054">
        <v>0.59862406490309505</v>
      </c>
      <c r="E2054">
        <v>1</v>
      </c>
      <c r="H2054">
        <v>1.1635420373457199</v>
      </c>
    </row>
    <row r="2055" spans="1:8" x14ac:dyDescent="0.2">
      <c r="A2055" t="s">
        <v>2061</v>
      </c>
      <c r="B2055">
        <v>1.1356134729351799</v>
      </c>
      <c r="C2055">
        <f t="shared" si="32"/>
        <v>5.5230536360594905E-2</v>
      </c>
      <c r="D2055">
        <v>0.59910673127412195</v>
      </c>
      <c r="E2055">
        <v>1</v>
      </c>
      <c r="H2055">
        <v>1.1392785571142301</v>
      </c>
    </row>
    <row r="2056" spans="1:8" x14ac:dyDescent="0.2">
      <c r="A2056" t="s">
        <v>2062</v>
      </c>
      <c r="B2056">
        <v>1.11228225682133</v>
      </c>
      <c r="C2056">
        <f t="shared" si="32"/>
        <v>4.6215009390971229E-2</v>
      </c>
      <c r="D2056">
        <v>0.59937226299606405</v>
      </c>
      <c r="E2056">
        <v>1</v>
      </c>
      <c r="H2056">
        <v>1.1157407983669201</v>
      </c>
    </row>
    <row r="2057" spans="1:8" x14ac:dyDescent="0.2">
      <c r="A2057" t="s">
        <v>2063</v>
      </c>
      <c r="B2057">
        <v>1.14637691224032</v>
      </c>
      <c r="C2057">
        <f t="shared" si="32"/>
        <v>5.9327430889290322E-2</v>
      </c>
      <c r="D2057">
        <v>0.59968088809011799</v>
      </c>
      <c r="E2057">
        <v>1</v>
      </c>
      <c r="H2057">
        <v>1.14458756222122</v>
      </c>
    </row>
    <row r="2058" spans="1:8" x14ac:dyDescent="0.2">
      <c r="A2058" t="s">
        <v>2064</v>
      </c>
      <c r="B2058">
        <v>1.21855196880247</v>
      </c>
      <c r="C2058">
        <f t="shared" si="32"/>
        <v>8.5844055706101624E-2</v>
      </c>
      <c r="D2058">
        <v>0.60020251617468501</v>
      </c>
      <c r="E2058">
        <v>1</v>
      </c>
      <c r="H2058">
        <v>1.1873747494989999</v>
      </c>
    </row>
    <row r="2059" spans="1:8" x14ac:dyDescent="0.2">
      <c r="A2059" t="s">
        <v>2065</v>
      </c>
      <c r="B2059">
        <v>1.0987530616789101</v>
      </c>
      <c r="C2059">
        <f t="shared" si="32"/>
        <v>4.0900098246473074E-2</v>
      </c>
      <c r="D2059">
        <v>0.60058668184172903</v>
      </c>
      <c r="E2059">
        <v>1</v>
      </c>
      <c r="H2059">
        <v>1.1301540088050099</v>
      </c>
    </row>
    <row r="2060" spans="1:8" x14ac:dyDescent="0.2">
      <c r="A2060" t="s">
        <v>2066</v>
      </c>
      <c r="B2060">
        <v>1.1368816063499501</v>
      </c>
      <c r="C2060">
        <f t="shared" si="32"/>
        <v>5.5715240073742608E-2</v>
      </c>
      <c r="D2060">
        <v>0.60060839518099896</v>
      </c>
      <c r="E2060">
        <v>1</v>
      </c>
      <c r="H2060">
        <v>1.14836940316619</v>
      </c>
    </row>
    <row r="2061" spans="1:8" x14ac:dyDescent="0.2">
      <c r="A2061" t="s">
        <v>2067</v>
      </c>
      <c r="B2061">
        <v>1.1725302456765401</v>
      </c>
      <c r="C2061">
        <f t="shared" si="32"/>
        <v>6.912405425364912E-2</v>
      </c>
      <c r="D2061">
        <v>0.60069444552051299</v>
      </c>
      <c r="E2061">
        <v>1</v>
      </c>
      <c r="H2061">
        <v>1.1638325194077499</v>
      </c>
    </row>
    <row r="2062" spans="1:8" x14ac:dyDescent="0.2">
      <c r="A2062" t="s">
        <v>2068</v>
      </c>
      <c r="B2062">
        <v>0.89595573399358497</v>
      </c>
      <c r="C2062">
        <f t="shared" si="32"/>
        <v>-4.7713446763344651E-2</v>
      </c>
      <c r="D2062">
        <v>0.60090536015449603</v>
      </c>
      <c r="E2062">
        <v>1</v>
      </c>
      <c r="H2062">
        <v>0.891025666263765</v>
      </c>
    </row>
    <row r="2063" spans="1:8" x14ac:dyDescent="0.2">
      <c r="A2063" t="s">
        <v>2069</v>
      </c>
      <c r="B2063">
        <v>1.2015763811086699</v>
      </c>
      <c r="C2063">
        <f t="shared" si="32"/>
        <v>7.9751382996488873E-2</v>
      </c>
      <c r="D2063">
        <v>0.60123968066036504</v>
      </c>
      <c r="E2063">
        <v>1</v>
      </c>
      <c r="H2063">
        <v>1.1921541828426701</v>
      </c>
    </row>
    <row r="2064" spans="1:8" x14ac:dyDescent="0.2">
      <c r="A2064" t="s">
        <v>2070</v>
      </c>
      <c r="B2064">
        <v>0.74046051286245995</v>
      </c>
      <c r="C2064">
        <f t="shared" si="32"/>
        <v>-0.13049809649887292</v>
      </c>
      <c r="D2064">
        <v>0.60138822910814904</v>
      </c>
      <c r="E2064">
        <v>1</v>
      </c>
      <c r="H2064">
        <v>0.76404287865672205</v>
      </c>
    </row>
    <row r="2065" spans="1:8" x14ac:dyDescent="0.2">
      <c r="A2065" t="s">
        <v>2071</v>
      </c>
      <c r="B2065">
        <v>1.1421220820018401</v>
      </c>
      <c r="C2065">
        <f t="shared" si="32"/>
        <v>5.7712528345902174E-2</v>
      </c>
      <c r="D2065">
        <v>0.60265824324982697</v>
      </c>
      <c r="E2065">
        <v>1</v>
      </c>
      <c r="H2065">
        <v>1.14491373417389</v>
      </c>
    </row>
    <row r="2066" spans="1:8" x14ac:dyDescent="0.2">
      <c r="A2066" t="s">
        <v>2072</v>
      </c>
      <c r="B2066">
        <v>1.16451534247202</v>
      </c>
      <c r="C2066">
        <f t="shared" si="32"/>
        <v>6.6145214731621285E-2</v>
      </c>
      <c r="D2066">
        <v>0.60313072185494998</v>
      </c>
      <c r="E2066">
        <v>1</v>
      </c>
      <c r="H2066">
        <v>1.1398934232100599</v>
      </c>
    </row>
    <row r="2067" spans="1:8" x14ac:dyDescent="0.2">
      <c r="A2067" t="s">
        <v>2073</v>
      </c>
      <c r="B2067">
        <v>1.13524922184795</v>
      </c>
      <c r="C2067">
        <f t="shared" si="32"/>
        <v>5.5091212887686279E-2</v>
      </c>
      <c r="D2067">
        <v>0.60381612885772795</v>
      </c>
      <c r="E2067">
        <v>1</v>
      </c>
      <c r="H2067">
        <v>1.12920471816115</v>
      </c>
    </row>
    <row r="2068" spans="1:8" x14ac:dyDescent="0.2">
      <c r="A2068" t="s">
        <v>2074</v>
      </c>
      <c r="B2068">
        <v>1.1543842401784701</v>
      </c>
      <c r="C2068">
        <f t="shared" si="32"/>
        <v>6.2350389074482829E-2</v>
      </c>
      <c r="D2068">
        <v>0.60422849379888</v>
      </c>
      <c r="E2068">
        <v>1</v>
      </c>
      <c r="H2068">
        <v>1.1560621242485001</v>
      </c>
    </row>
    <row r="2069" spans="1:8" x14ac:dyDescent="0.2">
      <c r="A2069" t="s">
        <v>2075</v>
      </c>
      <c r="B2069">
        <v>1.1716089521700701</v>
      </c>
      <c r="C2069">
        <f t="shared" si="32"/>
        <v>6.8782681431555748E-2</v>
      </c>
      <c r="D2069">
        <v>0.60438649976606995</v>
      </c>
      <c r="E2069">
        <v>1</v>
      </c>
      <c r="H2069">
        <v>1.16913975008841</v>
      </c>
    </row>
    <row r="2070" spans="1:8" x14ac:dyDescent="0.2">
      <c r="A2070" t="s">
        <v>2076</v>
      </c>
      <c r="B2070">
        <v>1.1790112483030599</v>
      </c>
      <c r="C2070">
        <f t="shared" si="32"/>
        <v>7.151794848155793E-2</v>
      </c>
      <c r="D2070">
        <v>0.60450590796844605</v>
      </c>
      <c r="E2070">
        <v>1</v>
      </c>
      <c r="H2070">
        <v>1.17829408817635</v>
      </c>
    </row>
    <row r="2071" spans="1:8" x14ac:dyDescent="0.2">
      <c r="A2071" t="s">
        <v>2077</v>
      </c>
      <c r="B2071">
        <v>1.0824887184440799</v>
      </c>
      <c r="C2071">
        <f t="shared" si="32"/>
        <v>3.4423378888669233E-2</v>
      </c>
      <c r="D2071">
        <v>0.60473740635477802</v>
      </c>
      <c r="E2071">
        <v>1</v>
      </c>
      <c r="H2071">
        <v>1.09671818885295</v>
      </c>
    </row>
    <row r="2072" spans="1:8" x14ac:dyDescent="0.2">
      <c r="A2072" t="s">
        <v>2078</v>
      </c>
      <c r="B2072">
        <v>1.1775274687305599</v>
      </c>
      <c r="C2072">
        <f t="shared" si="32"/>
        <v>7.0971046908333585E-2</v>
      </c>
      <c r="D2072">
        <v>0.60814514049792701</v>
      </c>
      <c r="E2072">
        <v>1</v>
      </c>
      <c r="H2072">
        <v>1.14790360537589</v>
      </c>
    </row>
    <row r="2073" spans="1:8" x14ac:dyDescent="0.2">
      <c r="A2073" t="s">
        <v>2079</v>
      </c>
      <c r="B2073">
        <v>0.78630946102731802</v>
      </c>
      <c r="C2073">
        <f t="shared" si="32"/>
        <v>-0.10440649878720538</v>
      </c>
      <c r="D2073">
        <v>0.60815825875259799</v>
      </c>
      <c r="E2073">
        <v>1</v>
      </c>
      <c r="H2073">
        <v>0.77070808283233105</v>
      </c>
    </row>
    <row r="2074" spans="1:8" x14ac:dyDescent="0.2">
      <c r="A2074" t="s">
        <v>2080</v>
      </c>
      <c r="B2074">
        <v>0.89549728828285902</v>
      </c>
      <c r="C2074">
        <f t="shared" si="32"/>
        <v>-4.7935724930051764E-2</v>
      </c>
      <c r="D2074">
        <v>0.608161023132331</v>
      </c>
      <c r="E2074">
        <v>1</v>
      </c>
      <c r="H2074">
        <v>0.89430272975329195</v>
      </c>
    </row>
    <row r="2075" spans="1:8" x14ac:dyDescent="0.2">
      <c r="A2075" t="s">
        <v>2081</v>
      </c>
      <c r="B2075">
        <v>1.16673346693387</v>
      </c>
      <c r="C2075">
        <f t="shared" si="32"/>
        <v>6.6971655479402911E-2</v>
      </c>
      <c r="D2075">
        <v>0.60836410366043303</v>
      </c>
      <c r="E2075">
        <v>1</v>
      </c>
      <c r="H2075">
        <v>1.14442670387504</v>
      </c>
    </row>
    <row r="2076" spans="1:8" x14ac:dyDescent="0.2">
      <c r="A2076" t="s">
        <v>2082</v>
      </c>
      <c r="B2076">
        <v>1.1109891014906501</v>
      </c>
      <c r="C2076">
        <f t="shared" si="32"/>
        <v>4.5709798647719922E-2</v>
      </c>
      <c r="D2076">
        <v>0.60855629314346604</v>
      </c>
      <c r="E2076">
        <v>1</v>
      </c>
      <c r="H2076">
        <v>1.1110164253741099</v>
      </c>
    </row>
    <row r="2077" spans="1:8" x14ac:dyDescent="0.2">
      <c r="A2077" t="s">
        <v>2083</v>
      </c>
      <c r="B2077">
        <v>1.09582067360528</v>
      </c>
      <c r="C2077">
        <f t="shared" si="32"/>
        <v>3.9739489517198606E-2</v>
      </c>
      <c r="D2077">
        <v>0.60927715961245799</v>
      </c>
      <c r="E2077">
        <v>1</v>
      </c>
      <c r="H2077">
        <v>1.1163393068557901</v>
      </c>
    </row>
    <row r="2078" spans="1:8" x14ac:dyDescent="0.2">
      <c r="A2078" t="s">
        <v>2084</v>
      </c>
      <c r="B2078">
        <v>0.89522510065724203</v>
      </c>
      <c r="C2078">
        <f t="shared" si="32"/>
        <v>-4.8067749397370928E-2</v>
      </c>
      <c r="D2078">
        <v>0.60956713133388996</v>
      </c>
      <c r="E2078">
        <v>1</v>
      </c>
      <c r="H2078">
        <v>0.89780387220722402</v>
      </c>
    </row>
    <row r="2079" spans="1:8" x14ac:dyDescent="0.2">
      <c r="A2079" t="s">
        <v>2085</v>
      </c>
      <c r="B2079">
        <v>0.83538288698609298</v>
      </c>
      <c r="C2079">
        <f t="shared" si="32"/>
        <v>-7.8114425603854426E-2</v>
      </c>
      <c r="D2079">
        <v>0.60958054662185002</v>
      </c>
      <c r="E2079">
        <v>1</v>
      </c>
      <c r="H2079">
        <v>0.85196278114812696</v>
      </c>
    </row>
    <row r="2080" spans="1:8" x14ac:dyDescent="0.2">
      <c r="A2080" t="s">
        <v>2086</v>
      </c>
      <c r="B2080">
        <v>1.04904724703645</v>
      </c>
      <c r="C2080">
        <f t="shared" si="32"/>
        <v>2.0795048408180271E-2</v>
      </c>
      <c r="D2080">
        <v>0.60988443148231097</v>
      </c>
      <c r="E2080">
        <v>1</v>
      </c>
      <c r="H2080">
        <v>1.1009349014771601</v>
      </c>
    </row>
    <row r="2081" spans="1:8" x14ac:dyDescent="0.2">
      <c r="A2081" t="s">
        <v>2087</v>
      </c>
      <c r="B2081">
        <v>1.26659861779634</v>
      </c>
      <c r="C2081">
        <f t="shared" si="32"/>
        <v>0.10263900975813252</v>
      </c>
      <c r="D2081">
        <v>0.61075268314708597</v>
      </c>
      <c r="E2081">
        <v>1</v>
      </c>
      <c r="H2081">
        <v>1.21814383483949</v>
      </c>
    </row>
    <row r="2082" spans="1:8" x14ac:dyDescent="0.2">
      <c r="A2082" t="s">
        <v>2088</v>
      </c>
      <c r="B2082">
        <v>0.83704583888967499</v>
      </c>
      <c r="C2082">
        <f t="shared" si="32"/>
        <v>-7.7250758217330046E-2</v>
      </c>
      <c r="D2082">
        <v>0.61081447982791504</v>
      </c>
      <c r="E2082">
        <v>1</v>
      </c>
      <c r="H2082">
        <v>0.88260896793587196</v>
      </c>
    </row>
    <row r="2083" spans="1:8" x14ac:dyDescent="0.2">
      <c r="A2083" t="s">
        <v>2089</v>
      </c>
      <c r="B2083">
        <v>1.8432319183822199</v>
      </c>
      <c r="C2083">
        <f t="shared" si="32"/>
        <v>0.26557998228198954</v>
      </c>
      <c r="D2083">
        <v>0.61236785941314698</v>
      </c>
      <c r="E2083">
        <v>1</v>
      </c>
      <c r="H2083">
        <v>1.7462197121515799</v>
      </c>
    </row>
    <row r="2084" spans="1:8" x14ac:dyDescent="0.2">
      <c r="A2084" t="s">
        <v>2090</v>
      </c>
      <c r="B2084">
        <v>1.09254222731177</v>
      </c>
      <c r="C2084">
        <f t="shared" si="32"/>
        <v>3.8438231669072905E-2</v>
      </c>
      <c r="D2084">
        <v>0.61253176193770398</v>
      </c>
      <c r="E2084">
        <v>1</v>
      </c>
      <c r="H2084">
        <v>1.10155795461892</v>
      </c>
    </row>
    <row r="2085" spans="1:8" x14ac:dyDescent="0.2">
      <c r="A2085" t="s">
        <v>2091</v>
      </c>
      <c r="B2085">
        <v>0.86024088994315195</v>
      </c>
      <c r="C2085">
        <f t="shared" si="32"/>
        <v>-6.5379917914667837E-2</v>
      </c>
      <c r="D2085">
        <v>0.61275491250119996</v>
      </c>
      <c r="E2085">
        <v>1</v>
      </c>
      <c r="H2085">
        <v>0.87533575755717896</v>
      </c>
    </row>
    <row r="2086" spans="1:8" x14ac:dyDescent="0.2">
      <c r="A2086" t="s">
        <v>2092</v>
      </c>
      <c r="B2086">
        <v>1.1075943355906099</v>
      </c>
      <c r="C2086">
        <f t="shared" si="32"/>
        <v>4.4380726029810087E-2</v>
      </c>
      <c r="D2086">
        <v>0.61292031428008398</v>
      </c>
      <c r="E2086">
        <v>1</v>
      </c>
      <c r="H2086">
        <v>1.1182061856710901</v>
      </c>
    </row>
    <row r="2087" spans="1:8" x14ac:dyDescent="0.2">
      <c r="A2087" t="s">
        <v>2093</v>
      </c>
      <c r="B2087">
        <v>0.89691653245140601</v>
      </c>
      <c r="C2087">
        <f t="shared" si="32"/>
        <v>-4.7247970760165556E-2</v>
      </c>
      <c r="D2087">
        <v>0.61353270745796695</v>
      </c>
      <c r="E2087">
        <v>1</v>
      </c>
      <c r="H2087">
        <v>0.89797639123102901</v>
      </c>
    </row>
    <row r="2088" spans="1:8" x14ac:dyDescent="0.2">
      <c r="A2088" t="s">
        <v>2094</v>
      </c>
      <c r="B2088">
        <v>1.10429814853588</v>
      </c>
      <c r="C2088">
        <f t="shared" si="32"/>
        <v>4.308634402965901E-2</v>
      </c>
      <c r="D2088">
        <v>0.61358420625849897</v>
      </c>
      <c r="E2088">
        <v>1</v>
      </c>
      <c r="H2088">
        <v>1.1182204835202301</v>
      </c>
    </row>
    <row r="2089" spans="1:8" x14ac:dyDescent="0.2">
      <c r="A2089" t="s">
        <v>2095</v>
      </c>
      <c r="B2089">
        <v>0.85370741482965895</v>
      </c>
      <c r="C2089">
        <f t="shared" si="32"/>
        <v>-6.8690946520671189E-2</v>
      </c>
      <c r="D2089">
        <v>0.61509688430565901</v>
      </c>
      <c r="E2089">
        <v>1</v>
      </c>
      <c r="H2089">
        <v>0.87418379193812001</v>
      </c>
    </row>
    <row r="2090" spans="1:8" x14ac:dyDescent="0.2">
      <c r="A2090" t="s">
        <v>2096</v>
      </c>
      <c r="B2090">
        <v>0.85370741482965895</v>
      </c>
      <c r="C2090">
        <f t="shared" si="32"/>
        <v>-6.8690946520671189E-2</v>
      </c>
      <c r="D2090">
        <v>0.61544721900130805</v>
      </c>
      <c r="E2090">
        <v>1</v>
      </c>
      <c r="H2090">
        <v>0.87981814693216198</v>
      </c>
    </row>
    <row r="2091" spans="1:8" x14ac:dyDescent="0.2">
      <c r="A2091" t="s">
        <v>2097</v>
      </c>
      <c r="B2091">
        <v>1.46236918281006</v>
      </c>
      <c r="C2091">
        <f t="shared" si="32"/>
        <v>0.16505702639539174</v>
      </c>
      <c r="D2091">
        <v>0.615510157677576</v>
      </c>
      <c r="E2091">
        <v>1</v>
      </c>
      <c r="H2091">
        <v>1.3450338176352701</v>
      </c>
    </row>
    <row r="2092" spans="1:8" x14ac:dyDescent="0.2">
      <c r="A2092" t="s">
        <v>2098</v>
      </c>
      <c r="B2092">
        <v>1.04131650397569</v>
      </c>
      <c r="C2092">
        <f t="shared" si="32"/>
        <v>1.7582751641599035E-2</v>
      </c>
      <c r="D2092">
        <v>0.61551063812717699</v>
      </c>
      <c r="E2092">
        <v>1</v>
      </c>
      <c r="H2092">
        <v>1.07183530055706</v>
      </c>
    </row>
    <row r="2093" spans="1:8" x14ac:dyDescent="0.2">
      <c r="A2093" t="s">
        <v>2099</v>
      </c>
      <c r="B2093">
        <v>1.1018065010888201</v>
      </c>
      <c r="C2093">
        <f t="shared" si="32"/>
        <v>4.2105330551979799E-2</v>
      </c>
      <c r="D2093">
        <v>0.616076459860595</v>
      </c>
      <c r="E2093">
        <v>1</v>
      </c>
      <c r="H2093">
        <v>1.1065808660121801</v>
      </c>
    </row>
    <row r="2094" spans="1:8" x14ac:dyDescent="0.2">
      <c r="A2094" t="s">
        <v>2100</v>
      </c>
      <c r="B2094">
        <v>1.07406371183926</v>
      </c>
      <c r="C2094">
        <f t="shared" si="32"/>
        <v>3.1030043821212636E-2</v>
      </c>
      <c r="D2094">
        <v>0.61614735131273202</v>
      </c>
      <c r="E2094">
        <v>1</v>
      </c>
      <c r="H2094">
        <v>1.1086129856886899</v>
      </c>
    </row>
    <row r="2095" spans="1:8" x14ac:dyDescent="0.2">
      <c r="A2095" t="s">
        <v>2101</v>
      </c>
      <c r="B2095">
        <v>1.01447961712899</v>
      </c>
      <c r="C2095">
        <f t="shared" si="32"/>
        <v>6.2433256351774827E-3</v>
      </c>
      <c r="D2095">
        <v>0.61623264128705602</v>
      </c>
      <c r="E2095">
        <v>1</v>
      </c>
      <c r="H2095">
        <v>1.0476964858679101</v>
      </c>
    </row>
    <row r="2096" spans="1:8" x14ac:dyDescent="0.2">
      <c r="A2096" t="s">
        <v>2102</v>
      </c>
      <c r="B2096">
        <v>1.0868230926798199</v>
      </c>
      <c r="C2096">
        <f t="shared" si="32"/>
        <v>3.6158857678195523E-2</v>
      </c>
      <c r="D2096">
        <v>0.61654689667151497</v>
      </c>
      <c r="E2096">
        <v>1</v>
      </c>
      <c r="H2096">
        <v>1.0993415402233</v>
      </c>
    </row>
    <row r="2097" spans="1:8" x14ac:dyDescent="0.2">
      <c r="A2097" t="s">
        <v>2103</v>
      </c>
      <c r="B2097">
        <v>1.1017814850480201</v>
      </c>
      <c r="C2097">
        <f t="shared" si="32"/>
        <v>4.2095469971374616E-2</v>
      </c>
      <c r="D2097">
        <v>0.61655825295781197</v>
      </c>
      <c r="E2097">
        <v>1</v>
      </c>
      <c r="H2097">
        <v>1.1256073791418499</v>
      </c>
    </row>
    <row r="2098" spans="1:8" x14ac:dyDescent="0.2">
      <c r="A2098" t="s">
        <v>2104</v>
      </c>
      <c r="B2098">
        <v>1.1250782107200801</v>
      </c>
      <c r="C2098">
        <f t="shared" si="32"/>
        <v>5.1182713828292682E-2</v>
      </c>
      <c r="D2098">
        <v>0.61682970042402596</v>
      </c>
      <c r="E2098">
        <v>1</v>
      </c>
      <c r="H2098">
        <v>1.1262766496849099</v>
      </c>
    </row>
    <row r="2099" spans="1:8" x14ac:dyDescent="0.2">
      <c r="A2099" t="s">
        <v>2105</v>
      </c>
      <c r="B2099">
        <v>1.1019321251198</v>
      </c>
      <c r="C2099">
        <f t="shared" si="32"/>
        <v>4.2154844430676006E-2</v>
      </c>
      <c r="D2099">
        <v>0.61713770335069895</v>
      </c>
      <c r="E2099">
        <v>1</v>
      </c>
      <c r="H2099">
        <v>1.1065808660121801</v>
      </c>
    </row>
    <row r="2100" spans="1:8" x14ac:dyDescent="0.2">
      <c r="A2100" t="s">
        <v>2106</v>
      </c>
      <c r="B2100">
        <v>1.1476727038983601</v>
      </c>
      <c r="C2100">
        <f t="shared" si="32"/>
        <v>5.9818052559086753E-2</v>
      </c>
      <c r="D2100">
        <v>0.61730564576487201</v>
      </c>
      <c r="E2100">
        <v>1</v>
      </c>
      <c r="H2100">
        <v>1.13916583166333</v>
      </c>
    </row>
    <row r="2101" spans="1:8" x14ac:dyDescent="0.2">
      <c r="A2101" t="s">
        <v>2107</v>
      </c>
      <c r="B2101">
        <v>1.17862590853349</v>
      </c>
      <c r="C2101">
        <f t="shared" si="32"/>
        <v>7.1375983517537073E-2</v>
      </c>
      <c r="D2101">
        <v>0.61751513835990501</v>
      </c>
      <c r="E2101">
        <v>1</v>
      </c>
      <c r="H2101">
        <v>1.14225345100138</v>
      </c>
    </row>
    <row r="2102" spans="1:8" x14ac:dyDescent="0.2">
      <c r="A2102" t="s">
        <v>2108</v>
      </c>
      <c r="B2102">
        <v>1.1828476229567599</v>
      </c>
      <c r="C2102">
        <f t="shared" si="32"/>
        <v>7.2928801456867906E-2</v>
      </c>
      <c r="D2102">
        <v>0.61805005357541898</v>
      </c>
      <c r="E2102">
        <v>1</v>
      </c>
      <c r="H2102">
        <v>1.1635420373457199</v>
      </c>
    </row>
    <row r="2103" spans="1:8" x14ac:dyDescent="0.2">
      <c r="A2103" t="s">
        <v>2109</v>
      </c>
      <c r="B2103">
        <v>0.82398975165520905</v>
      </c>
      <c r="C2103">
        <f t="shared" si="32"/>
        <v>-8.4078189792289038E-2</v>
      </c>
      <c r="D2103">
        <v>0.61822237889729004</v>
      </c>
      <c r="E2103">
        <v>1</v>
      </c>
      <c r="H2103">
        <v>0.89306272118705499</v>
      </c>
    </row>
    <row r="2104" spans="1:8" x14ac:dyDescent="0.2">
      <c r="A2104" t="s">
        <v>2110</v>
      </c>
      <c r="B2104">
        <v>1.2384027313887001</v>
      </c>
      <c r="C2104">
        <f t="shared" si="32"/>
        <v>9.2861901208433184E-2</v>
      </c>
      <c r="D2104">
        <v>0.61825633537611202</v>
      </c>
      <c r="E2104">
        <v>1</v>
      </c>
      <c r="H2104">
        <v>1.2313087713889299</v>
      </c>
    </row>
    <row r="2105" spans="1:8" x14ac:dyDescent="0.2">
      <c r="A2105" t="s">
        <v>2111</v>
      </c>
      <c r="B2105">
        <v>1.2647517256735701</v>
      </c>
      <c r="C2105">
        <f t="shared" si="32"/>
        <v>0.10200528064830433</v>
      </c>
      <c r="D2105">
        <v>0.61837890675064999</v>
      </c>
      <c r="E2105">
        <v>1</v>
      </c>
      <c r="H2105">
        <v>1.21958202118523</v>
      </c>
    </row>
    <row r="2106" spans="1:8" x14ac:dyDescent="0.2">
      <c r="A2106" t="s">
        <v>2112</v>
      </c>
      <c r="B2106">
        <v>1.2175357426261899</v>
      </c>
      <c r="C2106">
        <f t="shared" si="32"/>
        <v>8.5481719453384564E-2</v>
      </c>
      <c r="D2106">
        <v>0.61855178735910399</v>
      </c>
      <c r="E2106">
        <v>1</v>
      </c>
      <c r="H2106">
        <v>1.1816019582417401</v>
      </c>
    </row>
    <row r="2107" spans="1:8" x14ac:dyDescent="0.2">
      <c r="A2107" t="s">
        <v>2113</v>
      </c>
      <c r="B2107">
        <v>1.1704053267826</v>
      </c>
      <c r="C2107">
        <f t="shared" si="32"/>
        <v>6.8336289695368813E-2</v>
      </c>
      <c r="D2107">
        <v>0.61891219821101295</v>
      </c>
      <c r="E2107">
        <v>1</v>
      </c>
      <c r="H2107">
        <v>1.1890924706556001</v>
      </c>
    </row>
    <row r="2108" spans="1:8" x14ac:dyDescent="0.2">
      <c r="A2108" t="s">
        <v>2114</v>
      </c>
      <c r="B2108">
        <v>1.13672998170254</v>
      </c>
      <c r="C2108">
        <f t="shared" si="32"/>
        <v>5.5657314834326732E-2</v>
      </c>
      <c r="D2108">
        <v>0.618944407080671</v>
      </c>
      <c r="E2108">
        <v>1</v>
      </c>
      <c r="H2108">
        <v>1.1328818774990701</v>
      </c>
    </row>
    <row r="2109" spans="1:8" x14ac:dyDescent="0.2">
      <c r="A2109" t="s">
        <v>2115</v>
      </c>
      <c r="B2109">
        <v>0.84531422395352496</v>
      </c>
      <c r="C2109">
        <f t="shared" si="32"/>
        <v>-7.2981823166128695E-2</v>
      </c>
      <c r="D2109">
        <v>0.61951618312909496</v>
      </c>
      <c r="E2109">
        <v>1</v>
      </c>
      <c r="H2109">
        <v>0.85434261379902698</v>
      </c>
    </row>
    <row r="2110" spans="1:8" x14ac:dyDescent="0.2">
      <c r="A2110" t="s">
        <v>2116</v>
      </c>
      <c r="B2110">
        <v>1.07312940487717</v>
      </c>
      <c r="C2110">
        <f t="shared" si="32"/>
        <v>3.0652095158384584E-2</v>
      </c>
      <c r="D2110">
        <v>0.62013328010705104</v>
      </c>
      <c r="E2110">
        <v>1</v>
      </c>
      <c r="H2110">
        <v>1.10227940911764</v>
      </c>
    </row>
    <row r="2111" spans="1:8" x14ac:dyDescent="0.2">
      <c r="A2111" t="s">
        <v>2117</v>
      </c>
      <c r="B2111">
        <v>1.1930693685507701</v>
      </c>
      <c r="C2111">
        <f t="shared" si="32"/>
        <v>7.6665695558843214E-2</v>
      </c>
      <c r="D2111">
        <v>0.62017503566932797</v>
      </c>
      <c r="E2111">
        <v>1</v>
      </c>
      <c r="H2111">
        <v>1.17244357135323</v>
      </c>
    </row>
    <row r="2112" spans="1:8" x14ac:dyDescent="0.2">
      <c r="A2112" t="s">
        <v>2118</v>
      </c>
      <c r="B2112">
        <v>1.11387007591826</v>
      </c>
      <c r="C2112">
        <f t="shared" si="32"/>
        <v>4.6834536796040521E-2</v>
      </c>
      <c r="D2112">
        <v>0.62024189769972704</v>
      </c>
      <c r="E2112">
        <v>1</v>
      </c>
      <c r="H2112">
        <v>1.1133487447335599</v>
      </c>
    </row>
    <row r="2113" spans="1:8" x14ac:dyDescent="0.2">
      <c r="A2113" t="s">
        <v>2119</v>
      </c>
      <c r="B2113">
        <v>1.0038654383866501</v>
      </c>
      <c r="C2113">
        <f t="shared" si="32"/>
        <v>1.6755023680774493E-3</v>
      </c>
      <c r="D2113">
        <v>0.62099992217783895</v>
      </c>
      <c r="E2113">
        <v>1</v>
      </c>
      <c r="H2113">
        <v>1.04413568516343</v>
      </c>
    </row>
    <row r="2114" spans="1:8" x14ac:dyDescent="0.2">
      <c r="A2114" t="s">
        <v>2120</v>
      </c>
      <c r="B2114">
        <v>1.16117292055375</v>
      </c>
      <c r="C2114">
        <f t="shared" si="32"/>
        <v>6.4896899196141694E-2</v>
      </c>
      <c r="D2114">
        <v>0.62120622515462598</v>
      </c>
      <c r="E2114">
        <v>1</v>
      </c>
      <c r="H2114">
        <v>1.1345093445546901</v>
      </c>
    </row>
    <row r="2115" spans="1:8" x14ac:dyDescent="0.2">
      <c r="A2115" t="s">
        <v>2121</v>
      </c>
      <c r="B2115">
        <v>1.0885626675036799</v>
      </c>
      <c r="C2115">
        <f t="shared" ref="C2115:C2178" si="33">LOG10(B2115)</f>
        <v>3.6853436011586277E-2</v>
      </c>
      <c r="D2115">
        <v>0.62142713193051602</v>
      </c>
      <c r="E2115">
        <v>1</v>
      </c>
      <c r="H2115">
        <v>1.1021605574387301</v>
      </c>
    </row>
    <row r="2116" spans="1:8" x14ac:dyDescent="0.2">
      <c r="A2116" t="s">
        <v>2122</v>
      </c>
      <c r="B2116">
        <v>1.0778056112224501</v>
      </c>
      <c r="C2116">
        <f t="shared" si="33"/>
        <v>3.2540440270030099E-2</v>
      </c>
      <c r="D2116">
        <v>0.62212551783028103</v>
      </c>
      <c r="E2116">
        <v>1</v>
      </c>
      <c r="H2116">
        <v>1.10119174519251</v>
      </c>
    </row>
    <row r="2117" spans="1:8" x14ac:dyDescent="0.2">
      <c r="A2117" t="s">
        <v>2123</v>
      </c>
      <c r="B2117">
        <v>1.12126426766577</v>
      </c>
      <c r="C2117">
        <f t="shared" si="33"/>
        <v>4.9707982321125242E-2</v>
      </c>
      <c r="D2117">
        <v>0.62365016783455496</v>
      </c>
      <c r="E2117">
        <v>1</v>
      </c>
      <c r="H2117">
        <v>1.1177493326574099</v>
      </c>
    </row>
    <row r="2118" spans="1:8" x14ac:dyDescent="0.2">
      <c r="A2118" t="s">
        <v>2124</v>
      </c>
      <c r="B2118">
        <v>1.1540859496771301</v>
      </c>
      <c r="C2118">
        <f t="shared" si="33"/>
        <v>6.2238153776815658E-2</v>
      </c>
      <c r="D2118">
        <v>0.62386620414898997</v>
      </c>
      <c r="E2118">
        <v>1</v>
      </c>
      <c r="H2118">
        <v>1.1301540088050099</v>
      </c>
    </row>
    <row r="2119" spans="1:8" x14ac:dyDescent="0.2">
      <c r="A2119" t="s">
        <v>2125</v>
      </c>
      <c r="B2119">
        <v>1.1549642494866299</v>
      </c>
      <c r="C2119">
        <f t="shared" si="33"/>
        <v>6.2568541378831971E-2</v>
      </c>
      <c r="D2119">
        <v>0.62420614229798499</v>
      </c>
      <c r="E2119">
        <v>1</v>
      </c>
      <c r="H2119">
        <v>1.13875401810332</v>
      </c>
    </row>
    <row r="2120" spans="1:8" x14ac:dyDescent="0.2">
      <c r="A2120" t="s">
        <v>2126</v>
      </c>
      <c r="B2120">
        <v>0.85626342505370001</v>
      </c>
      <c r="C2120">
        <f t="shared" si="33"/>
        <v>-6.7392606295390331E-2</v>
      </c>
      <c r="D2120">
        <v>0.62454092034702602</v>
      </c>
      <c r="E2120">
        <v>1</v>
      </c>
      <c r="H2120">
        <v>0.85775982344435697</v>
      </c>
    </row>
    <row r="2121" spans="1:8" x14ac:dyDescent="0.2">
      <c r="A2121" t="s">
        <v>2127</v>
      </c>
      <c r="B2121">
        <v>1.1210299386652101</v>
      </c>
      <c r="C2121">
        <f t="shared" si="33"/>
        <v>4.9617211188616187E-2</v>
      </c>
      <c r="D2121">
        <v>0.62458478414529695</v>
      </c>
      <c r="E2121">
        <v>1</v>
      </c>
      <c r="H2121">
        <v>1.12641950567802</v>
      </c>
    </row>
    <row r="2122" spans="1:8" x14ac:dyDescent="0.2">
      <c r="A2122" t="s">
        <v>2128</v>
      </c>
      <c r="B2122">
        <v>1.16466804576896</v>
      </c>
      <c r="C2122">
        <f t="shared" si="33"/>
        <v>6.6202160182683045E-2</v>
      </c>
      <c r="D2122">
        <v>0.62471855669001797</v>
      </c>
      <c r="E2122">
        <v>1</v>
      </c>
      <c r="H2122">
        <v>1.15250501002004</v>
      </c>
    </row>
    <row r="2123" spans="1:8" x14ac:dyDescent="0.2">
      <c r="A2123" t="s">
        <v>2129</v>
      </c>
      <c r="B2123">
        <v>1.03605268790007</v>
      </c>
      <c r="C2123">
        <f t="shared" si="33"/>
        <v>1.5381841782212377E-2</v>
      </c>
      <c r="D2123">
        <v>0.62528246326690595</v>
      </c>
      <c r="E2123">
        <v>1</v>
      </c>
      <c r="H2123">
        <v>1.09536533384229</v>
      </c>
    </row>
    <row r="2124" spans="1:8" x14ac:dyDescent="0.2">
      <c r="A2124" t="s">
        <v>2130</v>
      </c>
      <c r="B2124">
        <v>0.95176840166820098</v>
      </c>
      <c r="C2124">
        <f t="shared" si="33"/>
        <v>-2.1468717701722231E-2</v>
      </c>
      <c r="D2124">
        <v>0.62580275034868704</v>
      </c>
      <c r="E2124">
        <v>1</v>
      </c>
      <c r="H2124">
        <v>0.92803733740393202</v>
      </c>
    </row>
    <row r="2125" spans="1:8" x14ac:dyDescent="0.2">
      <c r="A2125" t="s">
        <v>2131</v>
      </c>
      <c r="B2125">
        <v>1.1812303852988999</v>
      </c>
      <c r="C2125">
        <f t="shared" si="33"/>
        <v>7.2334609981083833E-2</v>
      </c>
      <c r="D2125">
        <v>0.62598045282926895</v>
      </c>
      <c r="E2125">
        <v>1</v>
      </c>
      <c r="H2125">
        <v>1.16478054147511</v>
      </c>
    </row>
    <row r="2126" spans="1:8" x14ac:dyDescent="0.2">
      <c r="A2126" t="s">
        <v>2132</v>
      </c>
      <c r="B2126">
        <v>1.0781356527488</v>
      </c>
      <c r="C2126">
        <f t="shared" si="33"/>
        <v>3.2673407913636793E-2</v>
      </c>
      <c r="D2126">
        <v>0.62599454285701195</v>
      </c>
      <c r="E2126">
        <v>1</v>
      </c>
      <c r="H2126">
        <v>1.09115980553979</v>
      </c>
    </row>
    <row r="2127" spans="1:8" x14ac:dyDescent="0.2">
      <c r="A2127" t="s">
        <v>2133</v>
      </c>
      <c r="B2127">
        <v>1.1687661036358401</v>
      </c>
      <c r="C2127">
        <f t="shared" si="33"/>
        <v>6.7727607771057907E-2</v>
      </c>
      <c r="D2127">
        <v>0.62629108330920102</v>
      </c>
      <c r="E2127">
        <v>1</v>
      </c>
      <c r="H2127">
        <v>1.14371103317747</v>
      </c>
    </row>
    <row r="2128" spans="1:8" x14ac:dyDescent="0.2">
      <c r="A2128" t="s">
        <v>2134</v>
      </c>
      <c r="B2128">
        <v>1.1169338677354701</v>
      </c>
      <c r="C2128">
        <f t="shared" si="33"/>
        <v>4.8027459840937585E-2</v>
      </c>
      <c r="D2128">
        <v>0.62651913361734202</v>
      </c>
      <c r="E2128">
        <v>1</v>
      </c>
      <c r="H2128">
        <v>1.1357357572287401</v>
      </c>
    </row>
    <row r="2129" spans="1:8" x14ac:dyDescent="0.2">
      <c r="A2129" t="s">
        <v>2135</v>
      </c>
      <c r="B2129">
        <v>0.874823852652301</v>
      </c>
      <c r="C2129">
        <f t="shared" si="33"/>
        <v>-5.8079384146005178E-2</v>
      </c>
      <c r="D2129">
        <v>0.626784169051255</v>
      </c>
      <c r="E2129">
        <v>1</v>
      </c>
      <c r="H2129">
        <v>0.88343030354713303</v>
      </c>
    </row>
    <row r="2130" spans="1:8" x14ac:dyDescent="0.2">
      <c r="A2130" t="s">
        <v>2136</v>
      </c>
      <c r="B2130">
        <v>1.0066102353961699</v>
      </c>
      <c r="C2130">
        <f t="shared" si="33"/>
        <v>2.8613420689459091E-3</v>
      </c>
      <c r="D2130">
        <v>0.62729666158947395</v>
      </c>
      <c r="E2130">
        <v>1</v>
      </c>
      <c r="H2130">
        <v>0.97204309609317596</v>
      </c>
    </row>
    <row r="2131" spans="1:8" x14ac:dyDescent="0.2">
      <c r="A2131" t="s">
        <v>2137</v>
      </c>
      <c r="B2131">
        <v>0.83722322694168805</v>
      </c>
      <c r="C2131">
        <f t="shared" si="33"/>
        <v>-7.7158731608220052E-2</v>
      </c>
      <c r="D2131">
        <v>0.62731250658849202</v>
      </c>
      <c r="E2131">
        <v>1</v>
      </c>
      <c r="H2131">
        <v>0.86511553173161504</v>
      </c>
    </row>
    <row r="2132" spans="1:8" x14ac:dyDescent="0.2">
      <c r="A2132" t="s">
        <v>2138</v>
      </c>
      <c r="B2132">
        <v>1.1010115469033299</v>
      </c>
      <c r="C2132">
        <f t="shared" si="33"/>
        <v>4.1791873676659069E-2</v>
      </c>
      <c r="D2132">
        <v>0.62765164680494401</v>
      </c>
      <c r="E2132">
        <v>1</v>
      </c>
      <c r="H2132">
        <v>1.1080032405236</v>
      </c>
    </row>
    <row r="2133" spans="1:8" x14ac:dyDescent="0.2">
      <c r="A2133" t="s">
        <v>2139</v>
      </c>
      <c r="B2133">
        <v>1.1080206389791101</v>
      </c>
      <c r="C2133">
        <f t="shared" si="33"/>
        <v>4.4547850023511137E-2</v>
      </c>
      <c r="D2133">
        <v>0.62789020858432198</v>
      </c>
      <c r="E2133">
        <v>1</v>
      </c>
      <c r="H2133">
        <v>1.11150575579433</v>
      </c>
    </row>
    <row r="2134" spans="1:8" x14ac:dyDescent="0.2">
      <c r="A2134" t="s">
        <v>2140</v>
      </c>
      <c r="B2134">
        <v>1.0747025966827299</v>
      </c>
      <c r="C2134">
        <f t="shared" si="33"/>
        <v>3.1288298215063119E-2</v>
      </c>
      <c r="D2134">
        <v>0.62798692042583004</v>
      </c>
      <c r="E2134">
        <v>1</v>
      </c>
      <c r="H2134">
        <v>1.0899274276708799</v>
      </c>
    </row>
    <row r="2135" spans="1:8" x14ac:dyDescent="0.2">
      <c r="A2135" t="s">
        <v>2141</v>
      </c>
      <c r="B2135">
        <v>0.989937321451413</v>
      </c>
      <c r="C2135">
        <f t="shared" si="33"/>
        <v>-4.3923021797462247E-3</v>
      </c>
      <c r="D2135">
        <v>0.62800297413506601</v>
      </c>
      <c r="E2135">
        <v>1</v>
      </c>
      <c r="H2135">
        <v>1.0346454032186201</v>
      </c>
    </row>
    <row r="2136" spans="1:8" x14ac:dyDescent="0.2">
      <c r="A2136" t="s">
        <v>2142</v>
      </c>
      <c r="B2136">
        <v>1.1232992300390301</v>
      </c>
      <c r="C2136">
        <f t="shared" si="33"/>
        <v>5.0495461198539461E-2</v>
      </c>
      <c r="D2136">
        <v>0.628013998779553</v>
      </c>
      <c r="E2136">
        <v>1</v>
      </c>
      <c r="H2136">
        <v>1.1297315300993001</v>
      </c>
    </row>
    <row r="2137" spans="1:8" x14ac:dyDescent="0.2">
      <c r="A2137" t="s">
        <v>2143</v>
      </c>
      <c r="B2137">
        <v>1.1497995991984</v>
      </c>
      <c r="C2137">
        <f t="shared" si="33"/>
        <v>6.0622152921928962E-2</v>
      </c>
      <c r="D2137">
        <v>0.628907235700218</v>
      </c>
      <c r="E2137">
        <v>1</v>
      </c>
      <c r="H2137">
        <v>1.1283465592753401</v>
      </c>
    </row>
    <row r="2138" spans="1:8" x14ac:dyDescent="0.2">
      <c r="A2138" t="s">
        <v>2144</v>
      </c>
      <c r="B2138">
        <v>1.4228456913827701</v>
      </c>
      <c r="C2138">
        <f t="shared" si="33"/>
        <v>0.15315780309568675</v>
      </c>
      <c r="D2138">
        <v>0.62903304090718704</v>
      </c>
      <c r="E2138">
        <v>1</v>
      </c>
      <c r="H2138">
        <v>1.41600508709727</v>
      </c>
    </row>
    <row r="2139" spans="1:8" x14ac:dyDescent="0.2">
      <c r="A2139" t="s">
        <v>2145</v>
      </c>
      <c r="B2139">
        <v>1.12683408775593</v>
      </c>
      <c r="C2139">
        <f t="shared" si="33"/>
        <v>5.1859976315492474E-2</v>
      </c>
      <c r="D2139">
        <v>0.62915514339889</v>
      </c>
      <c r="E2139">
        <v>1</v>
      </c>
      <c r="H2139">
        <v>1.11709373803787</v>
      </c>
    </row>
    <row r="2140" spans="1:8" x14ac:dyDescent="0.2">
      <c r="A2140" t="s">
        <v>2146</v>
      </c>
      <c r="B2140">
        <v>1.08306164567942</v>
      </c>
      <c r="C2140">
        <f t="shared" si="33"/>
        <v>3.4653176492795881E-2</v>
      </c>
      <c r="D2140">
        <v>0.62929531715975695</v>
      </c>
      <c r="E2140">
        <v>1</v>
      </c>
      <c r="H2140">
        <v>1.1175500607514199</v>
      </c>
    </row>
    <row r="2141" spans="1:8" x14ac:dyDescent="0.2">
      <c r="A2141" t="s">
        <v>2147</v>
      </c>
      <c r="B2141">
        <v>1.1031050865776499</v>
      </c>
      <c r="C2141">
        <f t="shared" si="33"/>
        <v>4.2616887188028002E-2</v>
      </c>
      <c r="D2141">
        <v>0.62952302841431496</v>
      </c>
      <c r="E2141">
        <v>1</v>
      </c>
      <c r="H2141">
        <v>1.1085975632246099</v>
      </c>
    </row>
    <row r="2142" spans="1:8" x14ac:dyDescent="0.2">
      <c r="A2142" t="s">
        <v>2148</v>
      </c>
      <c r="B2142">
        <v>0.86371179859719405</v>
      </c>
      <c r="C2142">
        <f t="shared" si="33"/>
        <v>-6.3631147751268907E-2</v>
      </c>
      <c r="D2142">
        <v>0.63026798016479102</v>
      </c>
      <c r="E2142">
        <v>1</v>
      </c>
      <c r="H2142">
        <v>0.88308149399845004</v>
      </c>
    </row>
    <row r="2143" spans="1:8" x14ac:dyDescent="0.2">
      <c r="A2143" t="s">
        <v>2149</v>
      </c>
      <c r="B2143">
        <v>1.1107717293322701</v>
      </c>
      <c r="C2143">
        <f t="shared" si="33"/>
        <v>4.5624817827196504E-2</v>
      </c>
      <c r="D2143">
        <v>0.63061057258034503</v>
      </c>
      <c r="E2143">
        <v>1</v>
      </c>
      <c r="H2143">
        <v>1.11268268243805</v>
      </c>
    </row>
    <row r="2144" spans="1:8" x14ac:dyDescent="0.2">
      <c r="A2144" t="s">
        <v>2150</v>
      </c>
      <c r="B2144">
        <v>1.17055697297679</v>
      </c>
      <c r="C2144">
        <f t="shared" si="33"/>
        <v>6.8392556389998804E-2</v>
      </c>
      <c r="D2144">
        <v>0.63120891233245002</v>
      </c>
      <c r="E2144">
        <v>1</v>
      </c>
      <c r="H2144">
        <v>1.14515587779332</v>
      </c>
    </row>
    <row r="2145" spans="1:8" x14ac:dyDescent="0.2">
      <c r="A2145" t="s">
        <v>2151</v>
      </c>
      <c r="B2145">
        <v>1.1292426122085399</v>
      </c>
      <c r="C2145">
        <f t="shared" si="33"/>
        <v>5.278725797812088E-2</v>
      </c>
      <c r="D2145">
        <v>0.63128710060294202</v>
      </c>
      <c r="E2145">
        <v>1</v>
      </c>
      <c r="H2145">
        <v>1.13383016032064</v>
      </c>
    </row>
    <row r="2146" spans="1:8" x14ac:dyDescent="0.2">
      <c r="A2146" t="s">
        <v>2152</v>
      </c>
      <c r="B2146">
        <v>1.1227141783567101</v>
      </c>
      <c r="C2146">
        <f t="shared" si="33"/>
        <v>5.0269207230458274E-2</v>
      </c>
      <c r="D2146">
        <v>0.63157881965263596</v>
      </c>
      <c r="E2146">
        <v>1</v>
      </c>
      <c r="H2146">
        <v>1.12938376753507</v>
      </c>
    </row>
    <row r="2147" spans="1:8" x14ac:dyDescent="0.2">
      <c r="A2147" t="s">
        <v>2153</v>
      </c>
      <c r="B2147">
        <v>1.1217036345418101</v>
      </c>
      <c r="C2147">
        <f t="shared" si="33"/>
        <v>4.9878127076249092E-2</v>
      </c>
      <c r="D2147">
        <v>0.63177878446375901</v>
      </c>
      <c r="E2147">
        <v>1</v>
      </c>
      <c r="H2147">
        <v>1.1310345241380999</v>
      </c>
    </row>
    <row r="2148" spans="1:8" x14ac:dyDescent="0.2">
      <c r="A2148" t="s">
        <v>2154</v>
      </c>
      <c r="B2148">
        <v>1.14136969591357</v>
      </c>
      <c r="C2148">
        <f t="shared" si="33"/>
        <v>5.7426337573173072E-2</v>
      </c>
      <c r="D2148">
        <v>0.63221048373206401</v>
      </c>
      <c r="E2148">
        <v>1</v>
      </c>
      <c r="H2148">
        <v>1.15887884366017</v>
      </c>
    </row>
    <row r="2149" spans="1:8" x14ac:dyDescent="0.2">
      <c r="A2149" t="s">
        <v>2155</v>
      </c>
      <c r="B2149">
        <v>1.15860292012597</v>
      </c>
      <c r="C2149">
        <f t="shared" si="33"/>
        <v>6.3934618753921355E-2</v>
      </c>
      <c r="D2149">
        <v>0.63224116901938998</v>
      </c>
      <c r="E2149">
        <v>1</v>
      </c>
      <c r="H2149">
        <v>1.1502046008183999</v>
      </c>
    </row>
    <row r="2150" spans="1:8" x14ac:dyDescent="0.2">
      <c r="A2150" t="s">
        <v>2156</v>
      </c>
      <c r="B2150">
        <v>1.1658287673613099</v>
      </c>
      <c r="C2150">
        <f t="shared" si="33"/>
        <v>6.6634767531833283E-2</v>
      </c>
      <c r="D2150">
        <v>0.63239755649350504</v>
      </c>
      <c r="E2150">
        <v>1</v>
      </c>
      <c r="H2150">
        <v>1.15497763820324</v>
      </c>
    </row>
    <row r="2151" spans="1:8" x14ac:dyDescent="0.2">
      <c r="A2151" t="s">
        <v>2157</v>
      </c>
      <c r="B2151">
        <v>1.11933105341117</v>
      </c>
      <c r="C2151">
        <f t="shared" si="33"/>
        <v>4.8958552485622656E-2</v>
      </c>
      <c r="D2151">
        <v>0.63239896625916203</v>
      </c>
      <c r="E2151">
        <v>1</v>
      </c>
      <c r="H2151">
        <v>1.1320056526426701</v>
      </c>
    </row>
    <row r="2152" spans="1:8" x14ac:dyDescent="0.2">
      <c r="A2152" t="s">
        <v>2158</v>
      </c>
      <c r="B2152">
        <v>0.89001654761805804</v>
      </c>
      <c r="C2152">
        <f t="shared" si="33"/>
        <v>-5.0601918666993921E-2</v>
      </c>
      <c r="D2152">
        <v>0.63313182154815495</v>
      </c>
      <c r="E2152">
        <v>1</v>
      </c>
      <c r="H2152">
        <v>0.88601514956518501</v>
      </c>
    </row>
    <row r="2153" spans="1:8" x14ac:dyDescent="0.2">
      <c r="A2153" t="s">
        <v>2159</v>
      </c>
      <c r="B2153">
        <v>1.22835599256066</v>
      </c>
      <c r="C2153">
        <f t="shared" si="33"/>
        <v>8.9324248889214794E-2</v>
      </c>
      <c r="D2153">
        <v>0.63354124309399296</v>
      </c>
      <c r="E2153">
        <v>1</v>
      </c>
      <c r="H2153">
        <v>1.1835489160138499</v>
      </c>
    </row>
    <row r="2154" spans="1:8" x14ac:dyDescent="0.2">
      <c r="A2154" t="s">
        <v>2160</v>
      </c>
      <c r="B2154">
        <v>1.08785532229508</v>
      </c>
      <c r="C2154">
        <f t="shared" si="33"/>
        <v>3.6571140852153038E-2</v>
      </c>
      <c r="D2154">
        <v>0.63414732769986304</v>
      </c>
      <c r="E2154">
        <v>1</v>
      </c>
      <c r="H2154">
        <v>1.10583862024567</v>
      </c>
    </row>
    <row r="2155" spans="1:8" x14ac:dyDescent="0.2">
      <c r="A2155" t="s">
        <v>2161</v>
      </c>
      <c r="B2155">
        <v>1.0622836582255399</v>
      </c>
      <c r="C2155">
        <f t="shared" si="33"/>
        <v>2.6240500505296683E-2</v>
      </c>
      <c r="D2155">
        <v>0.63427495009366197</v>
      </c>
      <c r="E2155">
        <v>1</v>
      </c>
      <c r="H2155">
        <v>1.08780515025208</v>
      </c>
    </row>
    <row r="2156" spans="1:8" x14ac:dyDescent="0.2">
      <c r="A2156" t="s">
        <v>2162</v>
      </c>
      <c r="B2156">
        <v>1.0913873200947299</v>
      </c>
      <c r="C2156">
        <f t="shared" si="33"/>
        <v>3.7978903776539681E-2</v>
      </c>
      <c r="D2156">
        <v>0.63491245994727297</v>
      </c>
      <c r="E2156">
        <v>1</v>
      </c>
      <c r="H2156">
        <v>1.1058921717527099</v>
      </c>
    </row>
    <row r="2157" spans="1:8" x14ac:dyDescent="0.2">
      <c r="A2157" t="s">
        <v>2163</v>
      </c>
      <c r="B2157">
        <v>1.1260919629313899</v>
      </c>
      <c r="C2157">
        <f t="shared" si="33"/>
        <v>5.1573858865929322E-2</v>
      </c>
      <c r="D2157">
        <v>0.63495511661193305</v>
      </c>
      <c r="E2157">
        <v>1</v>
      </c>
      <c r="H2157">
        <v>1.13402925253492</v>
      </c>
    </row>
    <row r="2158" spans="1:8" x14ac:dyDescent="0.2">
      <c r="A2158" t="s">
        <v>2164</v>
      </c>
      <c r="B2158">
        <v>1.1048785674242401</v>
      </c>
      <c r="C2158">
        <f t="shared" si="33"/>
        <v>4.3314549156379813E-2</v>
      </c>
      <c r="D2158">
        <v>0.63526186329863998</v>
      </c>
      <c r="E2158">
        <v>1</v>
      </c>
      <c r="H2158">
        <v>1.10497590926534</v>
      </c>
    </row>
    <row r="2159" spans="1:8" x14ac:dyDescent="0.2">
      <c r="A2159" t="s">
        <v>2165</v>
      </c>
      <c r="B2159">
        <v>0.45734325794446001</v>
      </c>
      <c r="C2159">
        <f t="shared" si="33"/>
        <v>-0.33975771880720929</v>
      </c>
      <c r="D2159">
        <v>0.63574259158281898</v>
      </c>
      <c r="E2159">
        <v>1</v>
      </c>
      <c r="H2159">
        <v>0.54881190953335202</v>
      </c>
    </row>
    <row r="2160" spans="1:8" x14ac:dyDescent="0.2">
      <c r="A2160" t="s">
        <v>2166</v>
      </c>
      <c r="B2160">
        <v>0.93186372745490997</v>
      </c>
      <c r="C2160">
        <f t="shared" si="33"/>
        <v>-3.0647592733435921E-2</v>
      </c>
      <c r="D2160">
        <v>0.63575153117957195</v>
      </c>
      <c r="E2160">
        <v>1</v>
      </c>
      <c r="H2160">
        <v>0.91004343712806302</v>
      </c>
    </row>
    <row r="2161" spans="1:8" x14ac:dyDescent="0.2">
      <c r="A2161" t="s">
        <v>2167</v>
      </c>
      <c r="B2161">
        <v>0.49252350855557298</v>
      </c>
      <c r="C2161">
        <f t="shared" si="33"/>
        <v>-0.30757303543580744</v>
      </c>
      <c r="D2161">
        <v>0.63591340201061897</v>
      </c>
      <c r="E2161">
        <v>1</v>
      </c>
      <c r="H2161">
        <v>0.51222444889779595</v>
      </c>
    </row>
    <row r="2162" spans="1:8" x14ac:dyDescent="0.2">
      <c r="A2162" t="s">
        <v>2168</v>
      </c>
      <c r="B2162">
        <v>0.72348086002513501</v>
      </c>
      <c r="C2162">
        <f t="shared" si="33"/>
        <v>-0.14057295382679638</v>
      </c>
      <c r="D2162">
        <v>0.635997162309756</v>
      </c>
      <c r="E2162">
        <v>1</v>
      </c>
      <c r="H2162">
        <v>0.746049621366627</v>
      </c>
    </row>
    <row r="2163" spans="1:8" x14ac:dyDescent="0.2">
      <c r="A2163" t="s">
        <v>2169</v>
      </c>
      <c r="B2163">
        <v>1.0394883030309301</v>
      </c>
      <c r="C2163">
        <f t="shared" si="33"/>
        <v>1.6819606743290579E-2</v>
      </c>
      <c r="D2163">
        <v>0.63600178487624304</v>
      </c>
      <c r="E2163">
        <v>1</v>
      </c>
      <c r="H2163">
        <v>1.0761777792873899</v>
      </c>
    </row>
    <row r="2164" spans="1:8" x14ac:dyDescent="0.2">
      <c r="A2164" t="s">
        <v>2170</v>
      </c>
      <c r="B2164">
        <v>1.1227141783567101</v>
      </c>
      <c r="C2164">
        <f t="shared" si="33"/>
        <v>5.0269207230458274E-2</v>
      </c>
      <c r="D2164">
        <v>0.63610060758609899</v>
      </c>
      <c r="E2164">
        <v>1</v>
      </c>
      <c r="H2164">
        <v>1.1151853425425</v>
      </c>
    </row>
    <row r="2165" spans="1:8" x14ac:dyDescent="0.2">
      <c r="A2165" t="s">
        <v>2171</v>
      </c>
      <c r="B2165">
        <v>1.1363537886584001</v>
      </c>
      <c r="C2165">
        <f t="shared" si="33"/>
        <v>5.5513564245965388E-2</v>
      </c>
      <c r="D2165">
        <v>0.63682869030769895</v>
      </c>
      <c r="E2165">
        <v>1</v>
      </c>
      <c r="H2165">
        <v>1.13746116875585</v>
      </c>
    </row>
    <row r="2166" spans="1:8" x14ac:dyDescent="0.2">
      <c r="A2166" t="s">
        <v>2172</v>
      </c>
      <c r="B2166">
        <v>1.15912860203165</v>
      </c>
      <c r="C2166">
        <f t="shared" si="33"/>
        <v>6.4131622378030037E-2</v>
      </c>
      <c r="D2166">
        <v>0.63688173281591998</v>
      </c>
      <c r="E2166">
        <v>1</v>
      </c>
      <c r="H2166">
        <v>1.1704053267826</v>
      </c>
    </row>
    <row r="2167" spans="1:8" x14ac:dyDescent="0.2">
      <c r="A2167" t="s">
        <v>2173</v>
      </c>
      <c r="B2167">
        <v>1.1068210801768801</v>
      </c>
      <c r="C2167">
        <f t="shared" si="33"/>
        <v>4.4077421987991257E-2</v>
      </c>
      <c r="D2167">
        <v>0.63694460938837405</v>
      </c>
      <c r="E2167">
        <v>1</v>
      </c>
      <c r="H2167">
        <v>1.11209114459518</v>
      </c>
    </row>
    <row r="2168" spans="1:8" x14ac:dyDescent="0.2">
      <c r="A2168" t="s">
        <v>2174</v>
      </c>
      <c r="B2168">
        <v>1.0394883030309301</v>
      </c>
      <c r="C2168">
        <f t="shared" si="33"/>
        <v>1.6819606743290579E-2</v>
      </c>
      <c r="D2168">
        <v>0.63715603544367205</v>
      </c>
      <c r="E2168">
        <v>1</v>
      </c>
      <c r="H2168">
        <v>1.07600242035317</v>
      </c>
    </row>
    <row r="2169" spans="1:8" x14ac:dyDescent="0.2">
      <c r="A2169" t="s">
        <v>2175</v>
      </c>
      <c r="B2169">
        <v>1.1286997071065199</v>
      </c>
      <c r="C2169">
        <f t="shared" si="33"/>
        <v>5.2578412346829785E-2</v>
      </c>
      <c r="D2169">
        <v>0.63835187715202302</v>
      </c>
      <c r="E2169">
        <v>1</v>
      </c>
      <c r="H2169">
        <v>1.13997619813005</v>
      </c>
    </row>
    <row r="2170" spans="1:8" x14ac:dyDescent="0.2">
      <c r="A2170" t="s">
        <v>2176</v>
      </c>
      <c r="B2170">
        <v>0.91191473856804495</v>
      </c>
      <c r="C2170">
        <f t="shared" si="33"/>
        <v>-4.0045765071141076E-2</v>
      </c>
      <c r="D2170">
        <v>0.63853740623621202</v>
      </c>
      <c r="E2170">
        <v>1</v>
      </c>
      <c r="H2170">
        <v>0.96962961455906704</v>
      </c>
    </row>
    <row r="2171" spans="1:8" x14ac:dyDescent="0.2">
      <c r="A2171" t="s">
        <v>2177</v>
      </c>
      <c r="B2171">
        <v>1.1320275686508201</v>
      </c>
      <c r="C2171">
        <f t="shared" si="33"/>
        <v>5.3857003501663669E-2</v>
      </c>
      <c r="D2171">
        <v>0.63887885571435199</v>
      </c>
      <c r="E2171">
        <v>1</v>
      </c>
      <c r="H2171">
        <v>1.14363134871894</v>
      </c>
    </row>
    <row r="2172" spans="1:8" x14ac:dyDescent="0.2">
      <c r="A2172" t="s">
        <v>2178</v>
      </c>
      <c r="B2172">
        <v>1.1378479851268799</v>
      </c>
      <c r="C2172">
        <f t="shared" si="33"/>
        <v>5.6084244809136811E-2</v>
      </c>
      <c r="D2172">
        <v>0.63928757431960503</v>
      </c>
      <c r="E2172">
        <v>1</v>
      </c>
      <c r="H2172">
        <v>1.1426228663114</v>
      </c>
    </row>
    <row r="2173" spans="1:8" x14ac:dyDescent="0.2">
      <c r="A2173" t="s">
        <v>2179</v>
      </c>
      <c r="B2173">
        <v>1.19704626644594</v>
      </c>
      <c r="C2173">
        <f t="shared" si="33"/>
        <v>7.81109364330244E-2</v>
      </c>
      <c r="D2173">
        <v>0.63946327303539896</v>
      </c>
      <c r="E2173">
        <v>1</v>
      </c>
      <c r="H2173">
        <v>1.1846600690367499</v>
      </c>
    </row>
    <row r="2174" spans="1:8" x14ac:dyDescent="0.2">
      <c r="A2174" t="s">
        <v>2180</v>
      </c>
      <c r="B2174">
        <v>1.0861224227815101</v>
      </c>
      <c r="C2174">
        <f t="shared" si="33"/>
        <v>3.5878779711350124E-2</v>
      </c>
      <c r="D2174">
        <v>0.63961146803833302</v>
      </c>
      <c r="E2174">
        <v>1</v>
      </c>
      <c r="H2174">
        <v>1.0960315214568399</v>
      </c>
    </row>
    <row r="2175" spans="1:8" x14ac:dyDescent="0.2">
      <c r="A2175" t="s">
        <v>2181</v>
      </c>
      <c r="B2175">
        <v>1.51861415137968</v>
      </c>
      <c r="C2175">
        <f t="shared" si="33"/>
        <v>0.18144744258356177</v>
      </c>
      <c r="D2175">
        <v>0.63998020149410795</v>
      </c>
      <c r="E2175">
        <v>1</v>
      </c>
      <c r="H2175">
        <v>1.5036891965749699</v>
      </c>
    </row>
    <row r="2176" spans="1:8" x14ac:dyDescent="0.2">
      <c r="A2176" t="s">
        <v>2182</v>
      </c>
      <c r="B2176">
        <v>1.0796397482464899</v>
      </c>
      <c r="C2176">
        <f t="shared" si="33"/>
        <v>3.3278865256786444E-2</v>
      </c>
      <c r="D2176">
        <v>0.64005233839808195</v>
      </c>
      <c r="E2176">
        <v>1</v>
      </c>
      <c r="H2176">
        <v>1.0939804136575</v>
      </c>
    </row>
    <row r="2177" spans="1:8" x14ac:dyDescent="0.2">
      <c r="A2177" t="s">
        <v>2183</v>
      </c>
      <c r="B2177">
        <v>1.07543881537394</v>
      </c>
      <c r="C2177">
        <f t="shared" si="33"/>
        <v>3.1585707237343316E-2</v>
      </c>
      <c r="D2177">
        <v>0.64068652213022903</v>
      </c>
      <c r="E2177">
        <v>1</v>
      </c>
      <c r="H2177">
        <v>1.0920039231004399</v>
      </c>
    </row>
    <row r="2178" spans="1:8" x14ac:dyDescent="0.2">
      <c r="A2178" t="s">
        <v>2184</v>
      </c>
      <c r="B2178">
        <v>1.1477897655776701</v>
      </c>
      <c r="C2178">
        <f t="shared" si="33"/>
        <v>5.9862347982851491E-2</v>
      </c>
      <c r="D2178">
        <v>0.64145763476275697</v>
      </c>
      <c r="E2178">
        <v>1</v>
      </c>
      <c r="H2178">
        <v>1.14642597889277</v>
      </c>
    </row>
    <row r="2179" spans="1:8" x14ac:dyDescent="0.2">
      <c r="A2179" t="s">
        <v>2185</v>
      </c>
      <c r="B2179">
        <v>0.83696805375456795</v>
      </c>
      <c r="C2179">
        <f t="shared" ref="C2179:C2242" si="34">LOG10(B2179)</f>
        <v>-7.7291118282588556E-2</v>
      </c>
      <c r="D2179">
        <v>0.64246059557459201</v>
      </c>
      <c r="E2179">
        <v>1</v>
      </c>
      <c r="H2179">
        <v>0.85312107731947395</v>
      </c>
    </row>
    <row r="2180" spans="1:8" x14ac:dyDescent="0.2">
      <c r="A2180" t="s">
        <v>2186</v>
      </c>
      <c r="B2180">
        <v>1.2175357426261899</v>
      </c>
      <c r="C2180">
        <f t="shared" si="34"/>
        <v>8.5481719453384564E-2</v>
      </c>
      <c r="D2180">
        <v>0.64294815123222004</v>
      </c>
      <c r="E2180">
        <v>1</v>
      </c>
      <c r="H2180">
        <v>1.1786814046210901</v>
      </c>
    </row>
    <row r="2181" spans="1:8" x14ac:dyDescent="0.2">
      <c r="A2181" t="s">
        <v>2187</v>
      </c>
      <c r="B2181">
        <v>1.1464483020094201</v>
      </c>
      <c r="C2181">
        <f t="shared" si="34"/>
        <v>5.9354475412877923E-2</v>
      </c>
      <c r="D2181">
        <v>0.64370692923552797</v>
      </c>
      <c r="E2181">
        <v>1</v>
      </c>
      <c r="H2181">
        <v>1.15098053249356</v>
      </c>
    </row>
    <row r="2182" spans="1:8" x14ac:dyDescent="0.2">
      <c r="A2182" t="s">
        <v>2188</v>
      </c>
      <c r="B2182">
        <v>1.14650789181669</v>
      </c>
      <c r="C2182">
        <f t="shared" si="34"/>
        <v>5.9377048477771636E-2</v>
      </c>
      <c r="D2182">
        <v>0.64402365337421097</v>
      </c>
      <c r="E2182">
        <v>1</v>
      </c>
      <c r="H2182">
        <v>1.1305982008069</v>
      </c>
    </row>
    <row r="2183" spans="1:8" x14ac:dyDescent="0.2">
      <c r="A2183" t="s">
        <v>2189</v>
      </c>
      <c r="B2183">
        <v>1.1596192384769499</v>
      </c>
      <c r="C2183">
        <f t="shared" si="34"/>
        <v>6.4315411835660488E-2</v>
      </c>
      <c r="D2183">
        <v>0.64513896970245499</v>
      </c>
      <c r="E2183">
        <v>1</v>
      </c>
      <c r="H2183">
        <v>1.1560621242485001</v>
      </c>
    </row>
    <row r="2184" spans="1:8" x14ac:dyDescent="0.2">
      <c r="A2184" t="s">
        <v>2190</v>
      </c>
      <c r="B2184">
        <v>1.1743839437669299</v>
      </c>
      <c r="C2184">
        <f t="shared" si="34"/>
        <v>6.9810104917796753E-2</v>
      </c>
      <c r="D2184">
        <v>0.64528689416547802</v>
      </c>
      <c r="E2184">
        <v>1</v>
      </c>
      <c r="H2184">
        <v>1.1481470794993101</v>
      </c>
    </row>
    <row r="2185" spans="1:8" x14ac:dyDescent="0.2">
      <c r="A2185" t="s">
        <v>2191</v>
      </c>
      <c r="B2185">
        <v>0.87433269901146804</v>
      </c>
      <c r="C2185">
        <f t="shared" si="34"/>
        <v>-5.8323279206608659E-2</v>
      </c>
      <c r="D2185">
        <v>0.64553353165826499</v>
      </c>
      <c r="E2185">
        <v>1</v>
      </c>
      <c r="H2185">
        <v>0.88050540542969302</v>
      </c>
    </row>
    <row r="2186" spans="1:8" x14ac:dyDescent="0.2">
      <c r="A2186" t="s">
        <v>2192</v>
      </c>
      <c r="B2186">
        <v>1.0923918843604401</v>
      </c>
      <c r="C2186">
        <f t="shared" si="34"/>
        <v>3.8378465002508591E-2</v>
      </c>
      <c r="D2186">
        <v>0.64560762829287799</v>
      </c>
      <c r="E2186">
        <v>1</v>
      </c>
      <c r="H2186">
        <v>1.1159574050060901</v>
      </c>
    </row>
    <row r="2187" spans="1:8" x14ac:dyDescent="0.2">
      <c r="A2187" t="s">
        <v>2193</v>
      </c>
      <c r="B2187">
        <v>1.0919513445495601</v>
      </c>
      <c r="C2187">
        <f t="shared" si="34"/>
        <v>3.8203287393984681E-2</v>
      </c>
      <c r="D2187">
        <v>0.64566400817570202</v>
      </c>
      <c r="E2187">
        <v>1</v>
      </c>
      <c r="H2187">
        <v>1.11382139278557</v>
      </c>
    </row>
    <row r="2188" spans="1:8" x14ac:dyDescent="0.2">
      <c r="A2188" t="s">
        <v>2194</v>
      </c>
      <c r="B2188">
        <v>1.19627790613073</v>
      </c>
      <c r="C2188">
        <f t="shared" si="34"/>
        <v>7.7832081892300495E-2</v>
      </c>
      <c r="D2188">
        <v>0.64581584269139203</v>
      </c>
      <c r="E2188">
        <v>1</v>
      </c>
      <c r="H2188">
        <v>1.1702905811623201</v>
      </c>
    </row>
    <row r="2189" spans="1:8" x14ac:dyDescent="0.2">
      <c r="A2189" t="s">
        <v>2195</v>
      </c>
      <c r="B2189">
        <v>1.1610025606769101</v>
      </c>
      <c r="C2189">
        <f t="shared" si="34"/>
        <v>6.4833177608191059E-2</v>
      </c>
      <c r="D2189">
        <v>0.646710022939045</v>
      </c>
      <c r="E2189">
        <v>1</v>
      </c>
      <c r="H2189">
        <v>1.13930760070866</v>
      </c>
    </row>
    <row r="2190" spans="1:8" x14ac:dyDescent="0.2">
      <c r="A2190" t="s">
        <v>2196</v>
      </c>
      <c r="B2190">
        <v>1.1359816407007599</v>
      </c>
      <c r="C2190">
        <f t="shared" si="34"/>
        <v>5.5371312531001575E-2</v>
      </c>
      <c r="D2190">
        <v>0.64776452734413204</v>
      </c>
      <c r="E2190">
        <v>1</v>
      </c>
      <c r="H2190">
        <v>1.1292974298110801</v>
      </c>
    </row>
    <row r="2191" spans="1:8" x14ac:dyDescent="0.2">
      <c r="A2191" t="s">
        <v>2197</v>
      </c>
      <c r="B2191">
        <v>0.86103537547197395</v>
      </c>
      <c r="C2191">
        <f t="shared" si="34"/>
        <v>-6.4979005274953719E-2</v>
      </c>
      <c r="D2191">
        <v>0.64779320185788203</v>
      </c>
      <c r="E2191">
        <v>1</v>
      </c>
      <c r="H2191">
        <v>0.87377737125627397</v>
      </c>
    </row>
    <row r="2192" spans="1:8" x14ac:dyDescent="0.2">
      <c r="A2192" t="s">
        <v>2198</v>
      </c>
      <c r="B2192">
        <v>1.0948520417458301</v>
      </c>
      <c r="C2192">
        <f t="shared" si="34"/>
        <v>3.935543260534527E-2</v>
      </c>
      <c r="D2192">
        <v>0.64829368230273599</v>
      </c>
      <c r="E2192">
        <v>1</v>
      </c>
      <c r="H2192">
        <v>1.1184740615251101</v>
      </c>
    </row>
    <row r="2193" spans="1:8" x14ac:dyDescent="0.2">
      <c r="A2193" t="s">
        <v>2199</v>
      </c>
      <c r="B2193">
        <v>1.1066577599643701</v>
      </c>
      <c r="C2193">
        <f t="shared" si="34"/>
        <v>4.4013333670616113E-2</v>
      </c>
      <c r="D2193">
        <v>0.64938934855408303</v>
      </c>
      <c r="E2193">
        <v>1</v>
      </c>
      <c r="H2193">
        <v>1.11467985475902</v>
      </c>
    </row>
    <row r="2194" spans="1:8" x14ac:dyDescent="0.2">
      <c r="A2194" t="s">
        <v>2200</v>
      </c>
      <c r="B2194">
        <v>0.79093481079806705</v>
      </c>
      <c r="C2194">
        <f t="shared" si="34"/>
        <v>-0.10185930977332543</v>
      </c>
      <c r="D2194">
        <v>0.64978825861242795</v>
      </c>
      <c r="E2194">
        <v>1</v>
      </c>
      <c r="H2194">
        <v>0.80035070140280595</v>
      </c>
    </row>
    <row r="2195" spans="1:8" x14ac:dyDescent="0.2">
      <c r="A2195" t="s">
        <v>2201</v>
      </c>
      <c r="B2195">
        <v>1.0671342685370699</v>
      </c>
      <c r="C2195">
        <f t="shared" si="34"/>
        <v>2.8219066487383707E-2</v>
      </c>
      <c r="D2195">
        <v>0.65060263678920605</v>
      </c>
      <c r="E2195">
        <v>1</v>
      </c>
      <c r="H2195">
        <v>1.09563340330513</v>
      </c>
    </row>
    <row r="2196" spans="1:8" x14ac:dyDescent="0.2">
      <c r="A2196" t="s">
        <v>2202</v>
      </c>
      <c r="B2196">
        <v>1.1036521712626799</v>
      </c>
      <c r="C2196">
        <f t="shared" si="34"/>
        <v>4.2832222031827225E-2</v>
      </c>
      <c r="D2196">
        <v>0.65180053257318205</v>
      </c>
      <c r="E2196">
        <v>1</v>
      </c>
      <c r="H2196">
        <v>1.1058609153791501</v>
      </c>
    </row>
    <row r="2197" spans="1:8" x14ac:dyDescent="0.2">
      <c r="A2197" t="s">
        <v>2203</v>
      </c>
      <c r="B2197">
        <v>1.0671342685370699</v>
      </c>
      <c r="C2197">
        <f t="shared" si="34"/>
        <v>2.8219066487383707E-2</v>
      </c>
      <c r="D2197">
        <v>0.65225149519649706</v>
      </c>
      <c r="E2197">
        <v>1</v>
      </c>
      <c r="H2197">
        <v>1.0954652668168201</v>
      </c>
    </row>
    <row r="2198" spans="1:8" x14ac:dyDescent="0.2">
      <c r="A2198" t="s">
        <v>2204</v>
      </c>
      <c r="B2198">
        <v>0.91151052104208397</v>
      </c>
      <c r="C2198">
        <f t="shared" si="34"/>
        <v>-4.0238314168466405E-2</v>
      </c>
      <c r="D2198">
        <v>0.65230904757003805</v>
      </c>
      <c r="E2198">
        <v>1</v>
      </c>
      <c r="H2198">
        <v>0.90223493344304495</v>
      </c>
    </row>
    <row r="2199" spans="1:8" x14ac:dyDescent="0.2">
      <c r="A2199" t="s">
        <v>2205</v>
      </c>
      <c r="B2199">
        <v>1.15922199729408</v>
      </c>
      <c r="C2199">
        <f t="shared" si="34"/>
        <v>6.4166613674983136E-2</v>
      </c>
      <c r="D2199">
        <v>0.65322288699684605</v>
      </c>
      <c r="E2199">
        <v>1</v>
      </c>
      <c r="H2199">
        <v>1.14628983241208</v>
      </c>
    </row>
    <row r="2200" spans="1:8" x14ac:dyDescent="0.2">
      <c r="A2200" t="s">
        <v>2206</v>
      </c>
      <c r="B2200">
        <v>1.1897933798631699</v>
      </c>
      <c r="C2200">
        <f t="shared" si="34"/>
        <v>7.547154813501003E-2</v>
      </c>
      <c r="D2200">
        <v>0.65511267028704601</v>
      </c>
      <c r="E2200">
        <v>1</v>
      </c>
      <c r="H2200">
        <v>1.16006788351478</v>
      </c>
    </row>
    <row r="2201" spans="1:8" x14ac:dyDescent="0.2">
      <c r="A2201" t="s">
        <v>2207</v>
      </c>
      <c r="B2201">
        <v>1.27592140803346</v>
      </c>
      <c r="C2201">
        <f t="shared" si="34"/>
        <v>0.1058239243000558</v>
      </c>
      <c r="D2201">
        <v>0.65534710474494196</v>
      </c>
      <c r="E2201">
        <v>1</v>
      </c>
      <c r="H2201">
        <v>1.28295917678053</v>
      </c>
    </row>
    <row r="2202" spans="1:8" x14ac:dyDescent="0.2">
      <c r="A2202" t="s">
        <v>2208</v>
      </c>
      <c r="B2202">
        <v>1.0982914734578599</v>
      </c>
      <c r="C2202">
        <f t="shared" si="34"/>
        <v>4.0717611986356692E-2</v>
      </c>
      <c r="D2202">
        <v>0.65535180192730902</v>
      </c>
      <c r="E2202">
        <v>1</v>
      </c>
      <c r="H2202">
        <v>1.1032004366586099</v>
      </c>
    </row>
    <row r="2203" spans="1:8" x14ac:dyDescent="0.2">
      <c r="A2203" t="s">
        <v>2209</v>
      </c>
      <c r="B2203">
        <v>0.85217196983895804</v>
      </c>
      <c r="C2203">
        <f t="shared" si="34"/>
        <v>-6.9472754980052454E-2</v>
      </c>
      <c r="D2203">
        <v>0.65551583391163804</v>
      </c>
      <c r="E2203">
        <v>1</v>
      </c>
      <c r="H2203">
        <v>0.85126359589407796</v>
      </c>
    </row>
    <row r="2204" spans="1:8" x14ac:dyDescent="0.2">
      <c r="A2204" t="s">
        <v>2210</v>
      </c>
      <c r="B2204">
        <v>1.0957547278465001</v>
      </c>
      <c r="C2204">
        <f t="shared" si="34"/>
        <v>3.9713353177894269E-2</v>
      </c>
      <c r="D2204">
        <v>0.65584066366333804</v>
      </c>
      <c r="E2204">
        <v>1</v>
      </c>
      <c r="H2204">
        <v>1.10248447204969</v>
      </c>
    </row>
    <row r="2205" spans="1:8" x14ac:dyDescent="0.2">
      <c r="A2205" t="s">
        <v>2211</v>
      </c>
      <c r="B2205">
        <v>1.0671342685370699</v>
      </c>
      <c r="C2205">
        <f t="shared" si="34"/>
        <v>2.8219066487383707E-2</v>
      </c>
      <c r="D2205">
        <v>0.65591853576619297</v>
      </c>
      <c r="E2205">
        <v>1</v>
      </c>
      <c r="H2205">
        <v>1.1012280151356999</v>
      </c>
    </row>
    <row r="2206" spans="1:8" x14ac:dyDescent="0.2">
      <c r="A2206" t="s">
        <v>2212</v>
      </c>
      <c r="B2206">
        <v>1.1066577599643701</v>
      </c>
      <c r="C2206">
        <f t="shared" si="34"/>
        <v>4.4013333670616113E-2</v>
      </c>
      <c r="D2206">
        <v>0.65632131394957605</v>
      </c>
      <c r="E2206">
        <v>1</v>
      </c>
      <c r="H2206">
        <v>1.13040309868749</v>
      </c>
    </row>
    <row r="2207" spans="1:8" x14ac:dyDescent="0.2">
      <c r="A2207" t="s">
        <v>2213</v>
      </c>
      <c r="B2207">
        <v>1.20557330877972</v>
      </c>
      <c r="C2207">
        <f t="shared" si="34"/>
        <v>8.1193624195425043E-2</v>
      </c>
      <c r="D2207">
        <v>0.65635245571550305</v>
      </c>
      <c r="E2207">
        <v>1</v>
      </c>
      <c r="H2207">
        <v>1.15480252289281</v>
      </c>
    </row>
    <row r="2208" spans="1:8" x14ac:dyDescent="0.2">
      <c r="A2208" t="s">
        <v>2214</v>
      </c>
      <c r="B2208">
        <v>1.12132468061122</v>
      </c>
      <c r="C2208">
        <f t="shared" si="34"/>
        <v>4.9731381177942902E-2</v>
      </c>
      <c r="D2208">
        <v>0.65676130830929402</v>
      </c>
      <c r="E2208">
        <v>1</v>
      </c>
      <c r="H2208">
        <v>1.11594290452006</v>
      </c>
    </row>
    <row r="2209" spans="1:8" x14ac:dyDescent="0.2">
      <c r="A2209" t="s">
        <v>2215</v>
      </c>
      <c r="B2209">
        <v>0.82244106046487897</v>
      </c>
      <c r="C2209">
        <f t="shared" si="34"/>
        <v>-8.4895215605398144E-2</v>
      </c>
      <c r="D2209">
        <v>0.65692313722731099</v>
      </c>
      <c r="E2209">
        <v>1</v>
      </c>
      <c r="H2209">
        <v>0.84285520192928198</v>
      </c>
    </row>
    <row r="2210" spans="1:8" x14ac:dyDescent="0.2">
      <c r="A2210" t="s">
        <v>2216</v>
      </c>
      <c r="B2210">
        <v>1.2126525778830399</v>
      </c>
      <c r="C2210">
        <f t="shared" si="34"/>
        <v>8.373639433721719E-2</v>
      </c>
      <c r="D2210">
        <v>0.65814904611782599</v>
      </c>
      <c r="E2210">
        <v>1</v>
      </c>
      <c r="H2210">
        <v>1.1755415593090901</v>
      </c>
    </row>
    <row r="2211" spans="1:8" x14ac:dyDescent="0.2">
      <c r="A2211" t="s">
        <v>2217</v>
      </c>
      <c r="B2211">
        <v>1.1641464747677199</v>
      </c>
      <c r="C2211">
        <f t="shared" si="34"/>
        <v>6.6007627376786199E-2</v>
      </c>
      <c r="D2211">
        <v>0.65821505817676995</v>
      </c>
      <c r="E2211">
        <v>1</v>
      </c>
      <c r="H2211">
        <v>1.14316419097737</v>
      </c>
    </row>
    <row r="2212" spans="1:8" x14ac:dyDescent="0.2">
      <c r="A2212" t="s">
        <v>2218</v>
      </c>
      <c r="B2212">
        <v>1.12198696458337</v>
      </c>
      <c r="C2212">
        <f t="shared" si="34"/>
        <v>4.9987811249556154E-2</v>
      </c>
      <c r="D2212">
        <v>0.658633551186943</v>
      </c>
      <c r="E2212">
        <v>1</v>
      </c>
      <c r="H2212">
        <v>1.1232992300390301</v>
      </c>
    </row>
    <row r="2213" spans="1:8" x14ac:dyDescent="0.2">
      <c r="A2213" t="s">
        <v>2219</v>
      </c>
      <c r="B2213">
        <v>0.86218795206306698</v>
      </c>
      <c r="C2213">
        <f t="shared" si="34"/>
        <v>-6.439805013103557E-2</v>
      </c>
      <c r="D2213">
        <v>0.65902151784075202</v>
      </c>
      <c r="E2213">
        <v>1</v>
      </c>
      <c r="H2213">
        <v>0.85974068277898597</v>
      </c>
    </row>
    <row r="2214" spans="1:8" x14ac:dyDescent="0.2">
      <c r="A2214" t="s">
        <v>2220</v>
      </c>
      <c r="B2214">
        <v>1.35678499856857</v>
      </c>
      <c r="C2214">
        <f t="shared" si="34"/>
        <v>0.13251103311804277</v>
      </c>
      <c r="D2214">
        <v>0.65934183829404402</v>
      </c>
      <c r="E2214">
        <v>1</v>
      </c>
      <c r="H2214">
        <v>1.25684702738811</v>
      </c>
    </row>
    <row r="2215" spans="1:8" x14ac:dyDescent="0.2">
      <c r="A2215" t="s">
        <v>2221</v>
      </c>
      <c r="B2215">
        <v>1.2223537985060999</v>
      </c>
      <c r="C2215">
        <f t="shared" si="34"/>
        <v>8.7196926446722153E-2</v>
      </c>
      <c r="D2215">
        <v>0.659463339147908</v>
      </c>
      <c r="E2215">
        <v>1</v>
      </c>
      <c r="H2215">
        <v>1.1955856156758</v>
      </c>
    </row>
    <row r="2216" spans="1:8" x14ac:dyDescent="0.2">
      <c r="A2216" t="s">
        <v>2222</v>
      </c>
      <c r="B2216">
        <v>1.0671342685370699</v>
      </c>
      <c r="C2216">
        <f t="shared" si="34"/>
        <v>2.8219066487383707E-2</v>
      </c>
      <c r="D2216">
        <v>0.65973007384918703</v>
      </c>
      <c r="E2216">
        <v>1</v>
      </c>
      <c r="H2216">
        <v>1.0845213849287201</v>
      </c>
    </row>
    <row r="2217" spans="1:8" x14ac:dyDescent="0.2">
      <c r="A2217" t="s">
        <v>2223</v>
      </c>
      <c r="B2217">
        <v>0.91008431958256097</v>
      </c>
      <c r="C2217">
        <f t="shared" si="34"/>
        <v>-4.0918368302021689E-2</v>
      </c>
      <c r="D2217">
        <v>0.66033603365069604</v>
      </c>
      <c r="E2217">
        <v>1</v>
      </c>
      <c r="H2217">
        <v>0.90346336845470099</v>
      </c>
    </row>
    <row r="2218" spans="1:8" x14ac:dyDescent="0.2">
      <c r="A2218" t="s">
        <v>2224</v>
      </c>
      <c r="B2218">
        <v>1.1396993987976001</v>
      </c>
      <c r="C2218">
        <f t="shared" si="34"/>
        <v>5.6790319179924893E-2</v>
      </c>
      <c r="D2218">
        <v>0.66049769672107095</v>
      </c>
      <c r="E2218">
        <v>1</v>
      </c>
      <c r="H2218">
        <v>1.1275819613082401</v>
      </c>
    </row>
    <row r="2219" spans="1:8" x14ac:dyDescent="0.2">
      <c r="A2219" t="s">
        <v>2225</v>
      </c>
      <c r="B2219">
        <v>1.0280927709076699</v>
      </c>
      <c r="C2219">
        <f t="shared" si="34"/>
        <v>1.203230539411055E-2</v>
      </c>
      <c r="D2219">
        <v>0.66179957305592396</v>
      </c>
      <c r="E2219">
        <v>1</v>
      </c>
      <c r="H2219">
        <v>1.05995623534064</v>
      </c>
    </row>
    <row r="2220" spans="1:8" x14ac:dyDescent="0.2">
      <c r="A2220" t="s">
        <v>2226</v>
      </c>
      <c r="B2220">
        <v>1.0491992388137601</v>
      </c>
      <c r="C2220">
        <f t="shared" si="34"/>
        <v>2.0857966841015523E-2</v>
      </c>
      <c r="D2220">
        <v>0.66196148163331803</v>
      </c>
      <c r="E2220">
        <v>1</v>
      </c>
      <c r="H2220">
        <v>1.0962379304062699</v>
      </c>
    </row>
    <row r="2221" spans="1:8" x14ac:dyDescent="0.2">
      <c r="A2221" t="s">
        <v>2227</v>
      </c>
      <c r="B2221">
        <v>1.1010115469033299</v>
      </c>
      <c r="C2221">
        <f t="shared" si="34"/>
        <v>4.1791873676659069E-2</v>
      </c>
      <c r="D2221">
        <v>0.66283037920242904</v>
      </c>
      <c r="E2221">
        <v>1</v>
      </c>
      <c r="H2221">
        <v>1.10598069801273</v>
      </c>
    </row>
    <row r="2222" spans="1:8" x14ac:dyDescent="0.2">
      <c r="A2222" t="s">
        <v>2228</v>
      </c>
      <c r="B2222">
        <v>0.92131467904753594</v>
      </c>
      <c r="C2222">
        <f t="shared" si="34"/>
        <v>-3.5592009290369264E-2</v>
      </c>
      <c r="D2222">
        <v>0.66372692606019101</v>
      </c>
      <c r="E2222">
        <v>1</v>
      </c>
      <c r="H2222">
        <v>0.96649705104158501</v>
      </c>
    </row>
    <row r="2223" spans="1:8" x14ac:dyDescent="0.2">
      <c r="A2223" t="s">
        <v>2229</v>
      </c>
      <c r="B2223">
        <v>1.1641464747677199</v>
      </c>
      <c r="C2223">
        <f t="shared" si="34"/>
        <v>6.6007627376786199E-2</v>
      </c>
      <c r="D2223">
        <v>0.66376601610379204</v>
      </c>
      <c r="E2223">
        <v>1</v>
      </c>
      <c r="H2223">
        <v>1.1308110047255</v>
      </c>
    </row>
    <row r="2224" spans="1:8" x14ac:dyDescent="0.2">
      <c r="A2224" t="s">
        <v>2230</v>
      </c>
      <c r="B2224">
        <v>0.86673346693386799</v>
      </c>
      <c r="C2224">
        <f t="shared" si="34"/>
        <v>-6.2114433822556762E-2</v>
      </c>
      <c r="D2224">
        <v>0.66433147034400997</v>
      </c>
      <c r="E2224">
        <v>1</v>
      </c>
      <c r="H2224">
        <v>0.87236168996089902</v>
      </c>
    </row>
    <row r="2225" spans="1:8" x14ac:dyDescent="0.2">
      <c r="A2225" t="s">
        <v>2231</v>
      </c>
      <c r="B2225">
        <v>1.05738875010295</v>
      </c>
      <c r="C2225">
        <f t="shared" si="34"/>
        <v>2.423468549579838E-2</v>
      </c>
      <c r="D2225">
        <v>0.66484870064303303</v>
      </c>
      <c r="E2225">
        <v>1</v>
      </c>
      <c r="H2225">
        <v>1.0829047257075699</v>
      </c>
    </row>
    <row r="2226" spans="1:8" x14ac:dyDescent="0.2">
      <c r="A2226" t="s">
        <v>2232</v>
      </c>
      <c r="B2226">
        <v>1.1527332740347001</v>
      </c>
      <c r="C2226">
        <f t="shared" si="34"/>
        <v>6.1728829397510079E-2</v>
      </c>
      <c r="D2226">
        <v>0.664962637625368</v>
      </c>
      <c r="E2226">
        <v>1</v>
      </c>
      <c r="H2226">
        <v>1.1433581448611501</v>
      </c>
    </row>
    <row r="2227" spans="1:8" x14ac:dyDescent="0.2">
      <c r="A2227" t="s">
        <v>2233</v>
      </c>
      <c r="B2227">
        <v>1.1425296244663199</v>
      </c>
      <c r="C2227">
        <f t="shared" si="34"/>
        <v>5.7867469639440339E-2</v>
      </c>
      <c r="D2227">
        <v>0.66503474493127002</v>
      </c>
      <c r="E2227">
        <v>1</v>
      </c>
      <c r="H2227">
        <v>1.1372602347552201</v>
      </c>
    </row>
    <row r="2228" spans="1:8" x14ac:dyDescent="0.2">
      <c r="A2228" t="s">
        <v>2234</v>
      </c>
      <c r="B2228">
        <v>0.86474673484900799</v>
      </c>
      <c r="C2228">
        <f t="shared" si="34"/>
        <v>-6.311106913983458E-2</v>
      </c>
      <c r="D2228">
        <v>0.66636926161424104</v>
      </c>
      <c r="E2228">
        <v>1</v>
      </c>
      <c r="H2228">
        <v>0.89385362364600596</v>
      </c>
    </row>
    <row r="2229" spans="1:8" x14ac:dyDescent="0.2">
      <c r="A2229" t="s">
        <v>2235</v>
      </c>
      <c r="B2229">
        <v>1.1122244488977999</v>
      </c>
      <c r="C2229">
        <f t="shared" si="34"/>
        <v>4.6192437499288017E-2</v>
      </c>
      <c r="D2229">
        <v>0.66710059106660502</v>
      </c>
      <c r="E2229">
        <v>1</v>
      </c>
      <c r="H2229">
        <v>1.1299068725686701</v>
      </c>
    </row>
    <row r="2230" spans="1:8" x14ac:dyDescent="0.2">
      <c r="A2230" t="s">
        <v>2236</v>
      </c>
      <c r="B2230">
        <v>1.1313764653051901</v>
      </c>
      <c r="C2230">
        <f t="shared" si="34"/>
        <v>5.3607140380706408E-2</v>
      </c>
      <c r="D2230">
        <v>0.66712519775128798</v>
      </c>
      <c r="E2230">
        <v>1</v>
      </c>
      <c r="H2230">
        <v>1.1157287252099799</v>
      </c>
    </row>
    <row r="2231" spans="1:8" x14ac:dyDescent="0.2">
      <c r="A2231" t="s">
        <v>2237</v>
      </c>
      <c r="B2231">
        <v>1.08245198531033</v>
      </c>
      <c r="C2231">
        <f t="shared" si="34"/>
        <v>3.4408641305081429E-2</v>
      </c>
      <c r="D2231">
        <v>0.667328121852653</v>
      </c>
      <c r="E2231">
        <v>1</v>
      </c>
      <c r="H2231">
        <v>1.1000535775922</v>
      </c>
    </row>
    <row r="2232" spans="1:8" x14ac:dyDescent="0.2">
      <c r="A2232" t="s">
        <v>2238</v>
      </c>
      <c r="B2232">
        <v>1.12240417089158</v>
      </c>
      <c r="C2232">
        <f t="shared" si="34"/>
        <v>5.0149271876176793E-2</v>
      </c>
      <c r="D2232">
        <v>0.66734260647616195</v>
      </c>
      <c r="E2232">
        <v>1</v>
      </c>
      <c r="H2232">
        <v>1.11762234145711</v>
      </c>
    </row>
    <row r="2233" spans="1:8" x14ac:dyDescent="0.2">
      <c r="A2233" t="s">
        <v>2239</v>
      </c>
      <c r="B2233">
        <v>1.11955489927223</v>
      </c>
      <c r="C2233">
        <f t="shared" si="34"/>
        <v>4.9045394803305359E-2</v>
      </c>
      <c r="D2233">
        <v>0.66735799831216303</v>
      </c>
      <c r="E2233">
        <v>1</v>
      </c>
      <c r="H2233">
        <v>1.11151414359911</v>
      </c>
    </row>
    <row r="2234" spans="1:8" x14ac:dyDescent="0.2">
      <c r="A2234" t="s">
        <v>2240</v>
      </c>
      <c r="B2234">
        <v>1.1760255204286101</v>
      </c>
      <c r="C2234">
        <f t="shared" si="34"/>
        <v>7.0416746281839429E-2</v>
      </c>
      <c r="D2234">
        <v>0.667366244512686</v>
      </c>
      <c r="E2234">
        <v>1</v>
      </c>
      <c r="H2234">
        <v>1.1275819613082401</v>
      </c>
    </row>
    <row r="2235" spans="1:8" x14ac:dyDescent="0.2">
      <c r="A2235" t="s">
        <v>2241</v>
      </c>
      <c r="B2235">
        <v>1.06360071135649</v>
      </c>
      <c r="C2235">
        <f t="shared" si="34"/>
        <v>2.6778619124079053E-2</v>
      </c>
      <c r="D2235">
        <v>0.66775485765548903</v>
      </c>
      <c r="E2235">
        <v>1</v>
      </c>
      <c r="H2235">
        <v>1.07871257886478</v>
      </c>
    </row>
    <row r="2236" spans="1:8" x14ac:dyDescent="0.2">
      <c r="A2236" t="s">
        <v>2242</v>
      </c>
      <c r="B2236">
        <v>0.89546484272893601</v>
      </c>
      <c r="C2236">
        <f t="shared" si="34"/>
        <v>-4.7951460522433764E-2</v>
      </c>
      <c r="D2236">
        <v>0.66796403125359505</v>
      </c>
      <c r="E2236">
        <v>1</v>
      </c>
      <c r="H2236">
        <v>0.89137097724861503</v>
      </c>
    </row>
    <row r="2237" spans="1:8" x14ac:dyDescent="0.2">
      <c r="A2237" t="s">
        <v>2243</v>
      </c>
      <c r="B2237">
        <v>0.79021967986606101</v>
      </c>
      <c r="C2237">
        <f t="shared" si="34"/>
        <v>-0.10225215872087569</v>
      </c>
      <c r="D2237">
        <v>0.66808420833732696</v>
      </c>
      <c r="E2237">
        <v>1</v>
      </c>
      <c r="H2237">
        <v>0.83086837882406905</v>
      </c>
    </row>
    <row r="2238" spans="1:8" x14ac:dyDescent="0.2">
      <c r="A2238" t="s">
        <v>2244</v>
      </c>
      <c r="B2238">
        <v>1.06259327164968</v>
      </c>
      <c r="C2238">
        <f t="shared" si="34"/>
        <v>2.6367061625791024E-2</v>
      </c>
      <c r="D2238">
        <v>0.66824616220031796</v>
      </c>
      <c r="E2238">
        <v>1</v>
      </c>
      <c r="H2238">
        <v>1.0843858617928701</v>
      </c>
    </row>
    <row r="2239" spans="1:8" x14ac:dyDescent="0.2">
      <c r="A2239" t="s">
        <v>2245</v>
      </c>
      <c r="B2239">
        <v>0.93797104295045397</v>
      </c>
      <c r="C2239">
        <f t="shared" si="34"/>
        <v>-2.7810568956702579E-2</v>
      </c>
      <c r="D2239">
        <v>0.66846026484349697</v>
      </c>
      <c r="E2239">
        <v>1</v>
      </c>
      <c r="H2239">
        <v>0.92599715560152596</v>
      </c>
    </row>
    <row r="2240" spans="1:8" x14ac:dyDescent="0.2">
      <c r="A2240" t="s">
        <v>2246</v>
      </c>
      <c r="B2240">
        <v>1.14848531143003</v>
      </c>
      <c r="C2240">
        <f t="shared" si="34"/>
        <v>6.0125445150828877E-2</v>
      </c>
      <c r="D2240">
        <v>0.66867350338014397</v>
      </c>
      <c r="E2240">
        <v>1</v>
      </c>
      <c r="H2240">
        <v>1.13383016032064</v>
      </c>
    </row>
    <row r="2241" spans="1:8" x14ac:dyDescent="0.2">
      <c r="A2241" t="s">
        <v>2247</v>
      </c>
      <c r="B2241">
        <v>1.1515403688733401</v>
      </c>
      <c r="C2241">
        <f t="shared" si="34"/>
        <v>6.1279167373306402E-2</v>
      </c>
      <c r="D2241">
        <v>0.66893428076368</v>
      </c>
      <c r="E2241">
        <v>1</v>
      </c>
      <c r="H2241">
        <v>1.1438145752583</v>
      </c>
    </row>
    <row r="2242" spans="1:8" x14ac:dyDescent="0.2">
      <c r="A2242" t="s">
        <v>2248</v>
      </c>
      <c r="B2242">
        <v>1.1074726773133901</v>
      </c>
      <c r="C2242">
        <f t="shared" si="34"/>
        <v>4.4333020458628913E-2</v>
      </c>
      <c r="D2242">
        <v>0.66910279836417996</v>
      </c>
      <c r="E2242">
        <v>1</v>
      </c>
      <c r="H2242">
        <v>1.10496178925014</v>
      </c>
    </row>
    <row r="2243" spans="1:8" x14ac:dyDescent="0.2">
      <c r="A2243" t="s">
        <v>2249</v>
      </c>
      <c r="B2243">
        <v>1.1921890656312599</v>
      </c>
      <c r="C2243">
        <f t="shared" ref="C2243:C2306" si="35">LOG10(B2243)</f>
        <v>7.6345134304577913E-2</v>
      </c>
      <c r="D2243">
        <v>0.67012961953669203</v>
      </c>
      <c r="E2243">
        <v>1</v>
      </c>
      <c r="H2243">
        <v>1.1755828730632001</v>
      </c>
    </row>
    <row r="2244" spans="1:8" x14ac:dyDescent="0.2">
      <c r="A2244" t="s">
        <v>2250</v>
      </c>
      <c r="B2244">
        <v>1.2039463542469599</v>
      </c>
      <c r="C2244">
        <f t="shared" si="35"/>
        <v>8.0607135947075262E-2</v>
      </c>
      <c r="D2244">
        <v>0.67028120945633596</v>
      </c>
      <c r="E2244">
        <v>1</v>
      </c>
      <c r="H2244">
        <v>1.1846600690367499</v>
      </c>
    </row>
    <row r="2245" spans="1:8" x14ac:dyDescent="0.2">
      <c r="A2245" t="s">
        <v>2251</v>
      </c>
      <c r="B2245">
        <v>1.13788350181025</v>
      </c>
      <c r="C2245">
        <f t="shared" si="35"/>
        <v>5.6097800625974539E-2</v>
      </c>
      <c r="D2245">
        <v>0.67041191869940997</v>
      </c>
      <c r="E2245">
        <v>1</v>
      </c>
      <c r="H2245">
        <v>1.1351834102988601</v>
      </c>
    </row>
    <row r="2246" spans="1:8" x14ac:dyDescent="0.2">
      <c r="A2246" t="s">
        <v>2252</v>
      </c>
      <c r="B2246">
        <v>1.08298279727772</v>
      </c>
      <c r="C2246">
        <f t="shared" si="35"/>
        <v>3.4621558096514418E-2</v>
      </c>
      <c r="D2246">
        <v>0.67072950546015098</v>
      </c>
      <c r="E2246">
        <v>1</v>
      </c>
      <c r="H2246">
        <v>1.10119174519251</v>
      </c>
    </row>
    <row r="2247" spans="1:8" x14ac:dyDescent="0.2">
      <c r="A2247" t="s">
        <v>2253</v>
      </c>
      <c r="B2247">
        <v>1.01909606995341</v>
      </c>
      <c r="C2247">
        <f t="shared" si="35"/>
        <v>8.2151267777595457E-3</v>
      </c>
      <c r="D2247">
        <v>0.67102246945297706</v>
      </c>
      <c r="E2247">
        <v>1</v>
      </c>
      <c r="H2247">
        <v>1.0478021259911099</v>
      </c>
    </row>
    <row r="2248" spans="1:8" x14ac:dyDescent="0.2">
      <c r="A2248" t="s">
        <v>2254</v>
      </c>
      <c r="B2248">
        <v>1.1645682669687201</v>
      </c>
      <c r="C2248">
        <f t="shared" si="35"/>
        <v>6.6164951950830692E-2</v>
      </c>
      <c r="D2248">
        <v>0.67212321254469098</v>
      </c>
      <c r="E2248">
        <v>1</v>
      </c>
      <c r="H2248">
        <v>1.1359816407007599</v>
      </c>
    </row>
    <row r="2249" spans="1:8" x14ac:dyDescent="0.2">
      <c r="A2249" t="s">
        <v>2255</v>
      </c>
      <c r="B2249">
        <v>1.0671342685370699</v>
      </c>
      <c r="C2249">
        <f t="shared" si="35"/>
        <v>2.8219066487383707E-2</v>
      </c>
      <c r="D2249">
        <v>0.67218053374312003</v>
      </c>
      <c r="E2249">
        <v>1</v>
      </c>
      <c r="H2249">
        <v>1.08071597740936</v>
      </c>
    </row>
    <row r="2250" spans="1:8" x14ac:dyDescent="0.2">
      <c r="A2250" t="s">
        <v>2256</v>
      </c>
      <c r="B2250">
        <v>1.05582189113209</v>
      </c>
      <c r="C2250">
        <f t="shared" si="35"/>
        <v>2.3590662305315441E-2</v>
      </c>
      <c r="D2250">
        <v>0.67244275139912502</v>
      </c>
      <c r="E2250">
        <v>1</v>
      </c>
      <c r="H2250">
        <v>1.0754712550100201</v>
      </c>
    </row>
    <row r="2251" spans="1:8" x14ac:dyDescent="0.2">
      <c r="A2251" t="s">
        <v>2257</v>
      </c>
      <c r="B2251">
        <v>1.0671342685370699</v>
      </c>
      <c r="C2251">
        <f t="shared" si="35"/>
        <v>2.8219066487383707E-2</v>
      </c>
      <c r="D2251">
        <v>0.67250920232948497</v>
      </c>
      <c r="E2251">
        <v>1</v>
      </c>
      <c r="H2251">
        <v>1.0853758799650599</v>
      </c>
    </row>
    <row r="2252" spans="1:8" x14ac:dyDescent="0.2">
      <c r="A2252" t="s">
        <v>2258</v>
      </c>
      <c r="B2252">
        <v>1.10633511921803</v>
      </c>
      <c r="C2252">
        <f t="shared" si="35"/>
        <v>4.3886698742791823E-2</v>
      </c>
      <c r="D2252">
        <v>0.67253664675655001</v>
      </c>
      <c r="E2252">
        <v>1</v>
      </c>
      <c r="H2252">
        <v>1.11029925018576</v>
      </c>
    </row>
    <row r="2253" spans="1:8" x14ac:dyDescent="0.2">
      <c r="A2253" t="s">
        <v>2259</v>
      </c>
      <c r="B2253">
        <v>0.78710612714791295</v>
      </c>
      <c r="C2253">
        <f t="shared" si="35"/>
        <v>-0.10396670686921407</v>
      </c>
      <c r="D2253">
        <v>0.67261882106709103</v>
      </c>
      <c r="E2253">
        <v>1</v>
      </c>
      <c r="H2253">
        <v>0.82087251425928798</v>
      </c>
    </row>
    <row r="2254" spans="1:8" x14ac:dyDescent="0.2">
      <c r="A2254" t="s">
        <v>2260</v>
      </c>
      <c r="B2254">
        <v>1.1299068725686701</v>
      </c>
      <c r="C2254">
        <f t="shared" si="35"/>
        <v>5.3042650212418836E-2</v>
      </c>
      <c r="D2254">
        <v>0.67271920597788704</v>
      </c>
      <c r="E2254">
        <v>1</v>
      </c>
      <c r="H2254">
        <v>1.1330067542492399</v>
      </c>
    </row>
    <row r="2255" spans="1:8" x14ac:dyDescent="0.2">
      <c r="A2255" t="s">
        <v>2261</v>
      </c>
      <c r="B2255">
        <v>1.1773274810490499</v>
      </c>
      <c r="C2255">
        <f t="shared" si="35"/>
        <v>7.0897281391060135E-2</v>
      </c>
      <c r="D2255">
        <v>0.67279190930726296</v>
      </c>
      <c r="E2255">
        <v>1</v>
      </c>
      <c r="H2255">
        <v>1.14761646197423</v>
      </c>
    </row>
    <row r="2256" spans="1:8" x14ac:dyDescent="0.2">
      <c r="A2256" t="s">
        <v>2262</v>
      </c>
      <c r="B2256">
        <v>1.10048221442886</v>
      </c>
      <c r="C2256">
        <f t="shared" si="35"/>
        <v>4.1583028045367808E-2</v>
      </c>
      <c r="D2256">
        <v>0.673695861084596</v>
      </c>
      <c r="E2256">
        <v>1</v>
      </c>
      <c r="H2256">
        <v>1.13788350181025</v>
      </c>
    </row>
    <row r="2257" spans="1:8" x14ac:dyDescent="0.2">
      <c r="A2257" t="s">
        <v>2263</v>
      </c>
      <c r="B2257">
        <v>1.11973947895792</v>
      </c>
      <c r="C2257">
        <f t="shared" si="35"/>
        <v>4.9116990516604606E-2</v>
      </c>
      <c r="D2257">
        <v>0.67386975459987797</v>
      </c>
      <c r="E2257">
        <v>1</v>
      </c>
      <c r="H2257">
        <v>1.13383016032064</v>
      </c>
    </row>
    <row r="2258" spans="1:8" x14ac:dyDescent="0.2">
      <c r="A2258" t="s">
        <v>2264</v>
      </c>
      <c r="B2258">
        <v>0.89639278557114199</v>
      </c>
      <c r="C2258">
        <f t="shared" si="35"/>
        <v>-4.7501647450733063E-2</v>
      </c>
      <c r="D2258">
        <v>0.67389237410654801</v>
      </c>
      <c r="E2258">
        <v>1</v>
      </c>
      <c r="H2258">
        <v>0.93748244151855098</v>
      </c>
    </row>
    <row r="2259" spans="1:8" x14ac:dyDescent="0.2">
      <c r="A2259" t="s">
        <v>2265</v>
      </c>
      <c r="B2259">
        <v>2.6678356713426901</v>
      </c>
      <c r="C2259">
        <f t="shared" si="35"/>
        <v>0.42615907515942381</v>
      </c>
      <c r="D2259">
        <v>0.67407982957333501</v>
      </c>
      <c r="E2259">
        <v>1</v>
      </c>
      <c r="H2259">
        <v>2.6678356713426901</v>
      </c>
    </row>
    <row r="2260" spans="1:8" x14ac:dyDescent="0.2">
      <c r="A2260" t="s">
        <v>2266</v>
      </c>
      <c r="B2260">
        <v>1.14272294589178</v>
      </c>
      <c r="C2260">
        <f t="shared" si="35"/>
        <v>5.7940948107072586E-2</v>
      </c>
      <c r="D2260">
        <v>0.67412765734667401</v>
      </c>
      <c r="E2260">
        <v>1</v>
      </c>
      <c r="H2260">
        <v>1.1258971687869099</v>
      </c>
    </row>
    <row r="2261" spans="1:8" x14ac:dyDescent="0.2">
      <c r="A2261" t="s">
        <v>2267</v>
      </c>
      <c r="B2261">
        <v>2.6678356713426901</v>
      </c>
      <c r="C2261">
        <f t="shared" si="35"/>
        <v>0.42615907515942381</v>
      </c>
      <c r="D2261">
        <v>0.67414032770202903</v>
      </c>
      <c r="E2261">
        <v>1</v>
      </c>
      <c r="H2261">
        <v>2.6678356713426901</v>
      </c>
    </row>
    <row r="2262" spans="1:8" x14ac:dyDescent="0.2">
      <c r="A2262" t="s">
        <v>2268</v>
      </c>
      <c r="B2262">
        <v>0.87821576166687398</v>
      </c>
      <c r="C2262">
        <f t="shared" si="35"/>
        <v>-5.6398772716119878E-2</v>
      </c>
      <c r="D2262">
        <v>0.67460730070389796</v>
      </c>
      <c r="E2262">
        <v>1</v>
      </c>
      <c r="H2262">
        <v>0.88119420659500802</v>
      </c>
    </row>
    <row r="2263" spans="1:8" x14ac:dyDescent="0.2">
      <c r="A2263" t="s">
        <v>2269</v>
      </c>
      <c r="B2263">
        <v>1.120159573806</v>
      </c>
      <c r="C2263">
        <f t="shared" si="35"/>
        <v>4.9279895069210357E-2</v>
      </c>
      <c r="D2263">
        <v>0.67481391228798304</v>
      </c>
      <c r="E2263">
        <v>1</v>
      </c>
      <c r="H2263">
        <v>1.1307382977876299</v>
      </c>
    </row>
    <row r="2264" spans="1:8" x14ac:dyDescent="0.2">
      <c r="A2264" t="s">
        <v>2270</v>
      </c>
      <c r="B2264">
        <v>1.16818865002733</v>
      </c>
      <c r="C2264">
        <f t="shared" si="35"/>
        <v>6.7512982374103178E-2</v>
      </c>
      <c r="D2264">
        <v>0.67483115795346804</v>
      </c>
      <c r="E2264">
        <v>1</v>
      </c>
      <c r="H2264">
        <v>1.1204909819639299</v>
      </c>
    </row>
    <row r="2265" spans="1:8" x14ac:dyDescent="0.2">
      <c r="A2265" t="s">
        <v>2271</v>
      </c>
      <c r="B2265">
        <v>1.1249373747495</v>
      </c>
      <c r="C2265">
        <f t="shared" si="35"/>
        <v>5.1128345951597681E-2</v>
      </c>
      <c r="D2265">
        <v>0.67569656255115196</v>
      </c>
      <c r="E2265">
        <v>1</v>
      </c>
      <c r="H2265">
        <v>1.1202495488715001</v>
      </c>
    </row>
    <row r="2266" spans="1:8" x14ac:dyDescent="0.2">
      <c r="A2266" t="s">
        <v>2272</v>
      </c>
      <c r="B2266">
        <v>1.1248172019715099</v>
      </c>
      <c r="C2266">
        <f t="shared" si="35"/>
        <v>5.1081949446889367E-2</v>
      </c>
      <c r="D2266">
        <v>0.67570958307362905</v>
      </c>
      <c r="E2266">
        <v>1</v>
      </c>
      <c r="H2266">
        <v>1.1204909819639299</v>
      </c>
    </row>
    <row r="2267" spans="1:8" x14ac:dyDescent="0.2">
      <c r="A2267" t="s">
        <v>2273</v>
      </c>
      <c r="B2267">
        <v>1.0634671404664999</v>
      </c>
      <c r="C2267">
        <f t="shared" si="35"/>
        <v>2.6724075400434182E-2</v>
      </c>
      <c r="D2267">
        <v>0.67642859020257295</v>
      </c>
      <c r="E2267">
        <v>1</v>
      </c>
      <c r="H2267">
        <v>1.07914703703843</v>
      </c>
    </row>
    <row r="2268" spans="1:8" x14ac:dyDescent="0.2">
      <c r="A2268" t="s">
        <v>2274</v>
      </c>
      <c r="B2268">
        <v>1.37202977383338</v>
      </c>
      <c r="C2268">
        <f t="shared" si="35"/>
        <v>0.13736353591245312</v>
      </c>
      <c r="D2268">
        <v>0.67645495339628603</v>
      </c>
      <c r="E2268">
        <v>1</v>
      </c>
      <c r="H2268">
        <v>1.3455171211989201</v>
      </c>
    </row>
    <row r="2269" spans="1:8" x14ac:dyDescent="0.2">
      <c r="A2269" t="s">
        <v>2275</v>
      </c>
      <c r="B2269">
        <v>1.14390651807212</v>
      </c>
      <c r="C2269">
        <f t="shared" si="35"/>
        <v>5.8390534645566088E-2</v>
      </c>
      <c r="D2269">
        <v>0.67668277332002402</v>
      </c>
      <c r="E2269">
        <v>1</v>
      </c>
      <c r="H2269">
        <v>1.12059378873354</v>
      </c>
    </row>
    <row r="2270" spans="1:8" x14ac:dyDescent="0.2">
      <c r="A2270" t="s">
        <v>2276</v>
      </c>
      <c r="B2270">
        <v>1.0671342685370699</v>
      </c>
      <c r="C2270">
        <f t="shared" si="35"/>
        <v>2.8219066487383707E-2</v>
      </c>
      <c r="D2270">
        <v>0.67747772001214901</v>
      </c>
      <c r="E2270">
        <v>1</v>
      </c>
      <c r="H2270">
        <v>1.0873643020638399</v>
      </c>
    </row>
    <row r="2271" spans="1:8" x14ac:dyDescent="0.2">
      <c r="A2271" t="s">
        <v>2277</v>
      </c>
      <c r="B2271">
        <v>1.1433581448611501</v>
      </c>
      <c r="C2271">
        <f t="shared" si="35"/>
        <v>5.8182289864828325E-2</v>
      </c>
      <c r="D2271">
        <v>0.67763700299994101</v>
      </c>
      <c r="E2271">
        <v>1</v>
      </c>
      <c r="H2271">
        <v>1.1441439580191299</v>
      </c>
    </row>
    <row r="2272" spans="1:8" x14ac:dyDescent="0.2">
      <c r="A2272" t="s">
        <v>2278</v>
      </c>
      <c r="B2272">
        <v>1.05395977139464</v>
      </c>
      <c r="C2272">
        <f t="shared" si="35"/>
        <v>2.2824034600678802E-2</v>
      </c>
      <c r="D2272">
        <v>0.67771537265120796</v>
      </c>
      <c r="E2272">
        <v>1</v>
      </c>
      <c r="H2272">
        <v>1.0881961291003099</v>
      </c>
    </row>
    <row r="2273" spans="1:8" x14ac:dyDescent="0.2">
      <c r="A2273" t="s">
        <v>2279</v>
      </c>
      <c r="B2273">
        <v>1.16577693201529</v>
      </c>
      <c r="C2273">
        <f t="shared" si="35"/>
        <v>6.6615457401691017E-2</v>
      </c>
      <c r="D2273">
        <v>0.67810670094562298</v>
      </c>
      <c r="E2273">
        <v>1</v>
      </c>
      <c r="H2273">
        <v>1.13443102421058</v>
      </c>
    </row>
    <row r="2274" spans="1:8" x14ac:dyDescent="0.2">
      <c r="A2274" t="s">
        <v>2280</v>
      </c>
      <c r="B2274">
        <v>0.90819937747836099</v>
      </c>
      <c r="C2274">
        <f t="shared" si="35"/>
        <v>-4.1818800120369648E-2</v>
      </c>
      <c r="D2274">
        <v>0.67826708588161599</v>
      </c>
      <c r="E2274">
        <v>1</v>
      </c>
      <c r="H2274">
        <v>0.96015992865927402</v>
      </c>
    </row>
    <row r="2275" spans="1:8" x14ac:dyDescent="0.2">
      <c r="A2275" t="s">
        <v>2281</v>
      </c>
      <c r="B2275">
        <v>1.1096649821381901</v>
      </c>
      <c r="C2275">
        <f t="shared" si="35"/>
        <v>4.5191881156160303E-2</v>
      </c>
      <c r="D2275">
        <v>0.678588144736612</v>
      </c>
      <c r="E2275">
        <v>1</v>
      </c>
      <c r="H2275">
        <v>1.1068902510904199</v>
      </c>
    </row>
    <row r="2276" spans="1:8" x14ac:dyDescent="0.2">
      <c r="A2276" t="s">
        <v>2282</v>
      </c>
      <c r="B2276">
        <v>0.86804205425776904</v>
      </c>
      <c r="C2276">
        <f t="shared" si="35"/>
        <v>-6.1459233936798689E-2</v>
      </c>
      <c r="D2276">
        <v>0.67912187801588697</v>
      </c>
      <c r="E2276">
        <v>1</v>
      </c>
      <c r="H2276">
        <v>0.86126978366181195</v>
      </c>
    </row>
    <row r="2277" spans="1:8" x14ac:dyDescent="0.2">
      <c r="A2277" t="s">
        <v>2283</v>
      </c>
      <c r="B2277">
        <v>1.02680652001678</v>
      </c>
      <c r="C2277">
        <f t="shared" si="35"/>
        <v>1.1488617691574986E-2</v>
      </c>
      <c r="D2277">
        <v>0.67929964043026603</v>
      </c>
      <c r="E2277">
        <v>1</v>
      </c>
      <c r="H2277">
        <v>1.0510737193450399</v>
      </c>
    </row>
    <row r="2278" spans="1:8" x14ac:dyDescent="0.2">
      <c r="A2278" t="s">
        <v>2284</v>
      </c>
      <c r="B2278">
        <v>1.1368816063499501</v>
      </c>
      <c r="C2278">
        <f t="shared" si="35"/>
        <v>5.5715240073742608E-2</v>
      </c>
      <c r="D2278">
        <v>0.67935941080483797</v>
      </c>
      <c r="E2278">
        <v>1</v>
      </c>
      <c r="H2278">
        <v>1.1407297353327299</v>
      </c>
    </row>
    <row r="2279" spans="1:8" x14ac:dyDescent="0.2">
      <c r="A2279" t="s">
        <v>2285</v>
      </c>
      <c r="B2279">
        <v>1.02648153449757</v>
      </c>
      <c r="C2279">
        <f t="shared" si="35"/>
        <v>1.1351141200091357E-2</v>
      </c>
      <c r="D2279">
        <v>0.67976379601526205</v>
      </c>
      <c r="E2279">
        <v>1</v>
      </c>
      <c r="H2279">
        <v>1.06167578122998</v>
      </c>
    </row>
    <row r="2280" spans="1:8" x14ac:dyDescent="0.2">
      <c r="A2280" t="s">
        <v>2286</v>
      </c>
      <c r="B2280">
        <v>1.08553313523599</v>
      </c>
      <c r="C2280">
        <f t="shared" si="35"/>
        <v>3.5643084566592653E-2</v>
      </c>
      <c r="D2280">
        <v>0.67993109090481996</v>
      </c>
      <c r="E2280">
        <v>1</v>
      </c>
      <c r="H2280">
        <v>1.1066577599643701</v>
      </c>
    </row>
    <row r="2281" spans="1:8" x14ac:dyDescent="0.2">
      <c r="A2281" t="s">
        <v>2287</v>
      </c>
      <c r="B2281">
        <v>1.17819349105451</v>
      </c>
      <c r="C2281">
        <f t="shared" si="35"/>
        <v>7.1216619141005175E-2</v>
      </c>
      <c r="D2281">
        <v>0.68001105036521703</v>
      </c>
      <c r="E2281">
        <v>1</v>
      </c>
      <c r="H2281">
        <v>1.1433581448611501</v>
      </c>
    </row>
    <row r="2282" spans="1:8" x14ac:dyDescent="0.2">
      <c r="A2282" t="s">
        <v>2288</v>
      </c>
      <c r="B2282">
        <v>1.1698953462480499</v>
      </c>
      <c r="C2282">
        <f t="shared" si="35"/>
        <v>6.8147013387336045E-2</v>
      </c>
      <c r="D2282">
        <v>0.68007279358539896</v>
      </c>
      <c r="E2282">
        <v>1</v>
      </c>
      <c r="H2282">
        <v>1.16153460767689</v>
      </c>
    </row>
    <row r="2283" spans="1:8" x14ac:dyDescent="0.2">
      <c r="A2283" t="s">
        <v>2289</v>
      </c>
      <c r="B2283">
        <v>1.1599285527576899</v>
      </c>
      <c r="C2283">
        <f t="shared" si="35"/>
        <v>6.4431239141830382E-2</v>
      </c>
      <c r="D2283">
        <v>0.68058302857855102</v>
      </c>
      <c r="E2283">
        <v>1</v>
      </c>
      <c r="H2283">
        <v>1.1659429971053199</v>
      </c>
    </row>
    <row r="2284" spans="1:8" x14ac:dyDescent="0.2">
      <c r="A2284" t="s">
        <v>2290</v>
      </c>
      <c r="B2284">
        <v>1.1556931289965799</v>
      </c>
      <c r="C2284">
        <f t="shared" si="35"/>
        <v>6.2842531250797085E-2</v>
      </c>
      <c r="D2284">
        <v>0.68059174225595398</v>
      </c>
      <c r="E2284">
        <v>1</v>
      </c>
      <c r="H2284">
        <v>1.1311623246493001</v>
      </c>
    </row>
    <row r="2285" spans="1:8" x14ac:dyDescent="0.2">
      <c r="A2285" t="s">
        <v>2291</v>
      </c>
      <c r="B2285">
        <v>1.1888250184579701</v>
      </c>
      <c r="C2285">
        <f t="shared" si="35"/>
        <v>7.5117936106870231E-2</v>
      </c>
      <c r="D2285">
        <v>0.68089112293595999</v>
      </c>
      <c r="E2285">
        <v>1</v>
      </c>
      <c r="H2285">
        <v>1.1792077305295501</v>
      </c>
    </row>
    <row r="2286" spans="1:8" x14ac:dyDescent="0.2">
      <c r="A2286" t="s">
        <v>2292</v>
      </c>
      <c r="B2286">
        <v>0.64028056112224496</v>
      </c>
      <c r="C2286">
        <f t="shared" si="35"/>
        <v>-0.19362968312897064</v>
      </c>
      <c r="D2286">
        <v>0.68167358297940905</v>
      </c>
      <c r="E2286">
        <v>1</v>
      </c>
      <c r="H2286">
        <v>0.58692384769539097</v>
      </c>
    </row>
    <row r="2287" spans="1:8" x14ac:dyDescent="0.2">
      <c r="A2287" t="s">
        <v>2293</v>
      </c>
      <c r="B2287">
        <v>1.1109891014906501</v>
      </c>
      <c r="C2287">
        <f t="shared" si="35"/>
        <v>4.5709798647719922E-2</v>
      </c>
      <c r="D2287">
        <v>0.68175535755258299</v>
      </c>
      <c r="E2287">
        <v>1</v>
      </c>
      <c r="H2287">
        <v>1.11364375239583</v>
      </c>
    </row>
    <row r="2288" spans="1:8" x14ac:dyDescent="0.2">
      <c r="A2288" t="s">
        <v>2294</v>
      </c>
      <c r="B2288">
        <v>1.1573146292585199</v>
      </c>
      <c r="C2288">
        <f t="shared" si="35"/>
        <v>6.3451442940793079E-2</v>
      </c>
      <c r="D2288">
        <v>0.68190875733055401</v>
      </c>
      <c r="E2288">
        <v>1</v>
      </c>
      <c r="H2288">
        <v>1.1361529028205699</v>
      </c>
    </row>
    <row r="2289" spans="1:8" x14ac:dyDescent="0.2">
      <c r="A2289" t="s">
        <v>2295</v>
      </c>
      <c r="B2289">
        <v>1.1814700830231899</v>
      </c>
      <c r="C2289">
        <f t="shared" si="35"/>
        <v>7.2422728979439119E-2</v>
      </c>
      <c r="D2289">
        <v>0.68276587156383794</v>
      </c>
      <c r="E2289">
        <v>1</v>
      </c>
      <c r="H2289">
        <v>1.1778746171588499</v>
      </c>
    </row>
    <row r="2290" spans="1:8" x14ac:dyDescent="0.2">
      <c r="A2290" t="s">
        <v>2296</v>
      </c>
      <c r="B2290">
        <v>1.10524620669911</v>
      </c>
      <c r="C2290">
        <f t="shared" si="35"/>
        <v>4.3459033044121298E-2</v>
      </c>
      <c r="D2290">
        <v>0.68302505827359905</v>
      </c>
      <c r="E2290">
        <v>1</v>
      </c>
      <c r="H2290">
        <v>1.1104308856376199</v>
      </c>
    </row>
    <row r="2291" spans="1:8" x14ac:dyDescent="0.2">
      <c r="A2291" t="s">
        <v>2297</v>
      </c>
      <c r="B2291">
        <v>1.1497995991984</v>
      </c>
      <c r="C2291">
        <f t="shared" si="35"/>
        <v>6.0622152921928962E-2</v>
      </c>
      <c r="D2291">
        <v>0.68307493161523802</v>
      </c>
      <c r="E2291">
        <v>1</v>
      </c>
      <c r="H2291">
        <v>1.1495233113285399</v>
      </c>
    </row>
    <row r="2292" spans="1:8" x14ac:dyDescent="0.2">
      <c r="A2292" t="s">
        <v>2298</v>
      </c>
      <c r="B2292">
        <v>1.08596604974655</v>
      </c>
      <c r="C2292">
        <f t="shared" si="35"/>
        <v>3.5816248237906127E-2</v>
      </c>
      <c r="D2292">
        <v>0.68316085430984097</v>
      </c>
      <c r="E2292">
        <v>1</v>
      </c>
      <c r="H2292">
        <v>1.10740348621772</v>
      </c>
    </row>
    <row r="2293" spans="1:8" x14ac:dyDescent="0.2">
      <c r="A2293" t="s">
        <v>2299</v>
      </c>
      <c r="B2293">
        <v>1.0938126252505</v>
      </c>
      <c r="C2293">
        <f t="shared" si="35"/>
        <v>3.8942931879158142E-2</v>
      </c>
      <c r="D2293">
        <v>0.68454279891669001</v>
      </c>
      <c r="E2293">
        <v>1</v>
      </c>
      <c r="H2293">
        <v>1.10740348621772</v>
      </c>
    </row>
    <row r="2294" spans="1:8" x14ac:dyDescent="0.2">
      <c r="A2294" t="s">
        <v>2300</v>
      </c>
      <c r="B2294">
        <v>1.1107897613408599</v>
      </c>
      <c r="C2294">
        <f t="shared" si="35"/>
        <v>4.5631868005065766E-2</v>
      </c>
      <c r="D2294">
        <v>0.68503118589388901</v>
      </c>
      <c r="E2294">
        <v>1</v>
      </c>
      <c r="H2294">
        <v>1.1140986128736701</v>
      </c>
    </row>
    <row r="2295" spans="1:8" x14ac:dyDescent="0.2">
      <c r="A2295" t="s">
        <v>2301</v>
      </c>
      <c r="B2295">
        <v>0.62249498997996</v>
      </c>
      <c r="C2295">
        <f t="shared" si="35"/>
        <v>-0.20586413954598251</v>
      </c>
      <c r="D2295">
        <v>0.68558565329626997</v>
      </c>
      <c r="E2295">
        <v>1</v>
      </c>
      <c r="H2295">
        <v>0.58207323738385897</v>
      </c>
    </row>
    <row r="2296" spans="1:8" x14ac:dyDescent="0.2">
      <c r="A2296" t="s">
        <v>2302</v>
      </c>
      <c r="B2296">
        <v>1.1700558477360801</v>
      </c>
      <c r="C2296">
        <f t="shared" si="35"/>
        <v>6.8206591476722936E-2</v>
      </c>
      <c r="D2296">
        <v>0.68561331866008501</v>
      </c>
      <c r="E2296">
        <v>1</v>
      </c>
      <c r="H2296">
        <v>1.14521726379588</v>
      </c>
    </row>
    <row r="2297" spans="1:8" x14ac:dyDescent="0.2">
      <c r="A2297" t="s">
        <v>2303</v>
      </c>
      <c r="B2297">
        <v>1.1597166936612999</v>
      </c>
      <c r="C2297">
        <f t="shared" si="35"/>
        <v>6.4351908703780811E-2</v>
      </c>
      <c r="D2297">
        <v>0.68586165395028897</v>
      </c>
      <c r="E2297">
        <v>1</v>
      </c>
      <c r="H2297">
        <v>1.13898620183009</v>
      </c>
    </row>
    <row r="2298" spans="1:8" x14ac:dyDescent="0.2">
      <c r="A2298" t="s">
        <v>2304</v>
      </c>
      <c r="B2298">
        <v>1.11001019896937</v>
      </c>
      <c r="C2298">
        <f t="shared" si="35"/>
        <v>4.532696917924265E-2</v>
      </c>
      <c r="D2298">
        <v>0.68601373527151199</v>
      </c>
      <c r="E2298">
        <v>1</v>
      </c>
      <c r="H2298">
        <v>1.1134196103049501</v>
      </c>
    </row>
    <row r="2299" spans="1:8" x14ac:dyDescent="0.2">
      <c r="A2299" t="s">
        <v>2305</v>
      </c>
      <c r="B2299">
        <v>1.0979169878218</v>
      </c>
      <c r="C2299">
        <f t="shared" si="35"/>
        <v>4.0569504873815727E-2</v>
      </c>
      <c r="D2299">
        <v>0.68606578879306102</v>
      </c>
      <c r="E2299">
        <v>1</v>
      </c>
      <c r="H2299">
        <v>1.10828340485598</v>
      </c>
    </row>
    <row r="2300" spans="1:8" x14ac:dyDescent="0.2">
      <c r="A2300" t="s">
        <v>2306</v>
      </c>
      <c r="B2300">
        <v>1.1372745490981999</v>
      </c>
      <c r="C2300">
        <f t="shared" si="35"/>
        <v>5.5865320241771758E-2</v>
      </c>
      <c r="D2300">
        <v>0.68626058050399896</v>
      </c>
      <c r="E2300">
        <v>1</v>
      </c>
      <c r="H2300">
        <v>1.1291142891844299</v>
      </c>
    </row>
    <row r="2301" spans="1:8" x14ac:dyDescent="0.2">
      <c r="A2301" t="s">
        <v>2307</v>
      </c>
      <c r="B2301">
        <v>1.1704053267826</v>
      </c>
      <c r="C2301">
        <f t="shared" si="35"/>
        <v>6.8336289695368813E-2</v>
      </c>
      <c r="D2301">
        <v>0.68651977105264095</v>
      </c>
      <c r="E2301">
        <v>1</v>
      </c>
      <c r="H2301">
        <v>1.1368984943252101</v>
      </c>
    </row>
    <row r="2302" spans="1:8" x14ac:dyDescent="0.2">
      <c r="A2302" t="s">
        <v>2308</v>
      </c>
      <c r="B2302">
        <v>0.85852155438696898</v>
      </c>
      <c r="C2302">
        <f t="shared" si="35"/>
        <v>-6.6248796794490958E-2</v>
      </c>
      <c r="D2302">
        <v>0.68682131897985199</v>
      </c>
      <c r="E2302">
        <v>1</v>
      </c>
      <c r="H2302">
        <v>0.87722054278047601</v>
      </c>
    </row>
    <row r="2303" spans="1:8" x14ac:dyDescent="0.2">
      <c r="A2303" t="s">
        <v>2309</v>
      </c>
      <c r="B2303">
        <v>1.1204909819639299</v>
      </c>
      <c r="C2303">
        <f t="shared" si="35"/>
        <v>4.9408365557324294E-2</v>
      </c>
      <c r="D2303">
        <v>0.68708307905542598</v>
      </c>
      <c r="E2303">
        <v>1</v>
      </c>
      <c r="H2303">
        <v>1.1190629434050601</v>
      </c>
    </row>
    <row r="2304" spans="1:8" x14ac:dyDescent="0.2">
      <c r="A2304" t="s">
        <v>2310</v>
      </c>
      <c r="B2304">
        <v>0.87690598588481306</v>
      </c>
      <c r="C2304">
        <f t="shared" si="35"/>
        <v>-5.7046965356963339E-2</v>
      </c>
      <c r="D2304">
        <v>0.68744000817408801</v>
      </c>
      <c r="E2304">
        <v>1</v>
      </c>
      <c r="H2304">
        <v>0.88433812068581596</v>
      </c>
    </row>
    <row r="2305" spans="1:8" x14ac:dyDescent="0.2">
      <c r="A2305" t="s">
        <v>2311</v>
      </c>
      <c r="B2305">
        <v>1.1922465620897</v>
      </c>
      <c r="C2305">
        <f t="shared" si="35"/>
        <v>7.6366078795042716E-2</v>
      </c>
      <c r="D2305">
        <v>0.68819247182460197</v>
      </c>
      <c r="E2305">
        <v>1</v>
      </c>
      <c r="H2305">
        <v>1.16729849590879</v>
      </c>
    </row>
    <row r="2306" spans="1:8" x14ac:dyDescent="0.2">
      <c r="A2306" t="s">
        <v>2312</v>
      </c>
      <c r="B2306">
        <v>1.2562466705563</v>
      </c>
      <c r="C2306">
        <f t="shared" si="35"/>
        <v>9.9074923750878258E-2</v>
      </c>
      <c r="D2306">
        <v>0.68863050428789496</v>
      </c>
      <c r="E2306">
        <v>1</v>
      </c>
      <c r="H2306">
        <v>1.2476055051279</v>
      </c>
    </row>
    <row r="2307" spans="1:8" x14ac:dyDescent="0.2">
      <c r="A2307" t="s">
        <v>2313</v>
      </c>
      <c r="B2307">
        <v>1.06130293373633</v>
      </c>
      <c r="C2307">
        <f t="shared" ref="C2307:C2370" si="36">LOG10(B2307)</f>
        <v>2.5839364742032744E-2</v>
      </c>
      <c r="D2307">
        <v>0.68884403104334602</v>
      </c>
      <c r="E2307">
        <v>1</v>
      </c>
      <c r="H2307">
        <v>1.0893002622455601</v>
      </c>
    </row>
    <row r="2308" spans="1:8" x14ac:dyDescent="0.2">
      <c r="A2308" t="s">
        <v>2314</v>
      </c>
      <c r="B2308">
        <v>1.15365866868873</v>
      </c>
      <c r="C2308">
        <f t="shared" si="36"/>
        <v>6.2077333748353267E-2</v>
      </c>
      <c r="D2308">
        <v>0.68896399009756304</v>
      </c>
      <c r="E2308">
        <v>1</v>
      </c>
      <c r="H2308">
        <v>1.1398934232100599</v>
      </c>
    </row>
    <row r="2309" spans="1:8" x14ac:dyDescent="0.2">
      <c r="A2309" t="s">
        <v>2315</v>
      </c>
      <c r="B2309">
        <v>0.91418994340472504</v>
      </c>
      <c r="C2309">
        <f t="shared" si="36"/>
        <v>-3.8963560500043064E-2</v>
      </c>
      <c r="D2309">
        <v>0.68929614840327602</v>
      </c>
      <c r="E2309">
        <v>1</v>
      </c>
      <c r="H2309">
        <v>0.91119739478957895</v>
      </c>
    </row>
    <row r="2310" spans="1:8" x14ac:dyDescent="0.2">
      <c r="A2310" t="s">
        <v>2316</v>
      </c>
      <c r="B2310">
        <v>1.1221411895956901</v>
      </c>
      <c r="C2310">
        <f t="shared" si="36"/>
        <v>5.0047503983059627E-2</v>
      </c>
      <c r="D2310">
        <v>0.68933294509725795</v>
      </c>
      <c r="E2310">
        <v>1</v>
      </c>
      <c r="H2310">
        <v>1.110852990898</v>
      </c>
    </row>
    <row r="2311" spans="1:8" x14ac:dyDescent="0.2">
      <c r="A2311" t="s">
        <v>2317</v>
      </c>
      <c r="B2311">
        <v>1.18863965554872</v>
      </c>
      <c r="C2311">
        <f t="shared" si="36"/>
        <v>7.5050215152123678E-2</v>
      </c>
      <c r="D2311">
        <v>0.68937147586132796</v>
      </c>
      <c r="E2311">
        <v>1</v>
      </c>
      <c r="H2311">
        <v>1.1701908489877</v>
      </c>
    </row>
    <row r="2312" spans="1:8" x14ac:dyDescent="0.2">
      <c r="A2312" t="s">
        <v>2318</v>
      </c>
      <c r="B2312">
        <v>1.17188364458979</v>
      </c>
      <c r="C2312">
        <f t="shared" si="36"/>
        <v>6.8884493063319632E-2</v>
      </c>
      <c r="D2312">
        <v>0.68981013250359702</v>
      </c>
      <c r="E2312">
        <v>1</v>
      </c>
      <c r="H2312">
        <v>1.1529167660079001</v>
      </c>
    </row>
    <row r="2313" spans="1:8" x14ac:dyDescent="0.2">
      <c r="A2313" t="s">
        <v>2319</v>
      </c>
      <c r="B2313">
        <v>0.90778842753380096</v>
      </c>
      <c r="C2313">
        <f t="shared" si="36"/>
        <v>-4.2015357934045268E-2</v>
      </c>
      <c r="D2313">
        <v>0.69031790372470503</v>
      </c>
      <c r="E2313">
        <v>1</v>
      </c>
      <c r="H2313">
        <v>0.89958903313874095</v>
      </c>
    </row>
    <row r="2314" spans="1:8" x14ac:dyDescent="0.2">
      <c r="A2314" t="s">
        <v>2320</v>
      </c>
      <c r="B2314">
        <v>1.2252282342462699</v>
      </c>
      <c r="C2314">
        <f t="shared" si="36"/>
        <v>8.8216996162670647E-2</v>
      </c>
      <c r="D2314">
        <v>0.69098763983809897</v>
      </c>
      <c r="E2314">
        <v>1</v>
      </c>
      <c r="H2314">
        <v>1.1941740624105399</v>
      </c>
    </row>
    <row r="2315" spans="1:8" x14ac:dyDescent="0.2">
      <c r="A2315" t="s">
        <v>2321</v>
      </c>
      <c r="B2315">
        <v>1.1553934937544299</v>
      </c>
      <c r="C2315">
        <f t="shared" si="36"/>
        <v>6.272991761555069E-2</v>
      </c>
      <c r="D2315">
        <v>0.69151230633198202</v>
      </c>
      <c r="E2315">
        <v>1</v>
      </c>
      <c r="H2315">
        <v>1.12296020612654</v>
      </c>
    </row>
    <row r="2316" spans="1:8" x14ac:dyDescent="0.2">
      <c r="A2316" t="s">
        <v>2322</v>
      </c>
      <c r="B2316">
        <v>1.1560621242485001</v>
      </c>
      <c r="C2316">
        <f t="shared" si="36"/>
        <v>6.2981172746598521E-2</v>
      </c>
      <c r="D2316">
        <v>0.69151640538625603</v>
      </c>
      <c r="E2316">
        <v>1</v>
      </c>
      <c r="H2316">
        <v>1.14224049271564</v>
      </c>
    </row>
    <row r="2317" spans="1:8" x14ac:dyDescent="0.2">
      <c r="A2317" t="s">
        <v>2323</v>
      </c>
      <c r="B2317">
        <v>1.1617570115600699</v>
      </c>
      <c r="C2317">
        <f t="shared" si="36"/>
        <v>6.5115302259284691E-2</v>
      </c>
      <c r="D2317">
        <v>0.69177099285132504</v>
      </c>
      <c r="E2317">
        <v>1</v>
      </c>
      <c r="H2317">
        <v>1.1405350383306301</v>
      </c>
    </row>
    <row r="2318" spans="1:8" x14ac:dyDescent="0.2">
      <c r="A2318" t="s">
        <v>2324</v>
      </c>
      <c r="B2318">
        <v>1.14169386808552</v>
      </c>
      <c r="C2318">
        <f t="shared" si="36"/>
        <v>5.7549668512031402E-2</v>
      </c>
      <c r="D2318">
        <v>0.69261423792725096</v>
      </c>
      <c r="E2318">
        <v>1</v>
      </c>
      <c r="H2318">
        <v>1.1271137122019199</v>
      </c>
    </row>
    <row r="2319" spans="1:8" x14ac:dyDescent="0.2">
      <c r="A2319" t="s">
        <v>2325</v>
      </c>
      <c r="B2319" t="e">
        <v>#NUM!</v>
      </c>
      <c r="C2319" t="e">
        <f t="shared" si="36"/>
        <v>#NUM!</v>
      </c>
      <c r="D2319">
        <v>0.69319032879536702</v>
      </c>
      <c r="E2319">
        <v>1</v>
      </c>
      <c r="H2319" t="e">
        <v>#NUM!</v>
      </c>
    </row>
    <row r="2320" spans="1:8" x14ac:dyDescent="0.2">
      <c r="A2320" t="s">
        <v>2326</v>
      </c>
      <c r="B2320" t="e">
        <v>#NUM!</v>
      </c>
      <c r="C2320" t="e">
        <f t="shared" si="36"/>
        <v>#NUM!</v>
      </c>
      <c r="D2320">
        <v>0.69319033008497699</v>
      </c>
      <c r="E2320">
        <v>1</v>
      </c>
      <c r="H2320" t="e">
        <v>#NUM!</v>
      </c>
    </row>
    <row r="2321" spans="1:8" x14ac:dyDescent="0.2">
      <c r="A2321" t="s">
        <v>2327</v>
      </c>
      <c r="B2321" t="e">
        <v>#NUM!</v>
      </c>
      <c r="C2321" t="e">
        <f t="shared" si="36"/>
        <v>#NUM!</v>
      </c>
      <c r="D2321">
        <v>0.69319952342848901</v>
      </c>
      <c r="E2321">
        <v>1</v>
      </c>
      <c r="H2321" t="e">
        <v>#NUM!</v>
      </c>
    </row>
    <row r="2322" spans="1:8" x14ac:dyDescent="0.2">
      <c r="A2322" t="s">
        <v>2328</v>
      </c>
      <c r="B2322">
        <v>1.10119174519251</v>
      </c>
      <c r="C2322">
        <f t="shared" si="36"/>
        <v>4.1862947153930533E-2</v>
      </c>
      <c r="D2322">
        <v>0.69500875923265404</v>
      </c>
      <c r="E2322">
        <v>1</v>
      </c>
      <c r="H2322">
        <v>1.1124799173417701</v>
      </c>
    </row>
    <row r="2323" spans="1:8" x14ac:dyDescent="0.2">
      <c r="A2323" t="s">
        <v>2329</v>
      </c>
      <c r="B2323">
        <v>0.85296891360575799</v>
      </c>
      <c r="C2323">
        <f t="shared" si="36"/>
        <v>-6.906679637701825E-2</v>
      </c>
      <c r="D2323">
        <v>0.69540135783050505</v>
      </c>
      <c r="E2323">
        <v>1</v>
      </c>
      <c r="H2323">
        <v>0.88108079887229396</v>
      </c>
    </row>
    <row r="2324" spans="1:8" x14ac:dyDescent="0.2">
      <c r="A2324" t="s">
        <v>2330</v>
      </c>
      <c r="B2324">
        <v>1.0967768871075501</v>
      </c>
      <c r="C2324">
        <f t="shared" si="36"/>
        <v>4.0118289787093794E-2</v>
      </c>
      <c r="D2324">
        <v>0.69565298148828303</v>
      </c>
      <c r="E2324">
        <v>1</v>
      </c>
      <c r="H2324">
        <v>1.10155795461892</v>
      </c>
    </row>
    <row r="2325" spans="1:8" x14ac:dyDescent="0.2">
      <c r="A2325" t="s">
        <v>2331</v>
      </c>
      <c r="B2325">
        <v>1.11983225710681</v>
      </c>
      <c r="C2325">
        <f t="shared" si="36"/>
        <v>4.9152973323029876E-2</v>
      </c>
      <c r="D2325">
        <v>0.69590216140489702</v>
      </c>
      <c r="E2325">
        <v>1</v>
      </c>
      <c r="H2325">
        <v>1.1143525990033201</v>
      </c>
    </row>
    <row r="2326" spans="1:8" x14ac:dyDescent="0.2">
      <c r="A2326" t="s">
        <v>2332</v>
      </c>
      <c r="B2326">
        <v>0.88740639173083002</v>
      </c>
      <c r="C2326">
        <f t="shared" si="36"/>
        <v>-5.1877447511020948E-2</v>
      </c>
      <c r="D2326">
        <v>0.69633891390631397</v>
      </c>
      <c r="E2326">
        <v>1</v>
      </c>
      <c r="H2326">
        <v>0.88376753507014005</v>
      </c>
    </row>
    <row r="2327" spans="1:8" x14ac:dyDescent="0.2">
      <c r="A2327" t="s">
        <v>2333</v>
      </c>
      <c r="B2327">
        <v>1.0577322044971</v>
      </c>
      <c r="C2327">
        <f t="shared" si="36"/>
        <v>2.4375727405625228E-2</v>
      </c>
      <c r="D2327">
        <v>0.69662917475022601</v>
      </c>
      <c r="E2327">
        <v>1</v>
      </c>
      <c r="H2327">
        <v>1.07965931863727</v>
      </c>
    </row>
    <row r="2328" spans="1:8" x14ac:dyDescent="0.2">
      <c r="A2328" t="s">
        <v>2334</v>
      </c>
      <c r="B2328">
        <v>1.10155795461892</v>
      </c>
      <c r="C2328">
        <f t="shared" si="36"/>
        <v>4.20073509730206E-2</v>
      </c>
      <c r="D2328">
        <v>0.69676265708419105</v>
      </c>
      <c r="E2328">
        <v>1</v>
      </c>
      <c r="H2328">
        <v>1.11339731486094</v>
      </c>
    </row>
    <row r="2329" spans="1:8" x14ac:dyDescent="0.2">
      <c r="A2329" t="s">
        <v>2335</v>
      </c>
      <c r="B2329">
        <v>1.1596603611848</v>
      </c>
      <c r="C2329">
        <f t="shared" si="36"/>
        <v>6.4330812622270847E-2</v>
      </c>
      <c r="D2329">
        <v>0.69730653634676898</v>
      </c>
      <c r="E2329">
        <v>1</v>
      </c>
      <c r="H2329">
        <v>1.14545604971411</v>
      </c>
    </row>
    <row r="2330" spans="1:8" x14ac:dyDescent="0.2">
      <c r="A2330" t="s">
        <v>2336</v>
      </c>
      <c r="B2330">
        <v>0.88266248032169403</v>
      </c>
      <c r="C2330">
        <f t="shared" si="36"/>
        <v>-5.4205333745239309E-2</v>
      </c>
      <c r="D2330">
        <v>0.69759196231952902</v>
      </c>
      <c r="E2330">
        <v>1</v>
      </c>
      <c r="H2330">
        <v>0.90980988402395901</v>
      </c>
    </row>
    <row r="2331" spans="1:8" x14ac:dyDescent="0.2">
      <c r="A2331" t="s">
        <v>2337</v>
      </c>
      <c r="B2331">
        <v>1.0890917637744599</v>
      </c>
      <c r="C2331">
        <f t="shared" si="36"/>
        <v>3.7064473715288468E-2</v>
      </c>
      <c r="D2331">
        <v>0.69934176847976903</v>
      </c>
      <c r="E2331">
        <v>1</v>
      </c>
      <c r="H2331">
        <v>1.09775843076882</v>
      </c>
    </row>
    <row r="2332" spans="1:8" x14ac:dyDescent="0.2">
      <c r="A2332" t="s">
        <v>2338</v>
      </c>
      <c r="B2332">
        <v>1.0599962466739501</v>
      </c>
      <c r="C2332">
        <f t="shared" si="36"/>
        <v>2.5304327480168198E-2</v>
      </c>
      <c r="D2332">
        <v>0.69954926153403896</v>
      </c>
      <c r="E2332">
        <v>1</v>
      </c>
      <c r="H2332">
        <v>1.0749235697672701</v>
      </c>
    </row>
    <row r="2333" spans="1:8" x14ac:dyDescent="0.2">
      <c r="A2333" t="s">
        <v>2339</v>
      </c>
      <c r="B2333">
        <v>1.1442765048168599</v>
      </c>
      <c r="C2333">
        <f t="shared" si="36"/>
        <v>5.8530980756223275E-2</v>
      </c>
      <c r="D2333">
        <v>0.70061314613067205</v>
      </c>
      <c r="E2333">
        <v>1</v>
      </c>
      <c r="H2333">
        <v>1.16717810621242</v>
      </c>
    </row>
    <row r="2334" spans="1:8" x14ac:dyDescent="0.2">
      <c r="A2334" t="s">
        <v>2340</v>
      </c>
      <c r="B2334">
        <v>1.0889125189153801</v>
      </c>
      <c r="C2334">
        <f t="shared" si="36"/>
        <v>3.6992990794889893E-2</v>
      </c>
      <c r="D2334">
        <v>0.70140966323061904</v>
      </c>
      <c r="E2334">
        <v>1</v>
      </c>
      <c r="H2334">
        <v>1.0980312518132</v>
      </c>
    </row>
    <row r="2335" spans="1:8" x14ac:dyDescent="0.2">
      <c r="A2335" t="s">
        <v>2341</v>
      </c>
      <c r="B2335">
        <v>0.89193311997128599</v>
      </c>
      <c r="C2335">
        <f t="shared" si="36"/>
        <v>-4.9667709207240535E-2</v>
      </c>
      <c r="D2335">
        <v>0.70213509262681695</v>
      </c>
      <c r="E2335">
        <v>1</v>
      </c>
      <c r="H2335">
        <v>0.94171848852343898</v>
      </c>
    </row>
    <row r="2336" spans="1:8" x14ac:dyDescent="0.2">
      <c r="A2336" t="s">
        <v>2342</v>
      </c>
      <c r="B2336">
        <v>1.13672998170254</v>
      </c>
      <c r="C2336">
        <f t="shared" si="36"/>
        <v>5.5657314834326732E-2</v>
      </c>
      <c r="D2336">
        <v>0.70222349932372397</v>
      </c>
      <c r="E2336">
        <v>1</v>
      </c>
      <c r="H2336">
        <v>1.13171588133038</v>
      </c>
    </row>
    <row r="2337" spans="1:8" x14ac:dyDescent="0.2">
      <c r="A2337" t="s">
        <v>2343</v>
      </c>
      <c r="B2337">
        <v>0.88290587690038103</v>
      </c>
      <c r="C2337">
        <f t="shared" si="36"/>
        <v>-5.4085592369862781E-2</v>
      </c>
      <c r="D2337">
        <v>0.70233603644115505</v>
      </c>
      <c r="E2337">
        <v>1</v>
      </c>
      <c r="H2337">
        <v>0.89563054680790199</v>
      </c>
    </row>
    <row r="2338" spans="1:8" x14ac:dyDescent="0.2">
      <c r="A2338" t="s">
        <v>2344</v>
      </c>
      <c r="B2338">
        <v>0.82551896245320799</v>
      </c>
      <c r="C2338">
        <f t="shared" si="36"/>
        <v>-8.3272946393668293E-2</v>
      </c>
      <c r="D2338">
        <v>0.70314014715870699</v>
      </c>
      <c r="E2338">
        <v>1</v>
      </c>
      <c r="H2338">
        <v>0.84860847975815101</v>
      </c>
    </row>
    <row r="2339" spans="1:8" x14ac:dyDescent="0.2">
      <c r="A2339" t="s">
        <v>2345</v>
      </c>
      <c r="B2339">
        <v>1.1433581448611501</v>
      </c>
      <c r="C2339">
        <f t="shared" si="36"/>
        <v>5.8182289864828325E-2</v>
      </c>
      <c r="D2339">
        <v>0.70339071704197298</v>
      </c>
      <c r="E2339">
        <v>1</v>
      </c>
      <c r="H2339">
        <v>1.12895816822562</v>
      </c>
    </row>
    <row r="2340" spans="1:8" x14ac:dyDescent="0.2">
      <c r="A2340" t="s">
        <v>2346</v>
      </c>
      <c r="B2340">
        <v>1.05620797909813</v>
      </c>
      <c r="C2340">
        <f t="shared" si="36"/>
        <v>2.3749444032232885E-2</v>
      </c>
      <c r="D2340">
        <v>0.70371188062774304</v>
      </c>
      <c r="E2340">
        <v>1</v>
      </c>
      <c r="H2340">
        <v>1.0731860696819</v>
      </c>
    </row>
    <row r="2341" spans="1:8" x14ac:dyDescent="0.2">
      <c r="A2341" t="s">
        <v>2347</v>
      </c>
      <c r="B2341">
        <v>1.1274243402058399</v>
      </c>
      <c r="C2341">
        <f t="shared" si="36"/>
        <v>5.2087406662079505E-2</v>
      </c>
      <c r="D2341">
        <v>0.70389061016522902</v>
      </c>
      <c r="E2341">
        <v>1</v>
      </c>
      <c r="H2341">
        <v>1.1271211061175599</v>
      </c>
    </row>
    <row r="2342" spans="1:8" x14ac:dyDescent="0.2">
      <c r="A2342" t="s">
        <v>2348</v>
      </c>
      <c r="B2342">
        <v>1.2672219438877801</v>
      </c>
      <c r="C2342">
        <f t="shared" si="36"/>
        <v>0.10285268478429116</v>
      </c>
      <c r="D2342">
        <v>0.70391805727060996</v>
      </c>
      <c r="E2342">
        <v>1</v>
      </c>
      <c r="H2342">
        <v>1.1773274810490499</v>
      </c>
    </row>
    <row r="2343" spans="1:8" x14ac:dyDescent="0.2">
      <c r="A2343" t="s">
        <v>2349</v>
      </c>
      <c r="B2343">
        <v>1.15922199729408</v>
      </c>
      <c r="C2343">
        <f t="shared" si="36"/>
        <v>6.4166613674983136E-2</v>
      </c>
      <c r="D2343">
        <v>0.70393886085820501</v>
      </c>
      <c r="E2343">
        <v>1</v>
      </c>
      <c r="H2343">
        <v>1.1396298030844301</v>
      </c>
    </row>
    <row r="2344" spans="1:8" x14ac:dyDescent="0.2">
      <c r="A2344" t="s">
        <v>2350</v>
      </c>
      <c r="B2344">
        <v>1.1661023660223699</v>
      </c>
      <c r="C2344">
        <f t="shared" si="36"/>
        <v>6.6736676535575856E-2</v>
      </c>
      <c r="D2344">
        <v>0.70428412123810102</v>
      </c>
      <c r="E2344">
        <v>1</v>
      </c>
      <c r="H2344">
        <v>1.1251306961749601</v>
      </c>
    </row>
    <row r="2345" spans="1:8" x14ac:dyDescent="0.2">
      <c r="A2345" t="s">
        <v>2351</v>
      </c>
      <c r="B2345">
        <v>0.86937861737460898</v>
      </c>
      <c r="C2345">
        <f t="shared" si="36"/>
        <v>-6.0791045615638806E-2</v>
      </c>
      <c r="D2345">
        <v>0.70432147832988301</v>
      </c>
      <c r="E2345">
        <v>1</v>
      </c>
      <c r="H2345">
        <v>0.88961862539610803</v>
      </c>
    </row>
    <row r="2346" spans="1:8" x14ac:dyDescent="0.2">
      <c r="A2346" t="s">
        <v>2352</v>
      </c>
      <c r="B2346">
        <v>1.13827655310621</v>
      </c>
      <c r="C2346">
        <f t="shared" si="36"/>
        <v>5.6247790087628036E-2</v>
      </c>
      <c r="D2346">
        <v>0.70495561760190695</v>
      </c>
      <c r="E2346">
        <v>1</v>
      </c>
      <c r="H2346">
        <v>1.13304550277025</v>
      </c>
    </row>
    <row r="2347" spans="1:8" x14ac:dyDescent="0.2">
      <c r="A2347" t="s">
        <v>2353</v>
      </c>
      <c r="B2347">
        <v>1.02059258704325</v>
      </c>
      <c r="C2347">
        <f t="shared" si="36"/>
        <v>8.8524095597017766E-3</v>
      </c>
      <c r="D2347">
        <v>0.70503637086441096</v>
      </c>
      <c r="E2347">
        <v>1</v>
      </c>
      <c r="H2347">
        <v>1.04661245568059</v>
      </c>
    </row>
    <row r="2348" spans="1:8" x14ac:dyDescent="0.2">
      <c r="A2348" t="s">
        <v>2354</v>
      </c>
      <c r="B2348">
        <v>1.0571142284569099</v>
      </c>
      <c r="C2348">
        <f t="shared" si="36"/>
        <v>2.4121918346338766E-2</v>
      </c>
      <c r="D2348">
        <v>0.70528673996145197</v>
      </c>
      <c r="E2348">
        <v>1</v>
      </c>
      <c r="H2348">
        <v>1.0806081860691099</v>
      </c>
    </row>
    <row r="2349" spans="1:8" x14ac:dyDescent="0.2">
      <c r="A2349" t="s">
        <v>2355</v>
      </c>
      <c r="B2349">
        <v>1.10367996266506</v>
      </c>
      <c r="C2349">
        <f t="shared" si="36"/>
        <v>4.2843157996119263E-2</v>
      </c>
      <c r="D2349">
        <v>0.705804334115954</v>
      </c>
      <c r="E2349">
        <v>1</v>
      </c>
      <c r="H2349">
        <v>1.10117044595758</v>
      </c>
    </row>
    <row r="2350" spans="1:8" x14ac:dyDescent="0.2">
      <c r="A2350" t="s">
        <v>2356</v>
      </c>
      <c r="B2350">
        <v>1.0711611903051399</v>
      </c>
      <c r="C2350">
        <f t="shared" si="36"/>
        <v>2.9854829181645091E-2</v>
      </c>
      <c r="D2350">
        <v>0.705980087781506</v>
      </c>
      <c r="E2350">
        <v>1</v>
      </c>
      <c r="H2350">
        <v>1.0846641949196101</v>
      </c>
    </row>
    <row r="2351" spans="1:8" x14ac:dyDescent="0.2">
      <c r="A2351" t="s">
        <v>2357</v>
      </c>
      <c r="B2351">
        <v>1.0594845605188901</v>
      </c>
      <c r="C2351">
        <f t="shared" si="36"/>
        <v>2.5094632278237577E-2</v>
      </c>
      <c r="D2351">
        <v>0.70635553708229204</v>
      </c>
      <c r="E2351">
        <v>1</v>
      </c>
      <c r="H2351">
        <v>1.0753588101057601</v>
      </c>
    </row>
    <row r="2352" spans="1:8" x14ac:dyDescent="0.2">
      <c r="A2352" t="s">
        <v>2358</v>
      </c>
      <c r="B2352">
        <v>0.61441063946074004</v>
      </c>
      <c r="C2352">
        <f t="shared" si="36"/>
        <v>-0.21154127243767284</v>
      </c>
      <c r="D2352">
        <v>0.70664553729121304</v>
      </c>
      <c r="E2352">
        <v>1</v>
      </c>
      <c r="H2352">
        <v>0.64790294875465204</v>
      </c>
    </row>
    <row r="2353" spans="1:8" x14ac:dyDescent="0.2">
      <c r="A2353" t="s">
        <v>2359</v>
      </c>
      <c r="B2353">
        <v>0.87184172266100801</v>
      </c>
      <c r="C2353">
        <f t="shared" si="36"/>
        <v>-5.9562351322157106E-2</v>
      </c>
      <c r="D2353">
        <v>0.70682701013476101</v>
      </c>
      <c r="E2353">
        <v>1</v>
      </c>
      <c r="H2353">
        <v>0.87113001513230504</v>
      </c>
    </row>
    <row r="2354" spans="1:8" x14ac:dyDescent="0.2">
      <c r="A2354" t="s">
        <v>2360</v>
      </c>
      <c r="B2354">
        <v>1.2077643659411801</v>
      </c>
      <c r="C2354">
        <f t="shared" si="36"/>
        <v>8.1982211972571897E-2</v>
      </c>
      <c r="D2354">
        <v>0.70699441688410702</v>
      </c>
      <c r="E2354">
        <v>1</v>
      </c>
      <c r="H2354">
        <v>1.1738476953907799</v>
      </c>
    </row>
    <row r="2355" spans="1:8" x14ac:dyDescent="0.2">
      <c r="A2355" t="s">
        <v>2361</v>
      </c>
      <c r="B2355">
        <v>1.18187988880988</v>
      </c>
      <c r="C2355">
        <f t="shared" si="36"/>
        <v>7.257334263862332E-2</v>
      </c>
      <c r="D2355">
        <v>0.70723347737994502</v>
      </c>
      <c r="E2355">
        <v>1</v>
      </c>
      <c r="H2355">
        <v>1.14507104095832</v>
      </c>
    </row>
    <row r="2356" spans="1:8" x14ac:dyDescent="0.2">
      <c r="A2356" t="s">
        <v>2362</v>
      </c>
      <c r="B2356">
        <v>0.97208587214915698</v>
      </c>
      <c r="C2356">
        <f t="shared" si="36"/>
        <v>-1.2295368660917664E-2</v>
      </c>
      <c r="D2356">
        <v>0.70726753783183605</v>
      </c>
      <c r="E2356">
        <v>1</v>
      </c>
      <c r="H2356">
        <v>1.01496325985304</v>
      </c>
    </row>
    <row r="2357" spans="1:8" x14ac:dyDescent="0.2">
      <c r="A2357" t="s">
        <v>2363</v>
      </c>
      <c r="B2357">
        <v>1.18065919072187</v>
      </c>
      <c r="C2357">
        <f t="shared" si="36"/>
        <v>7.2124552186467378E-2</v>
      </c>
      <c r="D2357">
        <v>0.70727509944462696</v>
      </c>
      <c r="E2357">
        <v>1</v>
      </c>
      <c r="H2357">
        <v>1.14441975873753</v>
      </c>
    </row>
    <row r="2358" spans="1:8" x14ac:dyDescent="0.2">
      <c r="A2358" t="s">
        <v>2364</v>
      </c>
      <c r="B2358">
        <v>1.1229726895651799</v>
      </c>
      <c r="C2358">
        <f t="shared" si="36"/>
        <v>5.0369194449022194E-2</v>
      </c>
      <c r="D2358">
        <v>0.70778734448110703</v>
      </c>
      <c r="E2358">
        <v>1</v>
      </c>
      <c r="H2358">
        <v>1.12569651498118</v>
      </c>
    </row>
    <row r="2359" spans="1:8" x14ac:dyDescent="0.2">
      <c r="A2359" t="s">
        <v>2365</v>
      </c>
      <c r="B2359">
        <v>1.1153274290516499</v>
      </c>
      <c r="C2359">
        <f t="shared" si="36"/>
        <v>4.7402382859724201E-2</v>
      </c>
      <c r="D2359">
        <v>0.70824940613547704</v>
      </c>
      <c r="E2359">
        <v>1</v>
      </c>
      <c r="H2359">
        <v>1.1248172019715099</v>
      </c>
    </row>
    <row r="2360" spans="1:8" x14ac:dyDescent="0.2">
      <c r="A2360" t="s">
        <v>2366</v>
      </c>
      <c r="B2360">
        <v>1.1204909819639299</v>
      </c>
      <c r="C2360">
        <f t="shared" si="36"/>
        <v>4.9408365557324294E-2</v>
      </c>
      <c r="D2360">
        <v>0.70839293528330605</v>
      </c>
      <c r="E2360">
        <v>1</v>
      </c>
      <c r="H2360">
        <v>1.1154093902089901</v>
      </c>
    </row>
    <row r="2361" spans="1:8" x14ac:dyDescent="0.2">
      <c r="A2361" t="s">
        <v>2367</v>
      </c>
      <c r="B2361">
        <v>1.1299068725686701</v>
      </c>
      <c r="C2361">
        <f t="shared" si="36"/>
        <v>5.3042650212418836E-2</v>
      </c>
      <c r="D2361">
        <v>0.70985655216974497</v>
      </c>
      <c r="E2361">
        <v>1</v>
      </c>
      <c r="H2361">
        <v>1.13010181854392</v>
      </c>
    </row>
    <row r="2362" spans="1:8" x14ac:dyDescent="0.2">
      <c r="A2362" t="s">
        <v>2368</v>
      </c>
      <c r="B2362">
        <v>1.11729869996403</v>
      </c>
      <c r="C2362">
        <f t="shared" si="36"/>
        <v>4.8169293441774792E-2</v>
      </c>
      <c r="D2362">
        <v>0.710061930148843</v>
      </c>
      <c r="E2362">
        <v>1</v>
      </c>
      <c r="H2362">
        <v>1.1135314106473799</v>
      </c>
    </row>
    <row r="2363" spans="1:8" x14ac:dyDescent="0.2">
      <c r="A2363" t="s">
        <v>2369</v>
      </c>
      <c r="B2363">
        <v>1.11382139278557</v>
      </c>
      <c r="C2363">
        <f t="shared" si="36"/>
        <v>4.6815554979043481E-2</v>
      </c>
      <c r="D2363">
        <v>0.71037979104998505</v>
      </c>
      <c r="E2363">
        <v>1</v>
      </c>
      <c r="H2363">
        <v>1.1244300681900701</v>
      </c>
    </row>
    <row r="2364" spans="1:8" x14ac:dyDescent="0.2">
      <c r="A2364" t="s">
        <v>2370</v>
      </c>
      <c r="B2364">
        <v>1.1066577599643701</v>
      </c>
      <c r="C2364">
        <f t="shared" si="36"/>
        <v>4.4013333670616113E-2</v>
      </c>
      <c r="D2364">
        <v>0.71052693330144101</v>
      </c>
      <c r="E2364">
        <v>1</v>
      </c>
      <c r="H2364">
        <v>1.1029158909535</v>
      </c>
    </row>
    <row r="2365" spans="1:8" x14ac:dyDescent="0.2">
      <c r="A2365" t="s">
        <v>2371</v>
      </c>
      <c r="B2365">
        <v>1.0830024360989601</v>
      </c>
      <c r="C2365">
        <f t="shared" si="36"/>
        <v>3.4629433525732015E-2</v>
      </c>
      <c r="D2365">
        <v>0.71056378848966395</v>
      </c>
      <c r="E2365">
        <v>1</v>
      </c>
      <c r="H2365">
        <v>1.09075293444031</v>
      </c>
    </row>
    <row r="2366" spans="1:8" x14ac:dyDescent="0.2">
      <c r="A2366" t="s">
        <v>2372</v>
      </c>
      <c r="B2366">
        <v>1.17862590853349</v>
      </c>
      <c r="C2366">
        <f t="shared" si="36"/>
        <v>7.1375983517537073E-2</v>
      </c>
      <c r="D2366">
        <v>0.71083426040305797</v>
      </c>
      <c r="E2366">
        <v>1</v>
      </c>
      <c r="H2366">
        <v>1.16226639325162</v>
      </c>
    </row>
    <row r="2367" spans="1:8" x14ac:dyDescent="0.2">
      <c r="A2367" t="s">
        <v>2373</v>
      </c>
      <c r="B2367">
        <v>1.2018211179640801</v>
      </c>
      <c r="C2367">
        <f t="shared" si="36"/>
        <v>7.983983100913046E-2</v>
      </c>
      <c r="D2367">
        <v>0.71130648700644195</v>
      </c>
      <c r="E2367">
        <v>1</v>
      </c>
      <c r="H2367">
        <v>1.1845190380761501</v>
      </c>
    </row>
    <row r="2368" spans="1:8" x14ac:dyDescent="0.2">
      <c r="A2368" t="s">
        <v>2374</v>
      </c>
      <c r="B2368">
        <v>1.21164203406814</v>
      </c>
      <c r="C2368">
        <f t="shared" si="36"/>
        <v>8.3374331388441969E-2</v>
      </c>
      <c r="D2368">
        <v>0.71176712048722901</v>
      </c>
      <c r="E2368">
        <v>1</v>
      </c>
      <c r="H2368">
        <v>1.19902726801918</v>
      </c>
    </row>
    <row r="2369" spans="1:8" x14ac:dyDescent="0.2">
      <c r="A2369" t="s">
        <v>2375</v>
      </c>
      <c r="B2369">
        <v>1.1880761523046099</v>
      </c>
      <c r="C2369">
        <f t="shared" si="36"/>
        <v>7.4844278579287729E-2</v>
      </c>
      <c r="D2369">
        <v>0.71330921111887502</v>
      </c>
      <c r="E2369">
        <v>1</v>
      </c>
      <c r="H2369">
        <v>1.1604152360665401</v>
      </c>
    </row>
    <row r="2370" spans="1:8" x14ac:dyDescent="0.2">
      <c r="A2370" t="s">
        <v>2376</v>
      </c>
      <c r="B2370">
        <v>0.867046593186373</v>
      </c>
      <c r="C2370">
        <f t="shared" si="36"/>
        <v>-6.195756386170246E-2</v>
      </c>
      <c r="D2370">
        <v>0.71340539415846105</v>
      </c>
      <c r="E2370">
        <v>1</v>
      </c>
      <c r="H2370">
        <v>0.86325089202795802</v>
      </c>
    </row>
    <row r="2371" spans="1:8" x14ac:dyDescent="0.2">
      <c r="A2371" t="s">
        <v>2377</v>
      </c>
      <c r="B2371">
        <v>1.1437490365346099</v>
      </c>
      <c r="C2371">
        <f t="shared" ref="C2371:C2434" si="37">LOG10(B2371)</f>
        <v>5.8330741235922259E-2</v>
      </c>
      <c r="D2371">
        <v>0.71375761086796496</v>
      </c>
      <c r="E2371">
        <v>1</v>
      </c>
      <c r="H2371">
        <v>1.13041446774952</v>
      </c>
    </row>
    <row r="2372" spans="1:8" x14ac:dyDescent="0.2">
      <c r="A2372" t="s">
        <v>2378</v>
      </c>
      <c r="B2372">
        <v>0.85030619006938202</v>
      </c>
      <c r="C2372">
        <f t="shared" si="37"/>
        <v>-7.0424659329671416E-2</v>
      </c>
      <c r="D2372">
        <v>0.71401105559720202</v>
      </c>
      <c r="E2372">
        <v>1</v>
      </c>
      <c r="H2372">
        <v>0.88927855711422799</v>
      </c>
    </row>
    <row r="2373" spans="1:8" x14ac:dyDescent="0.2">
      <c r="A2373" t="s">
        <v>2379</v>
      </c>
      <c r="B2373">
        <v>1.11083942629286</v>
      </c>
      <c r="C2373">
        <f t="shared" si="37"/>
        <v>4.5651285480062302E-2</v>
      </c>
      <c r="D2373">
        <v>0.71405158650993805</v>
      </c>
      <c r="E2373">
        <v>1</v>
      </c>
      <c r="H2373">
        <v>1.10250888517366</v>
      </c>
    </row>
    <row r="2374" spans="1:8" x14ac:dyDescent="0.2">
      <c r="A2374" t="s">
        <v>2380</v>
      </c>
      <c r="B2374">
        <v>0.84871497380726402</v>
      </c>
      <c r="C2374">
        <f t="shared" si="37"/>
        <v>-7.1238135534550717E-2</v>
      </c>
      <c r="D2374">
        <v>0.714093816921886</v>
      </c>
      <c r="E2374">
        <v>1</v>
      </c>
      <c r="H2374">
        <v>0.86541986411848104</v>
      </c>
    </row>
    <row r="2375" spans="1:8" x14ac:dyDescent="0.2">
      <c r="A2375" t="s">
        <v>2381</v>
      </c>
      <c r="B2375">
        <v>1.10474252469697</v>
      </c>
      <c r="C2375">
        <f t="shared" si="37"/>
        <v>4.3261071565998559E-2</v>
      </c>
      <c r="D2375">
        <v>0.71412510115913197</v>
      </c>
      <c r="E2375">
        <v>1</v>
      </c>
      <c r="H2375">
        <v>1.1075943355906099</v>
      </c>
    </row>
    <row r="2376" spans="1:8" x14ac:dyDescent="0.2">
      <c r="A2376" t="s">
        <v>2382</v>
      </c>
      <c r="B2376">
        <v>0.87222389985450399</v>
      </c>
      <c r="C2376">
        <f t="shared" si="37"/>
        <v>-5.9372017372839515E-2</v>
      </c>
      <c r="D2376">
        <v>0.71477355357418304</v>
      </c>
      <c r="E2376">
        <v>1</v>
      </c>
      <c r="H2376">
        <v>0.88233784642455604</v>
      </c>
    </row>
    <row r="2377" spans="1:8" x14ac:dyDescent="0.2">
      <c r="A2377" t="s">
        <v>2383</v>
      </c>
      <c r="B2377">
        <v>1.1307707157434099</v>
      </c>
      <c r="C2377">
        <f t="shared" si="37"/>
        <v>5.3374552774923548E-2</v>
      </c>
      <c r="D2377">
        <v>0.71618601101893598</v>
      </c>
      <c r="E2377">
        <v>1</v>
      </c>
      <c r="H2377">
        <v>1.12274176143851</v>
      </c>
    </row>
    <row r="2378" spans="1:8" x14ac:dyDescent="0.2">
      <c r="A2378" t="s">
        <v>2384</v>
      </c>
      <c r="B2378">
        <v>1.1379986535571101</v>
      </c>
      <c r="C2378">
        <f t="shared" si="37"/>
        <v>5.6141748216290303E-2</v>
      </c>
      <c r="D2378">
        <v>0.716812898745536</v>
      </c>
      <c r="E2378">
        <v>1</v>
      </c>
      <c r="H2378">
        <v>1.1185893800179001</v>
      </c>
    </row>
    <row r="2379" spans="1:8" x14ac:dyDescent="0.2">
      <c r="A2379" t="s">
        <v>2385</v>
      </c>
      <c r="B2379">
        <v>1.1194842515219099</v>
      </c>
      <c r="C2379">
        <f t="shared" si="37"/>
        <v>4.9017988468653122E-2</v>
      </c>
      <c r="D2379">
        <v>0.71746154648304195</v>
      </c>
      <c r="E2379">
        <v>1</v>
      </c>
      <c r="H2379">
        <v>1.1112307259146399</v>
      </c>
    </row>
    <row r="2380" spans="1:8" x14ac:dyDescent="0.2">
      <c r="A2380" t="s">
        <v>2386</v>
      </c>
      <c r="B2380">
        <v>1.0671342685370699</v>
      </c>
      <c r="C2380">
        <f t="shared" si="37"/>
        <v>2.8219066487383707E-2</v>
      </c>
      <c r="D2380">
        <v>0.71789795553772495</v>
      </c>
      <c r="E2380">
        <v>1</v>
      </c>
      <c r="H2380">
        <v>1.2094188376753501</v>
      </c>
    </row>
    <row r="2381" spans="1:8" x14ac:dyDescent="0.2">
      <c r="A2381" t="s">
        <v>2387</v>
      </c>
      <c r="B2381">
        <v>1.0818533618962101</v>
      </c>
      <c r="C2381">
        <f t="shared" si="37"/>
        <v>3.4168399000588177E-2</v>
      </c>
      <c r="D2381">
        <v>0.71838077325803995</v>
      </c>
      <c r="E2381">
        <v>1</v>
      </c>
      <c r="H2381">
        <v>1.10740348621772</v>
      </c>
    </row>
    <row r="2382" spans="1:8" x14ac:dyDescent="0.2">
      <c r="A2382" t="s">
        <v>2388</v>
      </c>
      <c r="B2382">
        <v>0.81642200062776105</v>
      </c>
      <c r="C2382">
        <f t="shared" si="37"/>
        <v>-8.8085300596713087E-2</v>
      </c>
      <c r="D2382">
        <v>0.71845189240422203</v>
      </c>
      <c r="E2382">
        <v>1</v>
      </c>
      <c r="H2382">
        <v>0.83927641760389105</v>
      </c>
    </row>
    <row r="2383" spans="1:8" x14ac:dyDescent="0.2">
      <c r="A2383" t="s">
        <v>2389</v>
      </c>
      <c r="B2383">
        <v>1.16823119924059</v>
      </c>
      <c r="C2383">
        <f t="shared" si="37"/>
        <v>6.7528800497319352E-2</v>
      </c>
      <c r="D2383">
        <v>0.71864573083613403</v>
      </c>
      <c r="E2383">
        <v>1</v>
      </c>
      <c r="H2383">
        <v>1.1726750203704099</v>
      </c>
    </row>
    <row r="2384" spans="1:8" x14ac:dyDescent="0.2">
      <c r="A2384" t="s">
        <v>2390</v>
      </c>
      <c r="B2384">
        <v>1.0618774494802401</v>
      </c>
      <c r="C2384">
        <f t="shared" si="37"/>
        <v>2.6074398020795791E-2</v>
      </c>
      <c r="D2384">
        <v>0.71866792060709495</v>
      </c>
      <c r="E2384">
        <v>1</v>
      </c>
      <c r="H2384">
        <v>1.08402821474083</v>
      </c>
    </row>
    <row r="2385" spans="1:8" x14ac:dyDescent="0.2">
      <c r="A2385" t="s">
        <v>2391</v>
      </c>
      <c r="B2385">
        <v>1.15912860203165</v>
      </c>
      <c r="C2385">
        <f t="shared" si="37"/>
        <v>6.4131622378030037E-2</v>
      </c>
      <c r="D2385">
        <v>0.719288130878598</v>
      </c>
      <c r="E2385">
        <v>1</v>
      </c>
      <c r="H2385">
        <v>1.1627736605286001</v>
      </c>
    </row>
    <row r="2386" spans="1:8" x14ac:dyDescent="0.2">
      <c r="A2386" t="s">
        <v>2392</v>
      </c>
      <c r="B2386">
        <v>1.16563897024819</v>
      </c>
      <c r="C2386">
        <f t="shared" si="37"/>
        <v>6.6564058563605602E-2</v>
      </c>
      <c r="D2386">
        <v>0.71941299871685505</v>
      </c>
      <c r="E2386">
        <v>1</v>
      </c>
      <c r="H2386">
        <v>1.1582310963390201</v>
      </c>
    </row>
    <row r="2387" spans="1:8" x14ac:dyDescent="0.2">
      <c r="A2387" t="s">
        <v>2393</v>
      </c>
      <c r="B2387">
        <v>1.14545604971411</v>
      </c>
      <c r="C2387">
        <f t="shared" si="37"/>
        <v>5.8978430292924509E-2</v>
      </c>
      <c r="D2387">
        <v>0.71944891356273399</v>
      </c>
      <c r="E2387">
        <v>1</v>
      </c>
      <c r="H2387">
        <v>1.1531119110258401</v>
      </c>
    </row>
    <row r="2388" spans="1:8" x14ac:dyDescent="0.2">
      <c r="A2388" t="s">
        <v>2394</v>
      </c>
      <c r="B2388">
        <v>1.08925104094199</v>
      </c>
      <c r="C2388">
        <f t="shared" si="37"/>
        <v>3.7127983641205536E-2</v>
      </c>
      <c r="D2388">
        <v>0.71945820757865098</v>
      </c>
      <c r="E2388">
        <v>1</v>
      </c>
      <c r="H2388">
        <v>1.10212227734157</v>
      </c>
    </row>
    <row r="2389" spans="1:8" x14ac:dyDescent="0.2">
      <c r="A2389" t="s">
        <v>2395</v>
      </c>
      <c r="B2389">
        <v>1.1323027734858999</v>
      </c>
      <c r="C2389">
        <f t="shared" si="37"/>
        <v>5.3962571085715012E-2</v>
      </c>
      <c r="D2389">
        <v>0.71962829216178703</v>
      </c>
      <c r="E2389">
        <v>1</v>
      </c>
      <c r="H2389">
        <v>1.13827655310621</v>
      </c>
    </row>
    <row r="2390" spans="1:8" x14ac:dyDescent="0.2">
      <c r="A2390" t="s">
        <v>2396</v>
      </c>
      <c r="B2390">
        <v>1.1666128867905301</v>
      </c>
      <c r="C2390">
        <f t="shared" si="37"/>
        <v>6.6926769480508949E-2</v>
      </c>
      <c r="D2390">
        <v>0.719662193631181</v>
      </c>
      <c r="E2390">
        <v>1</v>
      </c>
      <c r="H2390">
        <v>1.15952684589959</v>
      </c>
    </row>
    <row r="2391" spans="1:8" x14ac:dyDescent="0.2">
      <c r="A2391" t="s">
        <v>2397</v>
      </c>
      <c r="B2391">
        <v>1.0869694779894401</v>
      </c>
      <c r="C2391">
        <f t="shared" si="37"/>
        <v>3.6217349305366991E-2</v>
      </c>
      <c r="D2391">
        <v>0.71980916713097098</v>
      </c>
      <c r="E2391">
        <v>1</v>
      </c>
      <c r="H2391">
        <v>1.09316193362334</v>
      </c>
    </row>
    <row r="2392" spans="1:8" x14ac:dyDescent="0.2">
      <c r="A2392" t="s">
        <v>2398</v>
      </c>
      <c r="B2392">
        <v>1.0671342685370699</v>
      </c>
      <c r="C2392">
        <f t="shared" si="37"/>
        <v>2.8219066487383707E-2</v>
      </c>
      <c r="D2392">
        <v>0.72048938886679004</v>
      </c>
      <c r="E2392">
        <v>1</v>
      </c>
      <c r="H2392">
        <v>1.08491983967936</v>
      </c>
    </row>
    <row r="2393" spans="1:8" x14ac:dyDescent="0.2">
      <c r="A2393" t="s">
        <v>2399</v>
      </c>
      <c r="B2393">
        <v>1.0980656966106099</v>
      </c>
      <c r="C2393">
        <f t="shared" si="37"/>
        <v>4.0628324469204363E-2</v>
      </c>
      <c r="D2393">
        <v>0.72065828660361597</v>
      </c>
      <c r="E2393">
        <v>1</v>
      </c>
      <c r="H2393">
        <v>1.1056391132781</v>
      </c>
    </row>
    <row r="2394" spans="1:8" x14ac:dyDescent="0.2">
      <c r="A2394" t="s">
        <v>2400</v>
      </c>
      <c r="B2394">
        <v>1.10740348621772</v>
      </c>
      <c r="C2394">
        <f t="shared" si="37"/>
        <v>4.4305886380840827E-2</v>
      </c>
      <c r="D2394">
        <v>0.72068163437550004</v>
      </c>
      <c r="E2394">
        <v>1</v>
      </c>
      <c r="H2394">
        <v>1.11025080463958</v>
      </c>
    </row>
    <row r="2395" spans="1:8" x14ac:dyDescent="0.2">
      <c r="A2395" t="s">
        <v>2401</v>
      </c>
      <c r="B2395">
        <v>1.15083107391253</v>
      </c>
      <c r="C2395">
        <f t="shared" si="37"/>
        <v>6.1011579883692553E-2</v>
      </c>
      <c r="D2395">
        <v>0.72068752037071704</v>
      </c>
      <c r="E2395">
        <v>1</v>
      </c>
      <c r="H2395">
        <v>1.15922199729408</v>
      </c>
    </row>
    <row r="2396" spans="1:8" x14ac:dyDescent="0.2">
      <c r="A2396" t="s">
        <v>2402</v>
      </c>
      <c r="B2396">
        <v>1.1485258652899</v>
      </c>
      <c r="C2396">
        <f t="shared" si="37"/>
        <v>6.0140780137216195E-2</v>
      </c>
      <c r="D2396">
        <v>0.72078806861404798</v>
      </c>
      <c r="E2396">
        <v>1</v>
      </c>
      <c r="H2396">
        <v>1.15250501002004</v>
      </c>
    </row>
    <row r="2397" spans="1:8" x14ac:dyDescent="0.2">
      <c r="A2397" t="s">
        <v>2403</v>
      </c>
      <c r="B2397">
        <v>1.14010071424901</v>
      </c>
      <c r="C2397">
        <f t="shared" si="37"/>
        <v>5.6943217749279885E-2</v>
      </c>
      <c r="D2397">
        <v>0.72083689252194005</v>
      </c>
      <c r="E2397">
        <v>1</v>
      </c>
      <c r="H2397">
        <v>1.1495946438331199</v>
      </c>
    </row>
    <row r="2398" spans="1:8" x14ac:dyDescent="0.2">
      <c r="A2398" t="s">
        <v>2404</v>
      </c>
      <c r="B2398">
        <v>1.0757401900575301</v>
      </c>
      <c r="C2398">
        <f t="shared" si="37"/>
        <v>3.1707394333205005E-2</v>
      </c>
      <c r="D2398">
        <v>0.72095552521581197</v>
      </c>
      <c r="E2398">
        <v>1</v>
      </c>
      <c r="H2398">
        <v>1.0882889126270201</v>
      </c>
    </row>
    <row r="2399" spans="1:8" x14ac:dyDescent="0.2">
      <c r="A2399" t="s">
        <v>2405</v>
      </c>
      <c r="B2399">
        <v>1.0919513445495601</v>
      </c>
      <c r="C2399">
        <f t="shared" si="37"/>
        <v>3.8203287393984681E-2</v>
      </c>
      <c r="D2399">
        <v>0.72196862121100802</v>
      </c>
      <c r="E2399">
        <v>1</v>
      </c>
      <c r="H2399">
        <v>1.0962786918374601</v>
      </c>
    </row>
    <row r="2400" spans="1:8" x14ac:dyDescent="0.2">
      <c r="A2400" t="s">
        <v>2406</v>
      </c>
      <c r="B2400">
        <v>1.1368465574364801</v>
      </c>
      <c r="C2400">
        <f t="shared" si="37"/>
        <v>5.5701851006429867E-2</v>
      </c>
      <c r="D2400">
        <v>0.72290278848523304</v>
      </c>
      <c r="E2400">
        <v>1</v>
      </c>
      <c r="H2400">
        <v>1.1268937875751499</v>
      </c>
    </row>
    <row r="2401" spans="1:8" x14ac:dyDescent="0.2">
      <c r="A2401" t="s">
        <v>2407</v>
      </c>
      <c r="B2401">
        <v>1.0779134025627</v>
      </c>
      <c r="C2401">
        <f t="shared" si="37"/>
        <v>3.2583871889835019E-2</v>
      </c>
      <c r="D2401">
        <v>0.72320836250284604</v>
      </c>
      <c r="E2401">
        <v>1</v>
      </c>
      <c r="H2401">
        <v>1.08482157685537</v>
      </c>
    </row>
    <row r="2402" spans="1:8" x14ac:dyDescent="0.2">
      <c r="A2402" t="s">
        <v>2408</v>
      </c>
      <c r="B2402">
        <v>0</v>
      </c>
      <c r="C2402" t="e">
        <f t="shared" si="37"/>
        <v>#NUM!</v>
      </c>
      <c r="D2402">
        <v>0.72372361756279302</v>
      </c>
      <c r="E2402">
        <v>1</v>
      </c>
      <c r="H2402">
        <v>0</v>
      </c>
    </row>
    <row r="2403" spans="1:8" x14ac:dyDescent="0.2">
      <c r="A2403" t="s">
        <v>2409</v>
      </c>
      <c r="B2403">
        <v>0.85143691638596297</v>
      </c>
      <c r="C2403">
        <f t="shared" si="37"/>
        <v>-6.9847523720613425E-2</v>
      </c>
      <c r="D2403">
        <v>0.72374400786905402</v>
      </c>
      <c r="E2403">
        <v>1</v>
      </c>
      <c r="H2403">
        <v>0.86951681140057901</v>
      </c>
    </row>
    <row r="2404" spans="1:8" x14ac:dyDescent="0.2">
      <c r="A2404" t="s">
        <v>2410</v>
      </c>
      <c r="B2404">
        <v>0.86881728057885699</v>
      </c>
      <c r="C2404">
        <f t="shared" si="37"/>
        <v>-6.1071549650478958E-2</v>
      </c>
      <c r="D2404">
        <v>0.72402086206987104</v>
      </c>
      <c r="E2404">
        <v>1</v>
      </c>
      <c r="H2404">
        <v>0.88426853707414799</v>
      </c>
    </row>
    <row r="2405" spans="1:8" x14ac:dyDescent="0.2">
      <c r="A2405" t="s">
        <v>2411</v>
      </c>
      <c r="B2405">
        <v>0.89846866986252105</v>
      </c>
      <c r="C2405">
        <f t="shared" si="37"/>
        <v>-4.6497062398140492E-2</v>
      </c>
      <c r="D2405">
        <v>0.72437563503199498</v>
      </c>
      <c r="E2405">
        <v>1</v>
      </c>
      <c r="H2405">
        <v>0.90598983201301897</v>
      </c>
    </row>
    <row r="2406" spans="1:8" x14ac:dyDescent="0.2">
      <c r="A2406" t="s">
        <v>2412</v>
      </c>
      <c r="B2406">
        <v>0.95132124714545396</v>
      </c>
      <c r="C2406">
        <f t="shared" si="37"/>
        <v>-2.167280345825174E-2</v>
      </c>
      <c r="D2406">
        <v>0.72513655701331103</v>
      </c>
      <c r="E2406">
        <v>1</v>
      </c>
      <c r="H2406">
        <v>1.0112145688757399</v>
      </c>
    </row>
    <row r="2407" spans="1:8" x14ac:dyDescent="0.2">
      <c r="A2407" t="s">
        <v>2413</v>
      </c>
      <c r="B2407">
        <v>0.97631433078923802</v>
      </c>
      <c r="C2407">
        <f t="shared" si="37"/>
        <v>-1.0410335868745535E-2</v>
      </c>
      <c r="D2407">
        <v>0.72519475597613903</v>
      </c>
      <c r="E2407">
        <v>1</v>
      </c>
      <c r="H2407">
        <v>1.02267034068136</v>
      </c>
    </row>
    <row r="2408" spans="1:8" x14ac:dyDescent="0.2">
      <c r="A2408" t="s">
        <v>2414</v>
      </c>
      <c r="B2408">
        <v>1.0742962434937</v>
      </c>
      <c r="C2408">
        <f t="shared" si="37"/>
        <v>3.1124057130793109E-2</v>
      </c>
      <c r="D2408">
        <v>0.72536742686131805</v>
      </c>
      <c r="E2408">
        <v>1</v>
      </c>
      <c r="H2408">
        <v>1.0830319857592301</v>
      </c>
    </row>
    <row r="2409" spans="1:8" x14ac:dyDescent="0.2">
      <c r="A2409" t="s">
        <v>2415</v>
      </c>
      <c r="B2409">
        <v>0.96338510354041396</v>
      </c>
      <c r="C2409">
        <f t="shared" si="37"/>
        <v>-1.6200073301027559E-2</v>
      </c>
      <c r="D2409">
        <v>0.72563611320454002</v>
      </c>
      <c r="E2409">
        <v>1</v>
      </c>
      <c r="H2409">
        <v>1.00363875543794</v>
      </c>
    </row>
    <row r="2410" spans="1:8" x14ac:dyDescent="0.2">
      <c r="A2410" t="s">
        <v>2416</v>
      </c>
      <c r="B2410">
        <v>1.0671342685370699</v>
      </c>
      <c r="C2410">
        <f t="shared" si="37"/>
        <v>2.8219066487383707E-2</v>
      </c>
      <c r="D2410">
        <v>0.72564878395061505</v>
      </c>
      <c r="E2410">
        <v>1</v>
      </c>
      <c r="H2410">
        <v>1.08663802801425</v>
      </c>
    </row>
    <row r="2411" spans="1:8" x14ac:dyDescent="0.2">
      <c r="A2411" t="s">
        <v>2417</v>
      </c>
      <c r="B2411">
        <v>1.5752934440309201</v>
      </c>
      <c r="C2411">
        <f t="shared" si="37"/>
        <v>0.19736146558773915</v>
      </c>
      <c r="D2411">
        <v>0.72605896340217602</v>
      </c>
      <c r="E2411">
        <v>1</v>
      </c>
      <c r="H2411">
        <v>1.3681208570988099</v>
      </c>
    </row>
    <row r="2412" spans="1:8" x14ac:dyDescent="0.2">
      <c r="A2412" t="s">
        <v>2418</v>
      </c>
      <c r="B2412">
        <v>1.0871430360721399</v>
      </c>
      <c r="C2412">
        <f t="shared" si="37"/>
        <v>3.6286688235416698E-2</v>
      </c>
      <c r="D2412">
        <v>0.72606334964090402</v>
      </c>
      <c r="E2412">
        <v>1</v>
      </c>
      <c r="H2412">
        <v>1.1066577599643701</v>
      </c>
    </row>
    <row r="2413" spans="1:8" x14ac:dyDescent="0.2">
      <c r="A2413" t="s">
        <v>2419</v>
      </c>
      <c r="B2413">
        <v>0.96943887775551096</v>
      </c>
      <c r="C2413">
        <f t="shared" si="37"/>
        <v>-1.3479567596422125E-2</v>
      </c>
      <c r="D2413">
        <v>0.72668028034026799</v>
      </c>
      <c r="E2413">
        <v>1</v>
      </c>
      <c r="H2413">
        <v>0.93180927071534403</v>
      </c>
    </row>
    <row r="2414" spans="1:8" x14ac:dyDescent="0.2">
      <c r="A2414" t="s">
        <v>2420</v>
      </c>
      <c r="B2414">
        <v>1.8674849699398799</v>
      </c>
      <c r="C2414">
        <f t="shared" si="37"/>
        <v>0.2712571151736799</v>
      </c>
      <c r="D2414">
        <v>0.72718283049364896</v>
      </c>
      <c r="E2414">
        <v>1</v>
      </c>
      <c r="H2414">
        <v>1.8293730317778401</v>
      </c>
    </row>
    <row r="2415" spans="1:8" x14ac:dyDescent="0.2">
      <c r="A2415" t="s">
        <v>2421</v>
      </c>
      <c r="B2415">
        <v>1.1897933798631699</v>
      </c>
      <c r="C2415">
        <f t="shared" si="37"/>
        <v>7.547154813501003E-2</v>
      </c>
      <c r="D2415">
        <v>0.72756866317749602</v>
      </c>
      <c r="E2415">
        <v>1</v>
      </c>
      <c r="H2415">
        <v>1.1399653907220999</v>
      </c>
    </row>
    <row r="2416" spans="1:8" x14ac:dyDescent="0.2">
      <c r="A2416" t="s">
        <v>2422</v>
      </c>
      <c r="B2416">
        <v>1.1008776446173001</v>
      </c>
      <c r="C2416">
        <f t="shared" si="37"/>
        <v>4.1739052649849347E-2</v>
      </c>
      <c r="D2416">
        <v>0.72798230510109296</v>
      </c>
      <c r="E2416">
        <v>1</v>
      </c>
      <c r="H2416">
        <v>1.10111943632488</v>
      </c>
    </row>
    <row r="2417" spans="1:8" x14ac:dyDescent="0.2">
      <c r="A2417" t="s">
        <v>2423</v>
      </c>
      <c r="B2417">
        <v>1.14022565679304</v>
      </c>
      <c r="C2417">
        <f t="shared" si="37"/>
        <v>5.6990809057410628E-2</v>
      </c>
      <c r="D2417">
        <v>0.72802348943518003</v>
      </c>
      <c r="E2417">
        <v>1</v>
      </c>
      <c r="H2417">
        <v>1.12251449005796</v>
      </c>
    </row>
    <row r="2418" spans="1:8" x14ac:dyDescent="0.2">
      <c r="A2418" t="s">
        <v>2424</v>
      </c>
      <c r="B2418">
        <v>0.87505010020040097</v>
      </c>
      <c r="C2418">
        <f t="shared" si="37"/>
        <v>-5.7967081128897806E-2</v>
      </c>
      <c r="D2418">
        <v>0.72830588176461697</v>
      </c>
      <c r="E2418">
        <v>1</v>
      </c>
      <c r="H2418">
        <v>0.87378589932478201</v>
      </c>
    </row>
    <row r="2419" spans="1:8" x14ac:dyDescent="0.2">
      <c r="A2419" t="s">
        <v>2425</v>
      </c>
      <c r="B2419">
        <v>0.96416517245016398</v>
      </c>
      <c r="C2419">
        <f t="shared" si="37"/>
        <v>-1.5848560143914749E-2</v>
      </c>
      <c r="D2419">
        <v>0.73080868536369303</v>
      </c>
      <c r="E2419">
        <v>1</v>
      </c>
      <c r="H2419">
        <v>1.0250797160824101</v>
      </c>
    </row>
    <row r="2420" spans="1:8" x14ac:dyDescent="0.2">
      <c r="A2420" t="s">
        <v>2426</v>
      </c>
      <c r="B2420">
        <v>0.88721046744652099</v>
      </c>
      <c r="C2420">
        <f t="shared" si="37"/>
        <v>-5.197334295510167E-2</v>
      </c>
      <c r="D2420">
        <v>0.73092392141330897</v>
      </c>
      <c r="E2420">
        <v>1</v>
      </c>
      <c r="H2420">
        <v>0.88494061293318305</v>
      </c>
    </row>
    <row r="2421" spans="1:8" x14ac:dyDescent="0.2">
      <c r="A2421" t="s">
        <v>2427</v>
      </c>
      <c r="B2421">
        <v>1.0129438564629301</v>
      </c>
      <c r="C2421">
        <f t="shared" si="37"/>
        <v>5.5853747738498476E-3</v>
      </c>
      <c r="D2421">
        <v>0.73095765754261599</v>
      </c>
      <c r="E2421">
        <v>1</v>
      </c>
      <c r="H2421">
        <v>1.0444292841001199</v>
      </c>
    </row>
    <row r="2422" spans="1:8" x14ac:dyDescent="0.2">
      <c r="A2422" t="s">
        <v>2428</v>
      </c>
      <c r="B2422">
        <v>0.87581537577146296</v>
      </c>
      <c r="C2422">
        <f t="shared" si="37"/>
        <v>-5.7587434624499466E-2</v>
      </c>
      <c r="D2422">
        <v>0.73102250918205403</v>
      </c>
      <c r="E2422">
        <v>1</v>
      </c>
      <c r="H2422">
        <v>0.89078580890594705</v>
      </c>
    </row>
    <row r="2423" spans="1:8" x14ac:dyDescent="0.2">
      <c r="A2423" t="s">
        <v>2429</v>
      </c>
      <c r="B2423">
        <v>1.0217242996631599</v>
      </c>
      <c r="C2423">
        <f t="shared" si="37"/>
        <v>9.3337223270132576E-3</v>
      </c>
      <c r="D2423">
        <v>0.73108075442999199</v>
      </c>
      <c r="E2423">
        <v>1</v>
      </c>
      <c r="H2423">
        <v>1.0523812602162901</v>
      </c>
    </row>
    <row r="2424" spans="1:8" x14ac:dyDescent="0.2">
      <c r="A2424" t="s">
        <v>2430</v>
      </c>
      <c r="B2424">
        <v>1.1302443596871199</v>
      </c>
      <c r="C2424">
        <f t="shared" si="37"/>
        <v>5.3172348431063464E-2</v>
      </c>
      <c r="D2424">
        <v>0.73111301643623905</v>
      </c>
      <c r="E2424">
        <v>1</v>
      </c>
      <c r="H2424">
        <v>1.12473526598652</v>
      </c>
    </row>
    <row r="2425" spans="1:8" x14ac:dyDescent="0.2">
      <c r="A2425" t="s">
        <v>2431</v>
      </c>
      <c r="B2425">
        <v>1.1582310963390201</v>
      </c>
      <c r="C2425">
        <f t="shared" si="37"/>
        <v>6.3795220748581738E-2</v>
      </c>
      <c r="D2425">
        <v>0.73153986042516606</v>
      </c>
      <c r="E2425">
        <v>1</v>
      </c>
      <c r="H2425">
        <v>1.14238091567751</v>
      </c>
    </row>
    <row r="2426" spans="1:8" x14ac:dyDescent="0.2">
      <c r="A2426" t="s">
        <v>2432</v>
      </c>
      <c r="B2426">
        <v>0.86043709039701</v>
      </c>
      <c r="C2426">
        <f t="shared" si="37"/>
        <v>-6.5280876983360159E-2</v>
      </c>
      <c r="D2426">
        <v>0.73155618928824495</v>
      </c>
      <c r="E2426">
        <v>1</v>
      </c>
      <c r="H2426">
        <v>0.878816456442296</v>
      </c>
    </row>
    <row r="2427" spans="1:8" x14ac:dyDescent="0.2">
      <c r="A2427" t="s">
        <v>2433</v>
      </c>
      <c r="B2427">
        <v>1.1010115469033299</v>
      </c>
      <c r="C2427">
        <f t="shared" si="37"/>
        <v>4.1791873676659069E-2</v>
      </c>
      <c r="D2427">
        <v>0.73158250471388897</v>
      </c>
      <c r="E2427">
        <v>1</v>
      </c>
      <c r="H2427">
        <v>1.10957710876298</v>
      </c>
    </row>
    <row r="2428" spans="1:8" x14ac:dyDescent="0.2">
      <c r="A2428" t="s">
        <v>2434</v>
      </c>
      <c r="B2428">
        <v>0.88567823906923204</v>
      </c>
      <c r="C2428">
        <f t="shared" si="37"/>
        <v>-5.2724025716525784E-2</v>
      </c>
      <c r="D2428">
        <v>0.73172113054660703</v>
      </c>
      <c r="E2428">
        <v>1</v>
      </c>
      <c r="H2428">
        <v>0.89242644581197805</v>
      </c>
    </row>
    <row r="2429" spans="1:8" x14ac:dyDescent="0.2">
      <c r="A2429" t="s">
        <v>2435</v>
      </c>
      <c r="B2429">
        <v>1.6007014028056099</v>
      </c>
      <c r="C2429">
        <f t="shared" si="37"/>
        <v>0.2043103255430663</v>
      </c>
      <c r="D2429">
        <v>0.73201744266373903</v>
      </c>
      <c r="E2429">
        <v>1</v>
      </c>
      <c r="H2429">
        <v>1.46730961923848</v>
      </c>
    </row>
    <row r="2430" spans="1:8" x14ac:dyDescent="0.2">
      <c r="A2430" t="s">
        <v>2436</v>
      </c>
      <c r="B2430">
        <v>1.1511216878200801</v>
      </c>
      <c r="C2430">
        <f t="shared" si="37"/>
        <v>6.1121236362471777E-2</v>
      </c>
      <c r="D2430">
        <v>0.73256295638011204</v>
      </c>
      <c r="E2430">
        <v>1</v>
      </c>
      <c r="H2430">
        <v>1.12773695539227</v>
      </c>
    </row>
    <row r="2431" spans="1:8" x14ac:dyDescent="0.2">
      <c r="A2431" t="s">
        <v>2437</v>
      </c>
      <c r="B2431">
        <v>1.1088657762452301</v>
      </c>
      <c r="C2431">
        <f t="shared" si="37"/>
        <v>4.4878979725409419E-2</v>
      </c>
      <c r="D2431">
        <v>0.73449846997940704</v>
      </c>
      <c r="E2431">
        <v>1</v>
      </c>
      <c r="H2431">
        <v>1.1143525990033201</v>
      </c>
    </row>
    <row r="2432" spans="1:8" x14ac:dyDescent="0.2">
      <c r="A2432" t="s">
        <v>2438</v>
      </c>
      <c r="B2432">
        <v>1.2143252021283899</v>
      </c>
      <c r="C2432">
        <f t="shared" si="37"/>
        <v>8.4335008466315087E-2</v>
      </c>
      <c r="D2432">
        <v>0.73488034907272204</v>
      </c>
      <c r="E2432">
        <v>1</v>
      </c>
      <c r="H2432">
        <v>1.1738476953907799</v>
      </c>
    </row>
    <row r="2433" spans="1:8" x14ac:dyDescent="0.2">
      <c r="A2433" t="s">
        <v>2439</v>
      </c>
      <c r="B2433">
        <v>1.0996688498949101</v>
      </c>
      <c r="C2433">
        <f t="shared" si="37"/>
        <v>4.1261923053360405E-2</v>
      </c>
      <c r="D2433">
        <v>0.73493093059703496</v>
      </c>
      <c r="E2433">
        <v>1</v>
      </c>
      <c r="H2433">
        <v>1.1115981963927899</v>
      </c>
    </row>
    <row r="2434" spans="1:8" x14ac:dyDescent="0.2">
      <c r="A2434" t="s">
        <v>2440</v>
      </c>
      <c r="B2434">
        <v>1.1073192409924499</v>
      </c>
      <c r="C2434">
        <f t="shared" si="37"/>
        <v>4.4272846365465877E-2</v>
      </c>
      <c r="D2434">
        <v>0.73501014690566502</v>
      </c>
      <c r="E2434">
        <v>1</v>
      </c>
      <c r="H2434">
        <v>1.10533146830574</v>
      </c>
    </row>
    <row r="2435" spans="1:8" x14ac:dyDescent="0.2">
      <c r="A2435" t="s">
        <v>2441</v>
      </c>
      <c r="B2435">
        <v>1.0671342685370699</v>
      </c>
      <c r="C2435">
        <f t="shared" ref="C2435:C2498" si="38">LOG10(B2435)</f>
        <v>2.8219066487383707E-2</v>
      </c>
      <c r="D2435">
        <v>0.73508731555649898</v>
      </c>
      <c r="E2435">
        <v>1</v>
      </c>
      <c r="H2435">
        <v>1.0766964035598099</v>
      </c>
    </row>
    <row r="2436" spans="1:8" x14ac:dyDescent="0.2">
      <c r="A2436" t="s">
        <v>2442</v>
      </c>
      <c r="B2436">
        <v>1.09521674928805</v>
      </c>
      <c r="C2436">
        <f t="shared" si="38"/>
        <v>3.9500076897074562E-2</v>
      </c>
      <c r="D2436">
        <v>0.73539856279439397</v>
      </c>
      <c r="E2436">
        <v>1</v>
      </c>
      <c r="H2436">
        <v>1.1111398053839601</v>
      </c>
    </row>
    <row r="2437" spans="1:8" x14ac:dyDescent="0.2">
      <c r="A2437" t="s">
        <v>2443</v>
      </c>
      <c r="B2437">
        <v>1.13948235453959</v>
      </c>
      <c r="C2437">
        <f t="shared" si="38"/>
        <v>5.6707604298823835E-2</v>
      </c>
      <c r="D2437">
        <v>0.73552110927079695</v>
      </c>
      <c r="E2437">
        <v>1</v>
      </c>
      <c r="H2437">
        <v>1.1314194654369001</v>
      </c>
    </row>
    <row r="2438" spans="1:8" x14ac:dyDescent="0.2">
      <c r="A2438" t="s">
        <v>2444</v>
      </c>
      <c r="B2438">
        <v>1.1335110412211999</v>
      </c>
      <c r="C2438">
        <f t="shared" si="38"/>
        <v>5.4425754826970645E-2</v>
      </c>
      <c r="D2438">
        <v>0.73583711347144398</v>
      </c>
      <c r="E2438">
        <v>1</v>
      </c>
      <c r="H2438">
        <v>1.1210299386652101</v>
      </c>
    </row>
    <row r="2439" spans="1:8" x14ac:dyDescent="0.2">
      <c r="A2439" t="s">
        <v>2445</v>
      </c>
      <c r="B2439">
        <v>0.82999331997327996</v>
      </c>
      <c r="C2439">
        <f t="shared" si="38"/>
        <v>-8.0925402937682592E-2</v>
      </c>
      <c r="D2439">
        <v>0.73623708907514995</v>
      </c>
      <c r="E2439">
        <v>1</v>
      </c>
      <c r="H2439">
        <v>0.82923809402243998</v>
      </c>
    </row>
    <row r="2440" spans="1:8" x14ac:dyDescent="0.2">
      <c r="A2440" t="s">
        <v>2446</v>
      </c>
      <c r="B2440">
        <v>0.81131440964120005</v>
      </c>
      <c r="C2440">
        <f t="shared" si="38"/>
        <v>-9.081081051039433E-2</v>
      </c>
      <c r="D2440">
        <v>0.73668116106887505</v>
      </c>
      <c r="E2440">
        <v>1</v>
      </c>
      <c r="H2440">
        <v>0.85688104834203704</v>
      </c>
    </row>
    <row r="2441" spans="1:8" x14ac:dyDescent="0.2">
      <c r="A2441" t="s">
        <v>2447</v>
      </c>
      <c r="B2441">
        <v>1.01970607882432</v>
      </c>
      <c r="C2441">
        <f t="shared" si="38"/>
        <v>8.4750082916302521E-3</v>
      </c>
      <c r="D2441">
        <v>0.73708214053905197</v>
      </c>
      <c r="E2441">
        <v>1</v>
      </c>
      <c r="H2441">
        <v>1.04745351358455</v>
      </c>
    </row>
    <row r="2442" spans="1:8" x14ac:dyDescent="0.2">
      <c r="A2442" t="s">
        <v>2448</v>
      </c>
      <c r="B2442">
        <v>1.1442765048168599</v>
      </c>
      <c r="C2442">
        <f t="shared" si="38"/>
        <v>5.8530980756223275E-2</v>
      </c>
      <c r="D2442">
        <v>0.73718996366034395</v>
      </c>
      <c r="E2442">
        <v>1</v>
      </c>
      <c r="H2442">
        <v>1.13446135172553</v>
      </c>
    </row>
    <row r="2443" spans="1:8" x14ac:dyDescent="0.2">
      <c r="A2443" t="s">
        <v>2449</v>
      </c>
      <c r="B2443">
        <v>1.05985007557778</v>
      </c>
      <c r="C2443">
        <f t="shared" si="38"/>
        <v>2.5244435119184595E-2</v>
      </c>
      <c r="D2443">
        <v>0.738171583280958</v>
      </c>
      <c r="E2443">
        <v>1</v>
      </c>
      <c r="H2443">
        <v>1.07306279225117</v>
      </c>
    </row>
    <row r="2444" spans="1:8" x14ac:dyDescent="0.2">
      <c r="A2444" t="s">
        <v>2450</v>
      </c>
      <c r="B2444">
        <v>1.0277434062756401</v>
      </c>
      <c r="C2444">
        <f t="shared" si="38"/>
        <v>1.1884699145123172E-2</v>
      </c>
      <c r="D2444">
        <v>0.73839811349969997</v>
      </c>
      <c r="E2444">
        <v>1</v>
      </c>
      <c r="H2444">
        <v>1.05146991230167</v>
      </c>
    </row>
    <row r="2445" spans="1:8" x14ac:dyDescent="0.2">
      <c r="A2445" t="s">
        <v>2451</v>
      </c>
      <c r="B2445">
        <v>1.1418336673346701</v>
      </c>
      <c r="C2445">
        <f t="shared" si="38"/>
        <v>5.7602844172595334E-2</v>
      </c>
      <c r="D2445">
        <v>0.73891062719457401</v>
      </c>
      <c r="E2445">
        <v>1</v>
      </c>
      <c r="H2445">
        <v>1.12610747811412</v>
      </c>
    </row>
    <row r="2446" spans="1:8" x14ac:dyDescent="0.2">
      <c r="A2446" t="s">
        <v>2452</v>
      </c>
      <c r="B2446">
        <v>1.08195557782231</v>
      </c>
      <c r="C2446">
        <f t="shared" si="38"/>
        <v>3.4209430176572339E-2</v>
      </c>
      <c r="D2446">
        <v>0.73955831754053902</v>
      </c>
      <c r="E2446">
        <v>1</v>
      </c>
      <c r="H2446">
        <v>1.0937460956826399</v>
      </c>
    </row>
    <row r="2447" spans="1:8" x14ac:dyDescent="0.2">
      <c r="A2447" t="s">
        <v>2453</v>
      </c>
      <c r="B2447">
        <v>0.96185644832265405</v>
      </c>
      <c r="C2447">
        <f t="shared" si="38"/>
        <v>-1.6889739140286488E-2</v>
      </c>
      <c r="D2447">
        <v>0.73963825131385097</v>
      </c>
      <c r="E2447">
        <v>1</v>
      </c>
      <c r="H2447">
        <v>1.0066808493835</v>
      </c>
    </row>
    <row r="2448" spans="1:8" x14ac:dyDescent="0.2">
      <c r="A2448" t="s">
        <v>2454</v>
      </c>
      <c r="B2448">
        <v>1.0413758551585901</v>
      </c>
      <c r="C2448">
        <f t="shared" si="38"/>
        <v>1.7607504112718338E-2</v>
      </c>
      <c r="D2448">
        <v>0.73992407922653702</v>
      </c>
      <c r="E2448">
        <v>1</v>
      </c>
      <c r="H2448">
        <v>1.0611278842864</v>
      </c>
    </row>
    <row r="2449" spans="1:8" x14ac:dyDescent="0.2">
      <c r="A2449" t="s">
        <v>2455</v>
      </c>
      <c r="B2449">
        <v>1.0794948971301701</v>
      </c>
      <c r="C2449">
        <f t="shared" si="38"/>
        <v>3.3220593725880029E-2</v>
      </c>
      <c r="D2449">
        <v>0.74062444059040899</v>
      </c>
      <c r="E2449">
        <v>1</v>
      </c>
      <c r="H2449">
        <v>1.08701875801292</v>
      </c>
    </row>
    <row r="2450" spans="1:8" x14ac:dyDescent="0.2">
      <c r="A2450" t="s">
        <v>2456</v>
      </c>
      <c r="B2450">
        <v>0.93625931107497995</v>
      </c>
      <c r="C2450">
        <f t="shared" si="38"/>
        <v>-2.8603850223449797E-2</v>
      </c>
      <c r="D2450">
        <v>0.74090020626575903</v>
      </c>
      <c r="E2450">
        <v>1</v>
      </c>
      <c r="H2450">
        <v>0.91994333494575398</v>
      </c>
    </row>
    <row r="2451" spans="1:8" x14ac:dyDescent="0.2">
      <c r="A2451" t="s">
        <v>2457</v>
      </c>
      <c r="B2451">
        <v>0.930598570879132</v>
      </c>
      <c r="C2451">
        <f t="shared" si="38"/>
        <v>-3.1237618748575106E-2</v>
      </c>
      <c r="D2451">
        <v>0.74224965736278603</v>
      </c>
      <c r="E2451">
        <v>1</v>
      </c>
      <c r="H2451">
        <v>0.97408174419339599</v>
      </c>
    </row>
    <row r="2452" spans="1:8" x14ac:dyDescent="0.2">
      <c r="A2452" t="s">
        <v>2458</v>
      </c>
      <c r="B2452">
        <v>1.0913873200947299</v>
      </c>
      <c r="C2452">
        <f t="shared" si="38"/>
        <v>3.7978903776539681E-2</v>
      </c>
      <c r="D2452">
        <v>0.74277568146301598</v>
      </c>
      <c r="E2452">
        <v>1</v>
      </c>
      <c r="H2452">
        <v>1.0932149431245399</v>
      </c>
    </row>
    <row r="2453" spans="1:8" x14ac:dyDescent="0.2">
      <c r="A2453" t="s">
        <v>2459</v>
      </c>
      <c r="B2453">
        <v>1.1753942667944599</v>
      </c>
      <c r="C2453">
        <f t="shared" si="38"/>
        <v>7.0183568030921975E-2</v>
      </c>
      <c r="D2453">
        <v>0.74309692411884298</v>
      </c>
      <c r="E2453">
        <v>1</v>
      </c>
      <c r="H2453">
        <v>1.1581302139162</v>
      </c>
    </row>
    <row r="2454" spans="1:8" x14ac:dyDescent="0.2">
      <c r="A2454" t="s">
        <v>2460</v>
      </c>
      <c r="B2454">
        <v>1.1129621205601401</v>
      </c>
      <c r="C2454">
        <f t="shared" si="38"/>
        <v>4.6480383461702093E-2</v>
      </c>
      <c r="D2454">
        <v>0.74316744820279401</v>
      </c>
      <c r="E2454">
        <v>1</v>
      </c>
      <c r="H2454">
        <v>1.1189369029320799</v>
      </c>
    </row>
    <row r="2455" spans="1:8" x14ac:dyDescent="0.2">
      <c r="A2455" t="s">
        <v>2461</v>
      </c>
      <c r="B2455">
        <v>4.2685370741483002</v>
      </c>
      <c r="C2455">
        <f t="shared" si="38"/>
        <v>0.63027905781534821</v>
      </c>
      <c r="D2455">
        <v>0.74317526755543994</v>
      </c>
      <c r="E2455">
        <v>1</v>
      </c>
      <c r="H2455">
        <v>3.7349699398797598</v>
      </c>
    </row>
    <row r="2456" spans="1:8" x14ac:dyDescent="0.2">
      <c r="A2456" t="s">
        <v>2462</v>
      </c>
      <c r="B2456">
        <v>0.894085468233765</v>
      </c>
      <c r="C2456">
        <f t="shared" si="38"/>
        <v>-4.8620963745336816E-2</v>
      </c>
      <c r="D2456">
        <v>0.74321903652985699</v>
      </c>
      <c r="E2456">
        <v>1</v>
      </c>
      <c r="H2456">
        <v>0.89649465996431998</v>
      </c>
    </row>
    <row r="2457" spans="1:8" x14ac:dyDescent="0.2">
      <c r="A2457" t="s">
        <v>2463</v>
      </c>
      <c r="B2457">
        <v>1.1210904955979399</v>
      </c>
      <c r="C2457">
        <f t="shared" si="38"/>
        <v>4.9640670714991376E-2</v>
      </c>
      <c r="D2457">
        <v>0.74346862765285004</v>
      </c>
      <c r="E2457">
        <v>1</v>
      </c>
      <c r="H2457">
        <v>1.12194176873384</v>
      </c>
    </row>
    <row r="2458" spans="1:8" x14ac:dyDescent="0.2">
      <c r="A2458" t="s">
        <v>2464</v>
      </c>
      <c r="B2458">
        <v>1.0599481791866601</v>
      </c>
      <c r="C2458">
        <f t="shared" si="38"/>
        <v>2.5284633148337669E-2</v>
      </c>
      <c r="D2458">
        <v>0.74368673624478698</v>
      </c>
      <c r="E2458">
        <v>1</v>
      </c>
      <c r="H2458">
        <v>1.07312940487717</v>
      </c>
    </row>
    <row r="2459" spans="1:8" x14ac:dyDescent="0.2">
      <c r="A2459" t="s">
        <v>2465</v>
      </c>
      <c r="B2459">
        <v>0.84048628229911104</v>
      </c>
      <c r="C2459">
        <f t="shared" si="38"/>
        <v>-7.5469370351121751E-2</v>
      </c>
      <c r="D2459">
        <v>0.74445791308199805</v>
      </c>
      <c r="E2459">
        <v>1</v>
      </c>
      <c r="H2459">
        <v>0.846693386773547</v>
      </c>
    </row>
    <row r="2460" spans="1:8" x14ac:dyDescent="0.2">
      <c r="A2460" t="s">
        <v>2466</v>
      </c>
      <c r="B2460">
        <v>1.0953094307426701</v>
      </c>
      <c r="C2460">
        <f t="shared" si="38"/>
        <v>3.9536827011916562E-2</v>
      </c>
      <c r="D2460">
        <v>0.744549343996601</v>
      </c>
      <c r="E2460">
        <v>1</v>
      </c>
      <c r="H2460">
        <v>1.0920852496359601</v>
      </c>
    </row>
    <row r="2461" spans="1:8" x14ac:dyDescent="0.2">
      <c r="A2461" t="s">
        <v>2467</v>
      </c>
      <c r="B2461">
        <v>1.1087109283502099</v>
      </c>
      <c r="C2461">
        <f t="shared" si="38"/>
        <v>4.4818328306848308E-2</v>
      </c>
      <c r="D2461">
        <v>0.74471289059721801</v>
      </c>
      <c r="E2461">
        <v>1</v>
      </c>
      <c r="H2461">
        <v>1.1176068352922099</v>
      </c>
    </row>
    <row r="2462" spans="1:8" x14ac:dyDescent="0.2">
      <c r="A2462" t="s">
        <v>2468</v>
      </c>
      <c r="B2462">
        <v>1.14716933867735</v>
      </c>
      <c r="C2462">
        <f t="shared" si="38"/>
        <v>5.962753073900779E-2</v>
      </c>
      <c r="D2462">
        <v>0.74511323898472004</v>
      </c>
      <c r="E2462">
        <v>1</v>
      </c>
      <c r="H2462">
        <v>1.1654229511654901</v>
      </c>
    </row>
    <row r="2463" spans="1:8" x14ac:dyDescent="0.2">
      <c r="A2463" t="s">
        <v>2469</v>
      </c>
      <c r="B2463">
        <v>2.1342685370741501</v>
      </c>
      <c r="C2463">
        <f t="shared" si="38"/>
        <v>0.32924906215136696</v>
      </c>
      <c r="D2463">
        <v>0.74595107555826001</v>
      </c>
      <c r="E2463">
        <v>1</v>
      </c>
      <c r="H2463">
        <v>2.1342685370741501</v>
      </c>
    </row>
    <row r="2464" spans="1:8" x14ac:dyDescent="0.2">
      <c r="A2464" t="s">
        <v>2470</v>
      </c>
      <c r="B2464">
        <v>2.1342685370741501</v>
      </c>
      <c r="C2464">
        <f t="shared" si="38"/>
        <v>0.32924906215136696</v>
      </c>
      <c r="D2464">
        <v>0.746006720795936</v>
      </c>
      <c r="E2464">
        <v>1</v>
      </c>
      <c r="H2464">
        <v>2.1342685370741501</v>
      </c>
    </row>
    <row r="2465" spans="1:8" x14ac:dyDescent="0.2">
      <c r="A2465" t="s">
        <v>2471</v>
      </c>
      <c r="B2465">
        <v>0.88558860459508204</v>
      </c>
      <c r="C2465">
        <f t="shared" si="38"/>
        <v>-5.2767980423501885E-2</v>
      </c>
      <c r="D2465">
        <v>0.74657858032328706</v>
      </c>
      <c r="E2465">
        <v>1</v>
      </c>
      <c r="H2465">
        <v>0.89330244198804898</v>
      </c>
    </row>
    <row r="2466" spans="1:8" x14ac:dyDescent="0.2">
      <c r="A2466" t="s">
        <v>2472</v>
      </c>
      <c r="B2466">
        <v>1.10786458413009</v>
      </c>
      <c r="C2466">
        <f t="shared" si="38"/>
        <v>4.4486679201837805E-2</v>
      </c>
      <c r="D2466">
        <v>0.74687452322560199</v>
      </c>
      <c r="E2466">
        <v>1</v>
      </c>
      <c r="H2466">
        <v>1.1023386980145899</v>
      </c>
    </row>
    <row r="2467" spans="1:8" x14ac:dyDescent="0.2">
      <c r="A2467" t="s">
        <v>2473</v>
      </c>
      <c r="B2467">
        <v>1.43396167334669</v>
      </c>
      <c r="C2467">
        <f t="shared" si="38"/>
        <v>0.15653754374706494</v>
      </c>
      <c r="D2467">
        <v>0.74694629194034301</v>
      </c>
      <c r="E2467">
        <v>1</v>
      </c>
      <c r="H2467">
        <v>1.3694889779559101</v>
      </c>
    </row>
    <row r="2468" spans="1:8" x14ac:dyDescent="0.2">
      <c r="A2468" t="s">
        <v>2474</v>
      </c>
      <c r="B2468">
        <v>1.11795018608646</v>
      </c>
      <c r="C2468">
        <f t="shared" si="38"/>
        <v>4.8422452575672924E-2</v>
      </c>
      <c r="D2468">
        <v>0.74755686697718504</v>
      </c>
      <c r="E2468">
        <v>1</v>
      </c>
      <c r="H2468">
        <v>1.11271538050976</v>
      </c>
    </row>
    <row r="2469" spans="1:8" x14ac:dyDescent="0.2">
      <c r="A2469" t="s">
        <v>2475</v>
      </c>
      <c r="B2469">
        <v>1.1414284264732</v>
      </c>
      <c r="C2469">
        <f t="shared" si="38"/>
        <v>5.7448684146636488E-2</v>
      </c>
      <c r="D2469">
        <v>0.74905815791713903</v>
      </c>
      <c r="E2469">
        <v>1</v>
      </c>
      <c r="H2469">
        <v>1.13540211736605</v>
      </c>
    </row>
    <row r="2470" spans="1:8" x14ac:dyDescent="0.2">
      <c r="A2470" t="s">
        <v>2476</v>
      </c>
      <c r="B2470">
        <v>1.0743446352163799</v>
      </c>
      <c r="C2470">
        <f t="shared" si="38"/>
        <v>3.1143619504702555E-2</v>
      </c>
      <c r="D2470">
        <v>0.74938946571191201</v>
      </c>
      <c r="E2470">
        <v>1</v>
      </c>
      <c r="H2470">
        <v>1.08079046575784</v>
      </c>
    </row>
    <row r="2471" spans="1:8" x14ac:dyDescent="0.2">
      <c r="A2471" t="s">
        <v>2477</v>
      </c>
      <c r="B2471">
        <v>0.95607504601964099</v>
      </c>
      <c r="C2471">
        <f t="shared" si="38"/>
        <v>-1.9508016936194212E-2</v>
      </c>
      <c r="D2471">
        <v>0.74955263092507596</v>
      </c>
      <c r="E2471">
        <v>1</v>
      </c>
      <c r="H2471">
        <v>0.93406236934300302</v>
      </c>
    </row>
    <row r="2472" spans="1:8" x14ac:dyDescent="0.2">
      <c r="A2472" t="s">
        <v>2478</v>
      </c>
      <c r="B2472">
        <v>1.0493486973947901</v>
      </c>
      <c r="C2472">
        <f t="shared" si="38"/>
        <v>2.0919827745886188E-2</v>
      </c>
      <c r="D2472">
        <v>0.749750787932703</v>
      </c>
      <c r="E2472">
        <v>1</v>
      </c>
      <c r="H2472">
        <v>1.0769545225420201</v>
      </c>
    </row>
    <row r="2473" spans="1:8" x14ac:dyDescent="0.2">
      <c r="A2473" t="s">
        <v>2479</v>
      </c>
      <c r="B2473">
        <v>0.69774163712039505</v>
      </c>
      <c r="C2473">
        <f t="shared" si="38"/>
        <v>-0.15630536010515836</v>
      </c>
      <c r="D2473">
        <v>0.750058107123732</v>
      </c>
      <c r="E2473">
        <v>1</v>
      </c>
      <c r="H2473">
        <v>0.73878526283335899</v>
      </c>
    </row>
    <row r="2474" spans="1:8" x14ac:dyDescent="0.2">
      <c r="A2474" t="s">
        <v>2480</v>
      </c>
      <c r="B2474">
        <v>1.04508603984829</v>
      </c>
      <c r="C2474">
        <f t="shared" si="38"/>
        <v>1.9152046517057316E-2</v>
      </c>
      <c r="D2474">
        <v>0.75011706967279301</v>
      </c>
      <c r="E2474">
        <v>1</v>
      </c>
      <c r="H2474">
        <v>1.0671342685370699</v>
      </c>
    </row>
    <row r="2475" spans="1:8" x14ac:dyDescent="0.2">
      <c r="A2475" t="s">
        <v>2481</v>
      </c>
      <c r="B2475">
        <v>1.08363634485466</v>
      </c>
      <c r="C2475">
        <f t="shared" si="38"/>
        <v>3.4883562718753189E-2</v>
      </c>
      <c r="D2475">
        <v>0.75022826720607605</v>
      </c>
      <c r="E2475">
        <v>1</v>
      </c>
      <c r="H2475">
        <v>1.09605389641071</v>
      </c>
    </row>
    <row r="2476" spans="1:8" x14ac:dyDescent="0.2">
      <c r="A2476" t="s">
        <v>2482</v>
      </c>
      <c r="B2476">
        <v>1.1392379353301201</v>
      </c>
      <c r="C2476">
        <f t="shared" si="38"/>
        <v>5.6614438046850797E-2</v>
      </c>
      <c r="D2476">
        <v>0.75044637375624201</v>
      </c>
      <c r="E2476">
        <v>1</v>
      </c>
      <c r="H2476">
        <v>1.1340625501874799</v>
      </c>
    </row>
    <row r="2477" spans="1:8" x14ac:dyDescent="0.2">
      <c r="A2477" t="s">
        <v>2483</v>
      </c>
      <c r="B2477">
        <v>0.91823181246213303</v>
      </c>
      <c r="C2477">
        <f t="shared" si="38"/>
        <v>-3.7047665025206365E-2</v>
      </c>
      <c r="D2477">
        <v>0.75070325129833304</v>
      </c>
      <c r="E2477">
        <v>1</v>
      </c>
      <c r="H2477">
        <v>0.90942969683208796</v>
      </c>
    </row>
    <row r="2478" spans="1:8" x14ac:dyDescent="0.2">
      <c r="A2478" t="s">
        <v>2484</v>
      </c>
      <c r="B2478">
        <v>1.1099910664702901</v>
      </c>
      <c r="C2478">
        <f t="shared" si="38"/>
        <v>4.5319483472900955E-2</v>
      </c>
      <c r="D2478">
        <v>0.75148593392477603</v>
      </c>
      <c r="E2478">
        <v>1</v>
      </c>
      <c r="H2478">
        <v>1.10369561392592</v>
      </c>
    </row>
    <row r="2479" spans="1:8" x14ac:dyDescent="0.2">
      <c r="A2479" t="s">
        <v>2485</v>
      </c>
      <c r="B2479">
        <v>0.868952190094475</v>
      </c>
      <c r="C2479">
        <f t="shared" si="38"/>
        <v>-6.1004117854379848E-2</v>
      </c>
      <c r="D2479">
        <v>0.75175687316753503</v>
      </c>
      <c r="E2479">
        <v>1</v>
      </c>
      <c r="H2479">
        <v>0.86981510190191702</v>
      </c>
    </row>
    <row r="2480" spans="1:8" x14ac:dyDescent="0.2">
      <c r="A2480" t="s">
        <v>2486</v>
      </c>
      <c r="B2480">
        <v>1.0930355857345799</v>
      </c>
      <c r="C2480">
        <f t="shared" si="38"/>
        <v>3.8634301415926268E-2</v>
      </c>
      <c r="D2480">
        <v>0.75245304632633703</v>
      </c>
      <c r="E2480">
        <v>1</v>
      </c>
      <c r="H2480">
        <v>1.10039559638758</v>
      </c>
    </row>
    <row r="2481" spans="1:8" x14ac:dyDescent="0.2">
      <c r="A2481" t="s">
        <v>2487</v>
      </c>
      <c r="B2481">
        <v>0.87742150968603905</v>
      </c>
      <c r="C2481">
        <f t="shared" si="38"/>
        <v>-5.6791723220963111E-2</v>
      </c>
      <c r="D2481">
        <v>0.75268418564014905</v>
      </c>
      <c r="E2481">
        <v>1</v>
      </c>
      <c r="H2481">
        <v>0.89150175350701399</v>
      </c>
    </row>
    <row r="2482" spans="1:8" x14ac:dyDescent="0.2">
      <c r="A2482" t="s">
        <v>2488</v>
      </c>
      <c r="B2482">
        <v>0.92275727926441098</v>
      </c>
      <c r="C2482">
        <f t="shared" si="38"/>
        <v>-3.4912520142712504E-2</v>
      </c>
      <c r="D2482">
        <v>0.75328093826286302</v>
      </c>
      <c r="E2482">
        <v>1</v>
      </c>
      <c r="H2482">
        <v>0.90722729863396501</v>
      </c>
    </row>
    <row r="2483" spans="1:8" x14ac:dyDescent="0.2">
      <c r="A2483" t="s">
        <v>2489</v>
      </c>
      <c r="B2483">
        <v>1.1444628387209199</v>
      </c>
      <c r="C2483">
        <f t="shared" si="38"/>
        <v>5.8601695481106227E-2</v>
      </c>
      <c r="D2483">
        <v>0.75348314590340004</v>
      </c>
      <c r="E2483">
        <v>1</v>
      </c>
      <c r="H2483">
        <v>1.1244483852615701</v>
      </c>
    </row>
    <row r="2484" spans="1:8" x14ac:dyDescent="0.2">
      <c r="A2484" t="s">
        <v>2490</v>
      </c>
      <c r="B2484">
        <v>1.11944477189673</v>
      </c>
      <c r="C2484">
        <f t="shared" si="38"/>
        <v>4.9002672410675685E-2</v>
      </c>
      <c r="D2484">
        <v>0.75352131626713603</v>
      </c>
      <c r="E2484">
        <v>1</v>
      </c>
      <c r="H2484">
        <v>1.1142544829919601</v>
      </c>
    </row>
    <row r="2485" spans="1:8" x14ac:dyDescent="0.2">
      <c r="A2485" t="s">
        <v>2491</v>
      </c>
      <c r="B2485">
        <v>0.85760562220331105</v>
      </c>
      <c r="C2485">
        <f t="shared" si="38"/>
        <v>-6.6712380538582944E-2</v>
      </c>
      <c r="D2485">
        <v>0.75384151813085898</v>
      </c>
      <c r="E2485">
        <v>1</v>
      </c>
      <c r="H2485">
        <v>0.90275247464626196</v>
      </c>
    </row>
    <row r="2486" spans="1:8" x14ac:dyDescent="0.2">
      <c r="A2486" t="s">
        <v>2492</v>
      </c>
      <c r="B2486">
        <v>1.1254931738477001</v>
      </c>
      <c r="C2486">
        <f t="shared" si="38"/>
        <v>5.1342865334524986E-2</v>
      </c>
      <c r="D2486">
        <v>0.75400412668501804</v>
      </c>
      <c r="E2486">
        <v>1</v>
      </c>
      <c r="H2486">
        <v>1.13193999334702</v>
      </c>
    </row>
    <row r="2487" spans="1:8" x14ac:dyDescent="0.2">
      <c r="A2487" t="s">
        <v>2493</v>
      </c>
      <c r="B2487">
        <v>1.0671342685370699</v>
      </c>
      <c r="C2487">
        <f t="shared" si="38"/>
        <v>2.8219066487383707E-2</v>
      </c>
      <c r="D2487">
        <v>0.75406826756618806</v>
      </c>
      <c r="E2487">
        <v>1</v>
      </c>
      <c r="H2487">
        <v>1.0826374298233301</v>
      </c>
    </row>
    <row r="2488" spans="1:8" x14ac:dyDescent="0.2">
      <c r="A2488" t="s">
        <v>2494</v>
      </c>
      <c r="B2488">
        <v>0.96489385957543805</v>
      </c>
      <c r="C2488">
        <f t="shared" si="38"/>
        <v>-1.5520457367028537E-2</v>
      </c>
      <c r="D2488">
        <v>0.75411989053416095</v>
      </c>
      <c r="E2488">
        <v>1</v>
      </c>
      <c r="H2488">
        <v>1.0153316341420699</v>
      </c>
    </row>
    <row r="2489" spans="1:8" x14ac:dyDescent="0.2">
      <c r="A2489" t="s">
        <v>2495</v>
      </c>
      <c r="B2489">
        <v>1.09688017149281</v>
      </c>
      <c r="C2489">
        <f t="shared" si="38"/>
        <v>4.0159185731555545E-2</v>
      </c>
      <c r="D2489">
        <v>0.75502323483814304</v>
      </c>
      <c r="E2489">
        <v>1</v>
      </c>
      <c r="H2489">
        <v>1.0933587401646401</v>
      </c>
    </row>
    <row r="2490" spans="1:8" x14ac:dyDescent="0.2">
      <c r="A2490" t="s">
        <v>2496</v>
      </c>
      <c r="B2490">
        <v>1.0961719357081501</v>
      </c>
      <c r="C2490">
        <f t="shared" si="38"/>
        <v>3.9878679032378392E-2</v>
      </c>
      <c r="D2490">
        <v>0.75513816406287504</v>
      </c>
      <c r="E2490">
        <v>1</v>
      </c>
      <c r="H2490">
        <v>1.0927297399226501</v>
      </c>
    </row>
    <row r="2491" spans="1:8" x14ac:dyDescent="0.2">
      <c r="A2491" t="s">
        <v>2497</v>
      </c>
      <c r="B2491">
        <v>0.87230477552615604</v>
      </c>
      <c r="C2491">
        <f t="shared" si="38"/>
        <v>-5.9331749925890041E-2</v>
      </c>
      <c r="D2491">
        <v>0.75549559502645602</v>
      </c>
      <c r="E2491">
        <v>1</v>
      </c>
      <c r="H2491">
        <v>0.88554731841305001</v>
      </c>
    </row>
    <row r="2492" spans="1:8" x14ac:dyDescent="0.2">
      <c r="A2492" t="s">
        <v>2498</v>
      </c>
      <c r="B2492">
        <v>1.1327367850454999</v>
      </c>
      <c r="C2492">
        <f t="shared" si="38"/>
        <v>5.4129004229907463E-2</v>
      </c>
      <c r="D2492">
        <v>0.75554017076491298</v>
      </c>
      <c r="E2492">
        <v>1</v>
      </c>
      <c r="H2492">
        <v>1.1144572959666601</v>
      </c>
    </row>
    <row r="2493" spans="1:8" x14ac:dyDescent="0.2">
      <c r="A2493" t="s">
        <v>2499</v>
      </c>
      <c r="B2493">
        <v>0.889998620723228</v>
      </c>
      <c r="C2493">
        <f t="shared" si="38"/>
        <v>-5.0610666403126829E-2</v>
      </c>
      <c r="D2493">
        <v>0.75564012548961301</v>
      </c>
      <c r="E2493">
        <v>1</v>
      </c>
      <c r="H2493">
        <v>0.89815205247805796</v>
      </c>
    </row>
    <row r="2494" spans="1:8" x14ac:dyDescent="0.2">
      <c r="A2494" t="s">
        <v>2500</v>
      </c>
      <c r="B2494">
        <v>1.1254931738477001</v>
      </c>
      <c r="C2494">
        <f t="shared" si="38"/>
        <v>5.1342865334524986E-2</v>
      </c>
      <c r="D2494">
        <v>0.75614966369466197</v>
      </c>
      <c r="E2494">
        <v>1</v>
      </c>
      <c r="H2494">
        <v>1.13355341388171</v>
      </c>
    </row>
    <row r="2495" spans="1:8" x14ac:dyDescent="0.2">
      <c r="A2495" t="s">
        <v>2501</v>
      </c>
      <c r="B2495">
        <v>1.13476953907816</v>
      </c>
      <c r="C2495">
        <f t="shared" si="38"/>
        <v>5.4907669397499796E-2</v>
      </c>
      <c r="D2495">
        <v>0.75676505261552796</v>
      </c>
      <c r="E2495">
        <v>1</v>
      </c>
      <c r="H2495">
        <v>1.1340762706224301</v>
      </c>
    </row>
    <row r="2496" spans="1:8" x14ac:dyDescent="0.2">
      <c r="A2496" t="s">
        <v>2502</v>
      </c>
      <c r="B2496">
        <v>1.1281133695963399</v>
      </c>
      <c r="C2496">
        <f t="shared" si="38"/>
        <v>5.235274620410646E-2</v>
      </c>
      <c r="D2496">
        <v>0.75686770387693003</v>
      </c>
      <c r="E2496">
        <v>1</v>
      </c>
      <c r="H2496">
        <v>1.1113075824852301</v>
      </c>
    </row>
    <row r="2497" spans="1:8" x14ac:dyDescent="0.2">
      <c r="A2497" t="s">
        <v>2503</v>
      </c>
      <c r="B2497">
        <v>0.867046593186373</v>
      </c>
      <c r="C2497">
        <f t="shared" si="38"/>
        <v>-6.195756386170246E-2</v>
      </c>
      <c r="D2497">
        <v>0.75699332592541002</v>
      </c>
      <c r="E2497">
        <v>1</v>
      </c>
      <c r="H2497">
        <v>0.89731525920209798</v>
      </c>
    </row>
    <row r="2498" spans="1:8" x14ac:dyDescent="0.2">
      <c r="A2498" t="s">
        <v>2504</v>
      </c>
      <c r="B2498">
        <v>0.93010924572881204</v>
      </c>
      <c r="C2498">
        <f t="shared" si="38"/>
        <v>-3.1466038509746157E-2</v>
      </c>
      <c r="D2498">
        <v>0.75713395816753004</v>
      </c>
      <c r="E2498">
        <v>1</v>
      </c>
      <c r="H2498">
        <v>0.97533777231883101</v>
      </c>
    </row>
    <row r="2499" spans="1:8" x14ac:dyDescent="0.2">
      <c r="A2499" t="s">
        <v>2505</v>
      </c>
      <c r="B2499">
        <v>0.90385689411610104</v>
      </c>
      <c r="C2499">
        <f t="shared" ref="C2499:C2562" si="39">LOG10(B2499)</f>
        <v>-4.3900325072752572E-2</v>
      </c>
      <c r="D2499">
        <v>0.75735955135044997</v>
      </c>
      <c r="E2499">
        <v>1</v>
      </c>
      <c r="H2499">
        <v>0.897503098682915</v>
      </c>
    </row>
    <row r="2500" spans="1:8" x14ac:dyDescent="0.2">
      <c r="A2500" t="s">
        <v>2506</v>
      </c>
      <c r="B2500">
        <v>1.17658393710498</v>
      </c>
      <c r="C2500">
        <f t="shared" si="39"/>
        <v>7.0622915040473036E-2</v>
      </c>
      <c r="D2500">
        <v>0.75845907673782298</v>
      </c>
      <c r="E2500">
        <v>1</v>
      </c>
      <c r="H2500">
        <v>1.14618125139167</v>
      </c>
    </row>
    <row r="2501" spans="1:8" x14ac:dyDescent="0.2">
      <c r="A2501" t="s">
        <v>2507</v>
      </c>
      <c r="B2501">
        <v>0.87997533528595595</v>
      </c>
      <c r="C2501">
        <f t="shared" si="39"/>
        <v>-5.5529500462700422E-2</v>
      </c>
      <c r="D2501">
        <v>0.75858239013955897</v>
      </c>
      <c r="E2501">
        <v>1</v>
      </c>
      <c r="H2501">
        <v>0.91184907886839695</v>
      </c>
    </row>
    <row r="2502" spans="1:8" x14ac:dyDescent="0.2">
      <c r="A2502" t="s">
        <v>2508</v>
      </c>
      <c r="B2502">
        <v>1.13323993118981</v>
      </c>
      <c r="C2502">
        <f t="shared" si="39"/>
        <v>5.432186905158929E-2</v>
      </c>
      <c r="D2502">
        <v>0.75882988120046402</v>
      </c>
      <c r="E2502">
        <v>1</v>
      </c>
      <c r="H2502">
        <v>1.14158549657454</v>
      </c>
    </row>
    <row r="2503" spans="1:8" x14ac:dyDescent="0.2">
      <c r="A2503" t="s">
        <v>2509</v>
      </c>
      <c r="B2503">
        <v>0.66695891783567096</v>
      </c>
      <c r="C2503">
        <f t="shared" si="39"/>
        <v>-0.17590091616853962</v>
      </c>
      <c r="D2503">
        <v>0.75920187065262201</v>
      </c>
      <c r="E2503">
        <v>1</v>
      </c>
      <c r="H2503">
        <v>0.65405003555498098</v>
      </c>
    </row>
    <row r="2504" spans="1:8" x14ac:dyDescent="0.2">
      <c r="A2504" t="s">
        <v>2510</v>
      </c>
      <c r="B2504">
        <v>0.79394789579158298</v>
      </c>
      <c r="C2504">
        <f t="shared" si="39"/>
        <v>-0.10020799796673598</v>
      </c>
      <c r="D2504">
        <v>0.75966766047770995</v>
      </c>
      <c r="E2504">
        <v>1</v>
      </c>
      <c r="H2504">
        <v>0.83846263956484401</v>
      </c>
    </row>
    <row r="2505" spans="1:8" x14ac:dyDescent="0.2">
      <c r="A2505" t="s">
        <v>2511</v>
      </c>
      <c r="B2505">
        <v>0.90882314078706805</v>
      </c>
      <c r="C2505">
        <f t="shared" si="39"/>
        <v>-4.1520623327398178E-2</v>
      </c>
      <c r="D2505">
        <v>0.75991957814904298</v>
      </c>
      <c r="E2505">
        <v>1</v>
      </c>
      <c r="H2505">
        <v>0.90106726421142003</v>
      </c>
    </row>
    <row r="2506" spans="1:8" x14ac:dyDescent="0.2">
      <c r="A2506" t="s">
        <v>2512</v>
      </c>
      <c r="B2506">
        <v>0.88927855711422898</v>
      </c>
      <c r="C2506">
        <f t="shared" si="39"/>
        <v>-5.096217956023915E-2</v>
      </c>
      <c r="D2506">
        <v>0.760041017553576</v>
      </c>
      <c r="E2506">
        <v>1</v>
      </c>
      <c r="H2506">
        <v>0.85165523354401096</v>
      </c>
    </row>
    <row r="2507" spans="1:8" x14ac:dyDescent="0.2">
      <c r="A2507" t="s">
        <v>2513</v>
      </c>
      <c r="B2507">
        <v>0.85072242386871599</v>
      </c>
      <c r="C2507">
        <f t="shared" si="39"/>
        <v>-7.0212119641204038E-2</v>
      </c>
      <c r="D2507">
        <v>0.76053449908765902</v>
      </c>
      <c r="E2507">
        <v>1</v>
      </c>
      <c r="H2507">
        <v>0.86387059833953606</v>
      </c>
    </row>
    <row r="2508" spans="1:8" x14ac:dyDescent="0.2">
      <c r="A2508" t="s">
        <v>2514</v>
      </c>
      <c r="B2508">
        <v>0.86607998605907499</v>
      </c>
      <c r="C2508">
        <f t="shared" si="39"/>
        <v>-6.244199724366932E-2</v>
      </c>
      <c r="D2508">
        <v>0.76067821072990405</v>
      </c>
      <c r="E2508">
        <v>1</v>
      </c>
      <c r="H2508">
        <v>0.87055690328024504</v>
      </c>
    </row>
    <row r="2509" spans="1:8" x14ac:dyDescent="0.2">
      <c r="A2509" t="s">
        <v>2515</v>
      </c>
      <c r="B2509">
        <v>0.89709639058336399</v>
      </c>
      <c r="C2509">
        <f t="shared" si="39"/>
        <v>-4.7160890680090835E-2</v>
      </c>
      <c r="D2509">
        <v>0.76083737857697797</v>
      </c>
      <c r="E2509">
        <v>1</v>
      </c>
      <c r="H2509">
        <v>0.93179041008846997</v>
      </c>
    </row>
    <row r="2510" spans="1:8" x14ac:dyDescent="0.2">
      <c r="A2510" t="s">
        <v>2516</v>
      </c>
      <c r="B2510">
        <v>0.89263432525428199</v>
      </c>
      <c r="C2510">
        <f t="shared" si="39"/>
        <v>-4.9326416865980348E-2</v>
      </c>
      <c r="D2510">
        <v>0.760840028473866</v>
      </c>
      <c r="E2510">
        <v>1</v>
      </c>
      <c r="H2510">
        <v>0.88810845374960401</v>
      </c>
    </row>
    <row r="2511" spans="1:8" x14ac:dyDescent="0.2">
      <c r="A2511" t="s">
        <v>2517</v>
      </c>
      <c r="B2511">
        <v>1.18195251262018</v>
      </c>
      <c r="C2511">
        <f t="shared" si="39"/>
        <v>7.2600028219258303E-2</v>
      </c>
      <c r="D2511">
        <v>0.76088755485195703</v>
      </c>
      <c r="E2511">
        <v>1</v>
      </c>
      <c r="H2511">
        <v>1.1441078879069599</v>
      </c>
    </row>
    <row r="2512" spans="1:8" x14ac:dyDescent="0.2">
      <c r="A2512" t="s">
        <v>2518</v>
      </c>
      <c r="B2512">
        <v>1.1042271709193801</v>
      </c>
      <c r="C2512">
        <f t="shared" si="39"/>
        <v>4.3058429305817124E-2</v>
      </c>
      <c r="D2512">
        <v>0.76128043174911697</v>
      </c>
      <c r="E2512">
        <v>1</v>
      </c>
      <c r="H2512">
        <v>1.0688722722317601</v>
      </c>
    </row>
    <row r="2513" spans="1:8" x14ac:dyDescent="0.2">
      <c r="A2513" t="s">
        <v>2519</v>
      </c>
      <c r="B2513">
        <v>1.0889125189153801</v>
      </c>
      <c r="C2513">
        <f t="shared" si="39"/>
        <v>3.6992990794889893E-2</v>
      </c>
      <c r="D2513">
        <v>0.76132026407540399</v>
      </c>
      <c r="E2513">
        <v>1</v>
      </c>
      <c r="H2513">
        <v>1.0929331189852201</v>
      </c>
    </row>
    <row r="2514" spans="1:8" x14ac:dyDescent="0.2">
      <c r="A2514" t="s">
        <v>2520</v>
      </c>
      <c r="B2514">
        <v>1.1170852342983799</v>
      </c>
      <c r="C2514">
        <f t="shared" si="39"/>
        <v>4.8086311319026687E-2</v>
      </c>
      <c r="D2514">
        <v>0.76139782921097798</v>
      </c>
      <c r="E2514">
        <v>1</v>
      </c>
      <c r="H2514">
        <v>1.1083644561851</v>
      </c>
    </row>
    <row r="2515" spans="1:8" x14ac:dyDescent="0.2">
      <c r="A2515" t="s">
        <v>2521</v>
      </c>
      <c r="B2515">
        <v>1.1309303389387499</v>
      </c>
      <c r="C2515">
        <f t="shared" si="39"/>
        <v>5.3435854840368072E-2</v>
      </c>
      <c r="D2515">
        <v>0.76160456968908596</v>
      </c>
      <c r="E2515">
        <v>1</v>
      </c>
      <c r="H2515">
        <v>1.12248993664563</v>
      </c>
    </row>
    <row r="2516" spans="1:8" x14ac:dyDescent="0.2">
      <c r="A2516" t="s">
        <v>2522</v>
      </c>
      <c r="B2516">
        <v>1.1217657157318</v>
      </c>
      <c r="C2516">
        <f t="shared" si="39"/>
        <v>4.9902162633718307E-2</v>
      </c>
      <c r="D2516">
        <v>0.76194843101766996</v>
      </c>
      <c r="E2516">
        <v>1</v>
      </c>
      <c r="H2516">
        <v>1.10250888517366</v>
      </c>
    </row>
    <row r="2517" spans="1:8" x14ac:dyDescent="0.2">
      <c r="A2517" t="s">
        <v>2523</v>
      </c>
      <c r="B2517">
        <v>1.1693746774987099</v>
      </c>
      <c r="C2517">
        <f t="shared" si="39"/>
        <v>6.7953685070231584E-2</v>
      </c>
      <c r="D2517">
        <v>0.76209137491018097</v>
      </c>
      <c r="E2517">
        <v>1</v>
      </c>
      <c r="H2517">
        <v>1.14119406004438</v>
      </c>
    </row>
    <row r="2518" spans="1:8" x14ac:dyDescent="0.2">
      <c r="A2518" t="s">
        <v>2524</v>
      </c>
      <c r="B2518">
        <v>0.72412682507872905</v>
      </c>
      <c r="C2518">
        <f t="shared" si="39"/>
        <v>-0.14018536390200473</v>
      </c>
      <c r="D2518">
        <v>0.76319625137504399</v>
      </c>
      <c r="E2518">
        <v>1</v>
      </c>
      <c r="H2518">
        <v>0.71826344997687697</v>
      </c>
    </row>
    <row r="2519" spans="1:8" x14ac:dyDescent="0.2">
      <c r="A2519" t="s">
        <v>2525</v>
      </c>
      <c r="B2519">
        <v>1.2333273103584199</v>
      </c>
      <c r="C2519">
        <f t="shared" si="39"/>
        <v>9.1078348468016435E-2</v>
      </c>
      <c r="D2519">
        <v>0.76325990182649095</v>
      </c>
      <c r="E2519">
        <v>1</v>
      </c>
      <c r="H2519">
        <v>1.1773547094188399</v>
      </c>
    </row>
    <row r="2520" spans="1:8" x14ac:dyDescent="0.2">
      <c r="A2520" t="s">
        <v>2526</v>
      </c>
      <c r="B2520">
        <v>0.92794284220615098</v>
      </c>
      <c r="C2520">
        <f t="shared" si="39"/>
        <v>-3.2478773866226482E-2</v>
      </c>
      <c r="D2520">
        <v>0.76351966351116995</v>
      </c>
      <c r="E2520">
        <v>1</v>
      </c>
      <c r="H2520">
        <v>0.91339458578173305</v>
      </c>
    </row>
    <row r="2521" spans="1:8" x14ac:dyDescent="0.2">
      <c r="A2521" t="s">
        <v>2527</v>
      </c>
      <c r="B2521">
        <v>1.08175254618827</v>
      </c>
      <c r="C2521">
        <f t="shared" si="39"/>
        <v>3.4127926097906935E-2</v>
      </c>
      <c r="D2521">
        <v>0.76352873915318997</v>
      </c>
      <c r="E2521">
        <v>1</v>
      </c>
      <c r="H2521">
        <v>1.1024438583048499</v>
      </c>
    </row>
    <row r="2522" spans="1:8" x14ac:dyDescent="0.2">
      <c r="A2522" t="s">
        <v>2528</v>
      </c>
      <c r="B2522">
        <v>0.900296167556352</v>
      </c>
      <c r="C2522">
        <f t="shared" si="39"/>
        <v>-4.5614598586653565E-2</v>
      </c>
      <c r="D2522">
        <v>0.76385273460150205</v>
      </c>
      <c r="E2522">
        <v>1</v>
      </c>
      <c r="H2522">
        <v>0.90963020568500197</v>
      </c>
    </row>
    <row r="2523" spans="1:8" x14ac:dyDescent="0.2">
      <c r="A2523" t="s">
        <v>2529</v>
      </c>
      <c r="B2523">
        <v>0.85503304746138198</v>
      </c>
      <c r="C2523">
        <f t="shared" si="39"/>
        <v>-6.801709924521554E-2</v>
      </c>
      <c r="D2523">
        <v>0.76438926472045099</v>
      </c>
      <c r="E2523">
        <v>1</v>
      </c>
      <c r="H2523">
        <v>0.869255066424239</v>
      </c>
    </row>
    <row r="2524" spans="1:8" x14ac:dyDescent="0.2">
      <c r="A2524" t="s">
        <v>2530</v>
      </c>
      <c r="B2524">
        <v>1.1316786799405301</v>
      </c>
      <c r="C2524">
        <f t="shared" si="39"/>
        <v>5.3723134150928498E-2</v>
      </c>
      <c r="D2524">
        <v>0.76478540963372699</v>
      </c>
      <c r="E2524">
        <v>1</v>
      </c>
      <c r="H2524">
        <v>1.1103657207805799</v>
      </c>
    </row>
    <row r="2525" spans="1:8" x14ac:dyDescent="0.2">
      <c r="A2525" t="s">
        <v>2531</v>
      </c>
      <c r="B2525">
        <v>0.474281897127589</v>
      </c>
      <c r="C2525">
        <f t="shared" si="39"/>
        <v>-0.32396345162397661</v>
      </c>
      <c r="D2525">
        <v>0.76480645808861003</v>
      </c>
      <c r="E2525">
        <v>1</v>
      </c>
      <c r="H2525">
        <v>0.50218083225274102</v>
      </c>
    </row>
    <row r="2526" spans="1:8" x14ac:dyDescent="0.2">
      <c r="A2526" t="s">
        <v>2532</v>
      </c>
      <c r="B2526">
        <v>0.87807504773326195</v>
      </c>
      <c r="C2526">
        <f t="shared" si="39"/>
        <v>-5.6468364021498567E-2</v>
      </c>
      <c r="D2526">
        <v>0.76489779606142405</v>
      </c>
      <c r="E2526">
        <v>1</v>
      </c>
      <c r="H2526">
        <v>0.89276592400487298</v>
      </c>
    </row>
    <row r="2527" spans="1:8" x14ac:dyDescent="0.2">
      <c r="A2527" t="s">
        <v>2533</v>
      </c>
      <c r="B2527">
        <v>1.22406577861606</v>
      </c>
      <c r="C2527">
        <f t="shared" si="39"/>
        <v>8.7804756471631065E-2</v>
      </c>
      <c r="D2527">
        <v>0.76635117436325595</v>
      </c>
      <c r="E2527">
        <v>1</v>
      </c>
      <c r="H2527">
        <v>1.1039320019348999</v>
      </c>
    </row>
    <row r="2528" spans="1:8" x14ac:dyDescent="0.2">
      <c r="A2528" t="s">
        <v>2534</v>
      </c>
      <c r="B2528">
        <v>1.1587569077549</v>
      </c>
      <c r="C2528">
        <f t="shared" si="39"/>
        <v>6.3992336141458245E-2</v>
      </c>
      <c r="D2528">
        <v>0.766612723115359</v>
      </c>
      <c r="E2528">
        <v>1</v>
      </c>
      <c r="H2528">
        <v>1.1265767609489501</v>
      </c>
    </row>
    <row r="2529" spans="1:8" x14ac:dyDescent="0.2">
      <c r="A2529" t="s">
        <v>2535</v>
      </c>
      <c r="B2529">
        <v>0.88734534285963196</v>
      </c>
      <c r="C2529">
        <f t="shared" si="39"/>
        <v>-5.1907325704552414E-2</v>
      </c>
      <c r="D2529">
        <v>0.76710667341674998</v>
      </c>
      <c r="E2529">
        <v>1</v>
      </c>
      <c r="H2529">
        <v>0.88978817233320495</v>
      </c>
    </row>
    <row r="2530" spans="1:8" x14ac:dyDescent="0.2">
      <c r="A2530" t="s">
        <v>2536</v>
      </c>
      <c r="B2530">
        <v>1.0961324823560199</v>
      </c>
      <c r="C2530">
        <f t="shared" si="39"/>
        <v>3.9863047651094489E-2</v>
      </c>
      <c r="D2530">
        <v>0.76804133754653803</v>
      </c>
      <c r="E2530">
        <v>1</v>
      </c>
      <c r="H2530">
        <v>1.1049089329100701</v>
      </c>
    </row>
    <row r="2531" spans="1:8" x14ac:dyDescent="0.2">
      <c r="A2531" t="s">
        <v>2537</v>
      </c>
      <c r="B2531">
        <v>1.1066577599643701</v>
      </c>
      <c r="C2531">
        <f t="shared" si="39"/>
        <v>4.4013333670616113E-2</v>
      </c>
      <c r="D2531">
        <v>0.76874390858251596</v>
      </c>
      <c r="E2531">
        <v>1</v>
      </c>
      <c r="H2531">
        <v>1.1096980285357001</v>
      </c>
    </row>
    <row r="2532" spans="1:8" x14ac:dyDescent="0.2">
      <c r="A2532" t="s">
        <v>2538</v>
      </c>
      <c r="B2532">
        <v>1.0008151897014399</v>
      </c>
      <c r="C2532">
        <f t="shared" si="39"/>
        <v>3.5388816563524777E-4</v>
      </c>
      <c r="D2532">
        <v>0.76874413463426206</v>
      </c>
      <c r="E2532">
        <v>1</v>
      </c>
      <c r="H2532">
        <v>1.0410270081447299</v>
      </c>
    </row>
    <row r="2533" spans="1:8" x14ac:dyDescent="0.2">
      <c r="A2533" t="s">
        <v>2539</v>
      </c>
      <c r="B2533">
        <v>1.2026433820021001</v>
      </c>
      <c r="C2533">
        <f t="shared" si="39"/>
        <v>8.0136865752879233E-2</v>
      </c>
      <c r="D2533">
        <v>0.77042139119431197</v>
      </c>
      <c r="E2533">
        <v>1</v>
      </c>
      <c r="H2533">
        <v>1.1578622832709999</v>
      </c>
    </row>
    <row r="2534" spans="1:8" x14ac:dyDescent="0.2">
      <c r="A2534" t="s">
        <v>2540</v>
      </c>
      <c r="B2534">
        <v>0.89714827885860204</v>
      </c>
      <c r="C2534">
        <f t="shared" si="39"/>
        <v>-4.7135771707186594E-2</v>
      </c>
      <c r="D2534">
        <v>0.77131968938342499</v>
      </c>
      <c r="E2534">
        <v>1</v>
      </c>
      <c r="H2534">
        <v>0.93396742895571905</v>
      </c>
    </row>
    <row r="2535" spans="1:8" x14ac:dyDescent="0.2">
      <c r="A2535" t="s">
        <v>2541</v>
      </c>
      <c r="B2535">
        <v>0.87439195571760298</v>
      </c>
      <c r="C2535">
        <f t="shared" si="39"/>
        <v>-5.8293846487820808E-2</v>
      </c>
      <c r="D2535">
        <v>0.77173091395711302</v>
      </c>
      <c r="E2535">
        <v>1</v>
      </c>
      <c r="H2535">
        <v>0.88970101723637296</v>
      </c>
    </row>
    <row r="2536" spans="1:8" x14ac:dyDescent="0.2">
      <c r="A2536" t="s">
        <v>2542</v>
      </c>
      <c r="B2536">
        <v>1.02204408817635</v>
      </c>
      <c r="C2536">
        <f t="shared" si="39"/>
        <v>9.4696304745452813E-3</v>
      </c>
      <c r="D2536">
        <v>0.77177408542410297</v>
      </c>
      <c r="E2536">
        <v>1</v>
      </c>
      <c r="H2536">
        <v>0.98964526563500399</v>
      </c>
    </row>
    <row r="2537" spans="1:8" x14ac:dyDescent="0.2">
      <c r="A2537" t="s">
        <v>2543</v>
      </c>
      <c r="B2537">
        <v>1.14650789181669</v>
      </c>
      <c r="C2537">
        <f t="shared" si="39"/>
        <v>5.9377048477771636E-2</v>
      </c>
      <c r="D2537">
        <v>0.77210023943501804</v>
      </c>
      <c r="E2537">
        <v>1</v>
      </c>
      <c r="H2537">
        <v>1.1087109283502099</v>
      </c>
    </row>
    <row r="2538" spans="1:8" x14ac:dyDescent="0.2">
      <c r="A2538" t="s">
        <v>2544</v>
      </c>
      <c r="B2538">
        <v>0.85558782763765395</v>
      </c>
      <c r="C2538">
        <f t="shared" si="39"/>
        <v>-6.7735402720662613E-2</v>
      </c>
      <c r="D2538">
        <v>0.77253219026082298</v>
      </c>
      <c r="E2538">
        <v>1</v>
      </c>
      <c r="H2538">
        <v>0.88487618801960399</v>
      </c>
    </row>
    <row r="2539" spans="1:8" x14ac:dyDescent="0.2">
      <c r="A2539" t="s">
        <v>2545</v>
      </c>
      <c r="B2539">
        <v>0.87678058820343396</v>
      </c>
      <c r="C2539">
        <f t="shared" si="39"/>
        <v>-5.7109073970855802E-2</v>
      </c>
      <c r="D2539">
        <v>0.77266977925827796</v>
      </c>
      <c r="E2539">
        <v>1</v>
      </c>
      <c r="H2539">
        <v>0.88126703858166799</v>
      </c>
    </row>
    <row r="2540" spans="1:8" x14ac:dyDescent="0.2">
      <c r="A2540" t="s">
        <v>2546</v>
      </c>
      <c r="B2540">
        <v>1.2313087713889299</v>
      </c>
      <c r="C2540">
        <f t="shared" si="39"/>
        <v>9.0366973236229262E-2</v>
      </c>
      <c r="D2540">
        <v>0.77287604383199404</v>
      </c>
      <c r="E2540">
        <v>1</v>
      </c>
      <c r="H2540">
        <v>1.1987936912786601</v>
      </c>
    </row>
    <row r="2541" spans="1:8" x14ac:dyDescent="0.2">
      <c r="A2541" t="s">
        <v>2547</v>
      </c>
      <c r="B2541">
        <v>1.2534592995514799</v>
      </c>
      <c r="C2541">
        <f t="shared" si="39"/>
        <v>9.8110236764778522E-2</v>
      </c>
      <c r="D2541">
        <v>0.77313037046875999</v>
      </c>
      <c r="E2541">
        <v>1</v>
      </c>
      <c r="H2541">
        <v>1.2220408559053599</v>
      </c>
    </row>
    <row r="2542" spans="1:8" x14ac:dyDescent="0.2">
      <c r="A2542" t="s">
        <v>2548</v>
      </c>
      <c r="B2542">
        <v>1.1241171663715801</v>
      </c>
      <c r="C2542">
        <f t="shared" si="39"/>
        <v>5.0811579966762298E-2</v>
      </c>
      <c r="D2542">
        <v>0.77319358356898604</v>
      </c>
      <c r="E2542">
        <v>1</v>
      </c>
      <c r="H2542">
        <v>1.1134130505909801</v>
      </c>
    </row>
    <row r="2543" spans="1:8" x14ac:dyDescent="0.2">
      <c r="A2543" t="s">
        <v>2549</v>
      </c>
      <c r="B2543">
        <v>0.90225515408499402</v>
      </c>
      <c r="C2543">
        <f t="shared" si="39"/>
        <v>-4.4670628377040632E-2</v>
      </c>
      <c r="D2543">
        <v>0.77347112196850898</v>
      </c>
      <c r="E2543">
        <v>1</v>
      </c>
      <c r="H2543">
        <v>0.90158837962320804</v>
      </c>
    </row>
    <row r="2544" spans="1:8" x14ac:dyDescent="0.2">
      <c r="A2544" t="s">
        <v>2550</v>
      </c>
      <c r="B2544">
        <v>0.92212299162785505</v>
      </c>
      <c r="C2544">
        <f t="shared" si="39"/>
        <v>-3.5211149420390622E-2</v>
      </c>
      <c r="D2544">
        <v>0.77364296591894699</v>
      </c>
      <c r="E2544">
        <v>1</v>
      </c>
      <c r="H2544">
        <v>0.91903388526101604</v>
      </c>
    </row>
    <row r="2545" spans="1:8" x14ac:dyDescent="0.2">
      <c r="A2545" t="s">
        <v>2551</v>
      </c>
      <c r="B2545">
        <v>1.13791358226657</v>
      </c>
      <c r="C2545">
        <f t="shared" si="39"/>
        <v>5.6109281241961864E-2</v>
      </c>
      <c r="D2545">
        <v>0.77377957771024997</v>
      </c>
      <c r="E2545">
        <v>1</v>
      </c>
      <c r="H2545">
        <v>1.1225319491441901</v>
      </c>
    </row>
    <row r="2546" spans="1:8" x14ac:dyDescent="0.2">
      <c r="A2546" t="s">
        <v>2552</v>
      </c>
      <c r="B2546">
        <v>1.36356045424182</v>
      </c>
      <c r="C2546">
        <f t="shared" si="39"/>
        <v>0.1346743974016732</v>
      </c>
      <c r="D2546">
        <v>0.77408885232651503</v>
      </c>
      <c r="E2546">
        <v>1</v>
      </c>
      <c r="H2546">
        <v>1.39050828930588</v>
      </c>
    </row>
    <row r="2547" spans="1:8" x14ac:dyDescent="0.2">
      <c r="A2547" t="s">
        <v>2553</v>
      </c>
      <c r="B2547">
        <v>1.0519437451415301</v>
      </c>
      <c r="C2547">
        <f t="shared" si="39"/>
        <v>2.1992515646754699E-2</v>
      </c>
      <c r="D2547">
        <v>0.77411257763832297</v>
      </c>
      <c r="E2547">
        <v>1</v>
      </c>
      <c r="H2547">
        <v>1.0671342685370699</v>
      </c>
    </row>
    <row r="2548" spans="1:8" x14ac:dyDescent="0.2">
      <c r="A2548" t="s">
        <v>2554</v>
      </c>
      <c r="B2548">
        <v>1.0776999543641701</v>
      </c>
      <c r="C2548">
        <f t="shared" si="39"/>
        <v>3.249786446665888E-2</v>
      </c>
      <c r="D2548">
        <v>0.77444726461128699</v>
      </c>
      <c r="E2548">
        <v>1</v>
      </c>
      <c r="H2548">
        <v>1.0805694122057099</v>
      </c>
    </row>
    <row r="2549" spans="1:8" x14ac:dyDescent="0.2">
      <c r="A2549" t="s">
        <v>2555</v>
      </c>
      <c r="B2549">
        <v>1.18065919072187</v>
      </c>
      <c r="C2549">
        <f t="shared" si="39"/>
        <v>7.2124552186467378E-2</v>
      </c>
      <c r="D2549">
        <v>0.77445579006100096</v>
      </c>
      <c r="E2549">
        <v>1</v>
      </c>
      <c r="H2549">
        <v>1.1501336005344001</v>
      </c>
    </row>
    <row r="2550" spans="1:8" x14ac:dyDescent="0.2">
      <c r="A2550" t="s">
        <v>2556</v>
      </c>
      <c r="B2550">
        <v>1.0992768669869899</v>
      </c>
      <c r="C2550">
        <f t="shared" si="39"/>
        <v>4.1107088839485689E-2</v>
      </c>
      <c r="D2550">
        <v>0.77467843814029302</v>
      </c>
      <c r="E2550">
        <v>1</v>
      </c>
      <c r="H2550">
        <v>1.10817789425004</v>
      </c>
    </row>
    <row r="2551" spans="1:8" x14ac:dyDescent="0.2">
      <c r="A2551" t="s">
        <v>2557</v>
      </c>
      <c r="B2551">
        <v>1.0961719357081501</v>
      </c>
      <c r="C2551">
        <f t="shared" si="39"/>
        <v>3.9878679032378392E-2</v>
      </c>
      <c r="D2551">
        <v>0.77480796478436698</v>
      </c>
      <c r="E2551">
        <v>1</v>
      </c>
      <c r="H2551">
        <v>1.1096649821381901</v>
      </c>
    </row>
    <row r="2552" spans="1:8" x14ac:dyDescent="0.2">
      <c r="A2552" t="s">
        <v>2558</v>
      </c>
      <c r="B2552">
        <v>0.72103666793045595</v>
      </c>
      <c r="C2552">
        <f t="shared" si="39"/>
        <v>-0.14204264890757171</v>
      </c>
      <c r="D2552">
        <v>0.77497632805871697</v>
      </c>
      <c r="E2552">
        <v>1</v>
      </c>
      <c r="H2552">
        <v>0.73265934854784198</v>
      </c>
    </row>
    <row r="2553" spans="1:8" x14ac:dyDescent="0.2">
      <c r="A2553" t="s">
        <v>2559</v>
      </c>
      <c r="B2553">
        <v>1.1288183303022199</v>
      </c>
      <c r="C2553">
        <f t="shared" si="39"/>
        <v>5.2624053089018304E-2</v>
      </c>
      <c r="D2553">
        <v>0.775255024764126</v>
      </c>
      <c r="E2553">
        <v>1</v>
      </c>
      <c r="H2553">
        <v>1.1232992300390301</v>
      </c>
    </row>
    <row r="2554" spans="1:8" x14ac:dyDescent="0.2">
      <c r="A2554" t="s">
        <v>2560</v>
      </c>
      <c r="B2554">
        <v>1.10641528455684</v>
      </c>
      <c r="C2554">
        <f t="shared" si="39"/>
        <v>4.3918166697099685E-2</v>
      </c>
      <c r="D2554">
        <v>0.77530725253369304</v>
      </c>
      <c r="E2554">
        <v>1</v>
      </c>
      <c r="H2554">
        <v>1.1120298850127399</v>
      </c>
    </row>
    <row r="2555" spans="1:8" x14ac:dyDescent="0.2">
      <c r="A2555" t="s">
        <v>2561</v>
      </c>
      <c r="B2555">
        <v>1.04946648263414</v>
      </c>
      <c r="C2555">
        <f t="shared" si="39"/>
        <v>2.0968572847446122E-2</v>
      </c>
      <c r="D2555">
        <v>0.775438962550141</v>
      </c>
      <c r="E2555">
        <v>1</v>
      </c>
      <c r="H2555">
        <v>1.0632887396414501</v>
      </c>
    </row>
    <row r="2556" spans="1:8" x14ac:dyDescent="0.2">
      <c r="A2556" t="s">
        <v>2562</v>
      </c>
      <c r="B2556">
        <v>1.07729745204695</v>
      </c>
      <c r="C2556">
        <f t="shared" si="39"/>
        <v>3.2335632682217182E-2</v>
      </c>
      <c r="D2556">
        <v>0.77554902150724403</v>
      </c>
      <c r="E2556">
        <v>1</v>
      </c>
      <c r="H2556">
        <v>1.0888571035200201</v>
      </c>
    </row>
    <row r="2557" spans="1:8" x14ac:dyDescent="0.2">
      <c r="A2557" t="s">
        <v>2563</v>
      </c>
      <c r="B2557">
        <v>0.92894421937399996</v>
      </c>
      <c r="C2557">
        <f t="shared" si="39"/>
        <v>-3.2010363450259503E-2</v>
      </c>
      <c r="D2557">
        <v>0.775718392990699</v>
      </c>
      <c r="E2557">
        <v>1</v>
      </c>
      <c r="H2557">
        <v>0.92320479108506004</v>
      </c>
    </row>
    <row r="2558" spans="1:8" x14ac:dyDescent="0.2">
      <c r="A2558" t="s">
        <v>2564</v>
      </c>
      <c r="B2558">
        <v>1.0823790438018901</v>
      </c>
      <c r="C2558">
        <f t="shared" si="39"/>
        <v>3.4379375192204117E-2</v>
      </c>
      <c r="D2558">
        <v>0.77610688825209695</v>
      </c>
      <c r="E2558">
        <v>1</v>
      </c>
      <c r="H2558">
        <v>1.0917604439648501</v>
      </c>
    </row>
    <row r="2559" spans="1:8" x14ac:dyDescent="0.2">
      <c r="A2559" t="s">
        <v>2565</v>
      </c>
      <c r="B2559">
        <v>1.11213390636695</v>
      </c>
      <c r="C2559">
        <f t="shared" si="39"/>
        <v>4.6157081576125428E-2</v>
      </c>
      <c r="D2559">
        <v>0.77629328706511103</v>
      </c>
      <c r="E2559">
        <v>1</v>
      </c>
      <c r="H2559">
        <v>1.1144123690418799</v>
      </c>
    </row>
    <row r="2560" spans="1:8" x14ac:dyDescent="0.2">
      <c r="A2560" t="s">
        <v>2566</v>
      </c>
      <c r="B2560">
        <v>1.0671342685370699</v>
      </c>
      <c r="C2560">
        <f t="shared" si="39"/>
        <v>2.8219066487383707E-2</v>
      </c>
      <c r="D2560">
        <v>0.77639554051521198</v>
      </c>
      <c r="E2560">
        <v>1</v>
      </c>
      <c r="H2560">
        <v>1.08574707554644</v>
      </c>
    </row>
    <row r="2561" spans="1:8" x14ac:dyDescent="0.2">
      <c r="A2561" t="s">
        <v>2567</v>
      </c>
      <c r="B2561">
        <v>1.13467441211537</v>
      </c>
      <c r="C2561">
        <f t="shared" si="39"/>
        <v>5.487126125882566E-2</v>
      </c>
      <c r="D2561">
        <v>0.776468334247012</v>
      </c>
      <c r="E2561">
        <v>1</v>
      </c>
      <c r="H2561">
        <v>1.12641950567802</v>
      </c>
    </row>
    <row r="2562" spans="1:8" x14ac:dyDescent="0.2">
      <c r="A2562" t="s">
        <v>2568</v>
      </c>
      <c r="B2562">
        <v>1.1130325166462001</v>
      </c>
      <c r="C2562">
        <f t="shared" si="39"/>
        <v>4.6507852199696886E-2</v>
      </c>
      <c r="D2562">
        <v>0.77651595935081397</v>
      </c>
      <c r="E2562">
        <v>1</v>
      </c>
      <c r="H2562">
        <v>1.1004172086863799</v>
      </c>
    </row>
    <row r="2563" spans="1:8" x14ac:dyDescent="0.2">
      <c r="A2563" t="s">
        <v>2569</v>
      </c>
      <c r="B2563">
        <v>1.0450556284983801</v>
      </c>
      <c r="C2563">
        <f t="shared" ref="C2563:C2626" si="40">LOG10(B2563)</f>
        <v>1.9139408635468674E-2</v>
      </c>
      <c r="D2563">
        <v>0.77733841612113996</v>
      </c>
      <c r="E2563">
        <v>1</v>
      </c>
      <c r="H2563">
        <v>1.0611165940904399</v>
      </c>
    </row>
    <row r="2564" spans="1:8" x14ac:dyDescent="0.2">
      <c r="A2564" t="s">
        <v>2570</v>
      </c>
      <c r="B2564">
        <v>0.90409986639946605</v>
      </c>
      <c r="C2564">
        <f t="shared" si="40"/>
        <v>-4.3783594933115795E-2</v>
      </c>
      <c r="D2564">
        <v>0.77736736397550499</v>
      </c>
      <c r="E2564">
        <v>1</v>
      </c>
      <c r="H2564">
        <v>0.91008431958256097</v>
      </c>
    </row>
    <row r="2565" spans="1:8" x14ac:dyDescent="0.2">
      <c r="A2565" t="s">
        <v>2571</v>
      </c>
      <c r="B2565">
        <v>1.0327105824552301</v>
      </c>
      <c r="C2565">
        <f t="shared" si="40"/>
        <v>1.3978627372773922E-2</v>
      </c>
      <c r="D2565">
        <v>0.77826435122336801</v>
      </c>
      <c r="E2565">
        <v>1</v>
      </c>
      <c r="H2565">
        <v>1.0591705799658999</v>
      </c>
    </row>
    <row r="2566" spans="1:8" x14ac:dyDescent="0.2">
      <c r="A2566" t="s">
        <v>2572</v>
      </c>
      <c r="B2566">
        <v>1.0671342685370699</v>
      </c>
      <c r="C2566">
        <f t="shared" si="40"/>
        <v>2.8219066487383707E-2</v>
      </c>
      <c r="D2566">
        <v>0.77862553813287305</v>
      </c>
      <c r="E2566">
        <v>1</v>
      </c>
      <c r="H2566">
        <v>1.0785842070406899</v>
      </c>
    </row>
    <row r="2567" spans="1:8" x14ac:dyDescent="0.2">
      <c r="A2567" t="s">
        <v>2573</v>
      </c>
      <c r="B2567">
        <v>1.1704053267826</v>
      </c>
      <c r="C2567">
        <f t="shared" si="40"/>
        <v>6.8336289695368813E-2</v>
      </c>
      <c r="D2567">
        <v>0.77873654994802199</v>
      </c>
      <c r="E2567">
        <v>1</v>
      </c>
      <c r="H2567">
        <v>1.1512651859736101</v>
      </c>
    </row>
    <row r="2568" spans="1:8" x14ac:dyDescent="0.2">
      <c r="A2568" t="s">
        <v>2574</v>
      </c>
      <c r="B2568">
        <v>0.97669916103393195</v>
      </c>
      <c r="C2568">
        <f t="shared" si="40"/>
        <v>-1.0239185331790407E-2</v>
      </c>
      <c r="D2568">
        <v>0.77898948650698596</v>
      </c>
      <c r="E2568">
        <v>1</v>
      </c>
      <c r="H2568">
        <v>1.01585321673094</v>
      </c>
    </row>
    <row r="2569" spans="1:8" x14ac:dyDescent="0.2">
      <c r="A2569" t="s">
        <v>2575</v>
      </c>
      <c r="B2569">
        <v>0.85165523354401096</v>
      </c>
      <c r="C2569">
        <f t="shared" si="40"/>
        <v>-6.9736180435321107E-2</v>
      </c>
      <c r="D2569">
        <v>0.77906583128778495</v>
      </c>
      <c r="E2569">
        <v>1</v>
      </c>
      <c r="H2569">
        <v>0.88597619642467995</v>
      </c>
    </row>
    <row r="2570" spans="1:8" x14ac:dyDescent="0.2">
      <c r="A2570" t="s">
        <v>2576</v>
      </c>
      <c r="B2570">
        <v>1.1540859496771301</v>
      </c>
      <c r="C2570">
        <f t="shared" si="40"/>
        <v>6.2238153776815658E-2</v>
      </c>
      <c r="D2570">
        <v>0.77911055790365802</v>
      </c>
      <c r="E2570">
        <v>1</v>
      </c>
      <c r="H2570">
        <v>1.1401700739882801</v>
      </c>
    </row>
    <row r="2571" spans="1:8" x14ac:dyDescent="0.2">
      <c r="A2571" t="s">
        <v>2577</v>
      </c>
      <c r="B2571">
        <v>0.95235529197930702</v>
      </c>
      <c r="C2571">
        <f t="shared" si="40"/>
        <v>-2.1201000606958408E-2</v>
      </c>
      <c r="D2571">
        <v>0.78090856769160299</v>
      </c>
      <c r="E2571">
        <v>1</v>
      </c>
      <c r="H2571">
        <v>0.94087689154646403</v>
      </c>
    </row>
    <row r="2572" spans="1:8" x14ac:dyDescent="0.2">
      <c r="A2572" t="s">
        <v>2578</v>
      </c>
      <c r="B2572">
        <v>0.83124143022887897</v>
      </c>
      <c r="C2572">
        <f t="shared" si="40"/>
        <v>-8.0272819070486071E-2</v>
      </c>
      <c r="D2572">
        <v>0.78091993259499703</v>
      </c>
      <c r="E2572">
        <v>1</v>
      </c>
      <c r="H2572">
        <v>0.84457685424324602</v>
      </c>
    </row>
    <row r="2573" spans="1:8" x14ac:dyDescent="0.2">
      <c r="A2573" t="s">
        <v>2579</v>
      </c>
      <c r="B2573">
        <v>1.1345322223394201</v>
      </c>
      <c r="C2573">
        <f t="shared" si="40"/>
        <v>5.4816834981181915E-2</v>
      </c>
      <c r="D2573">
        <v>0.78115054368610204</v>
      </c>
      <c r="E2573">
        <v>1</v>
      </c>
      <c r="H2573">
        <v>1.0977404139062099</v>
      </c>
    </row>
    <row r="2574" spans="1:8" x14ac:dyDescent="0.2">
      <c r="A2574" t="s">
        <v>2580</v>
      </c>
      <c r="B2574">
        <v>1.0960875238849801</v>
      </c>
      <c r="C2574">
        <f t="shared" si="40"/>
        <v>3.9845234460963441E-2</v>
      </c>
      <c r="D2574">
        <v>0.78176626657089099</v>
      </c>
      <c r="E2574">
        <v>1</v>
      </c>
      <c r="H2574">
        <v>1.0940368131220399</v>
      </c>
    </row>
    <row r="2575" spans="1:8" x14ac:dyDescent="0.2">
      <c r="A2575" t="s">
        <v>2581</v>
      </c>
      <c r="B2575">
        <v>1.1287909151636599</v>
      </c>
      <c r="C2575">
        <f t="shared" si="40"/>
        <v>5.261350543253461E-2</v>
      </c>
      <c r="D2575">
        <v>0.78219118306754598</v>
      </c>
      <c r="E2575">
        <v>1</v>
      </c>
      <c r="H2575">
        <v>1.11297774546707</v>
      </c>
    </row>
    <row r="2576" spans="1:8" x14ac:dyDescent="0.2">
      <c r="A2576" t="s">
        <v>2582</v>
      </c>
      <c r="B2576">
        <v>1.09922853225247</v>
      </c>
      <c r="C2576">
        <f t="shared" si="40"/>
        <v>4.108799267670446E-2</v>
      </c>
      <c r="D2576">
        <v>0.78224689876628095</v>
      </c>
      <c r="E2576">
        <v>1</v>
      </c>
      <c r="H2576">
        <v>1.1135314106473799</v>
      </c>
    </row>
    <row r="2577" spans="1:8" x14ac:dyDescent="0.2">
      <c r="A2577" t="s">
        <v>2583</v>
      </c>
      <c r="B2577">
        <v>1.0449023046092201</v>
      </c>
      <c r="C2577">
        <f t="shared" si="40"/>
        <v>1.9075687047516342E-2</v>
      </c>
      <c r="D2577">
        <v>0.78312655063563796</v>
      </c>
      <c r="E2577">
        <v>1</v>
      </c>
      <c r="H2577">
        <v>1.0647199376127801</v>
      </c>
    </row>
    <row r="2578" spans="1:8" x14ac:dyDescent="0.2">
      <c r="A2578" t="s">
        <v>2584</v>
      </c>
      <c r="B2578">
        <v>0.88328342077413302</v>
      </c>
      <c r="C2578">
        <f t="shared" si="40"/>
        <v>-5.3899921192078863E-2</v>
      </c>
      <c r="D2578">
        <v>0.78358480145736098</v>
      </c>
      <c r="E2578">
        <v>1</v>
      </c>
      <c r="H2578">
        <v>0.89978327326751295</v>
      </c>
    </row>
    <row r="2579" spans="1:8" x14ac:dyDescent="0.2">
      <c r="A2579" t="s">
        <v>2585</v>
      </c>
      <c r="B2579">
        <v>1.0100862101561601</v>
      </c>
      <c r="C2579">
        <f t="shared" si="40"/>
        <v>4.3584420967955348E-3</v>
      </c>
      <c r="D2579">
        <v>0.78401738864263704</v>
      </c>
      <c r="E2579">
        <v>1</v>
      </c>
      <c r="H2579">
        <v>1.03496887391805</v>
      </c>
    </row>
    <row r="2580" spans="1:8" x14ac:dyDescent="0.2">
      <c r="A2580" t="s">
        <v>2586</v>
      </c>
      <c r="B2580">
        <v>1.1095369547041101</v>
      </c>
      <c r="C2580">
        <f t="shared" si="40"/>
        <v>4.5141771603449662E-2</v>
      </c>
      <c r="D2580">
        <v>0.78426740159186903</v>
      </c>
      <c r="E2580">
        <v>1</v>
      </c>
      <c r="H2580">
        <v>1.11581056850543</v>
      </c>
    </row>
    <row r="2581" spans="1:8" x14ac:dyDescent="0.2">
      <c r="A2581" t="s">
        <v>2587</v>
      </c>
      <c r="B2581">
        <v>1.0971943887775599</v>
      </c>
      <c r="C2581">
        <f t="shared" si="40"/>
        <v>4.0283577888767942E-2</v>
      </c>
      <c r="D2581">
        <v>0.78444284443686296</v>
      </c>
      <c r="E2581">
        <v>1</v>
      </c>
      <c r="H2581">
        <v>1.0995535374546599</v>
      </c>
    </row>
    <row r="2582" spans="1:8" x14ac:dyDescent="0.2">
      <c r="A2582" t="s">
        <v>2588</v>
      </c>
      <c r="B2582">
        <v>0.85263491807736103</v>
      </c>
      <c r="C2582">
        <f t="shared" si="40"/>
        <v>-6.9236885601869608E-2</v>
      </c>
      <c r="D2582">
        <v>0.78469611501250902</v>
      </c>
      <c r="E2582">
        <v>1</v>
      </c>
      <c r="H2582">
        <v>0.88038577154308595</v>
      </c>
    </row>
    <row r="2583" spans="1:8" x14ac:dyDescent="0.2">
      <c r="A2583" t="s">
        <v>2589</v>
      </c>
      <c r="B2583">
        <v>1.105798553629</v>
      </c>
      <c r="C2583">
        <f t="shared" si="40"/>
        <v>4.3676017551211858E-2</v>
      </c>
      <c r="D2583">
        <v>0.78534265745605103</v>
      </c>
      <c r="E2583">
        <v>1</v>
      </c>
      <c r="H2583">
        <v>1.1156403716523999</v>
      </c>
    </row>
    <row r="2584" spans="1:8" x14ac:dyDescent="0.2">
      <c r="A2584" t="s">
        <v>2590</v>
      </c>
      <c r="B2584">
        <v>1.02240408961636</v>
      </c>
      <c r="C2584">
        <f t="shared" si="40"/>
        <v>9.6225779957275631E-3</v>
      </c>
      <c r="D2584">
        <v>0.78563614182757802</v>
      </c>
      <c r="E2584">
        <v>1</v>
      </c>
      <c r="H2584">
        <v>1.0569710850272001</v>
      </c>
    </row>
    <row r="2585" spans="1:8" x14ac:dyDescent="0.2">
      <c r="A2585" t="s">
        <v>2591</v>
      </c>
      <c r="B2585">
        <v>1.0671342685370699</v>
      </c>
      <c r="C2585">
        <f t="shared" si="40"/>
        <v>2.8219066487383707E-2</v>
      </c>
      <c r="D2585">
        <v>0.78629065252710495</v>
      </c>
      <c r="E2585">
        <v>1</v>
      </c>
      <c r="H2585">
        <v>1.0795140164319399</v>
      </c>
    </row>
    <row r="2586" spans="1:8" x14ac:dyDescent="0.2">
      <c r="A2586" t="s">
        <v>2592</v>
      </c>
      <c r="B2586">
        <v>0.97966424652583906</v>
      </c>
      <c r="C2586">
        <f t="shared" si="40"/>
        <v>-8.92274151718098E-3</v>
      </c>
      <c r="D2586">
        <v>0.78640645623477401</v>
      </c>
      <c r="E2586">
        <v>1</v>
      </c>
      <c r="H2586">
        <v>0.95430950005738302</v>
      </c>
    </row>
    <row r="2587" spans="1:8" x14ac:dyDescent="0.2">
      <c r="A2587" t="s">
        <v>2593</v>
      </c>
      <c r="B2587">
        <v>1.1066577599643701</v>
      </c>
      <c r="C2587">
        <f t="shared" si="40"/>
        <v>4.4013333670616113E-2</v>
      </c>
      <c r="D2587">
        <v>0.78750101446992304</v>
      </c>
      <c r="E2587">
        <v>1</v>
      </c>
      <c r="H2587">
        <v>1.10040794283444</v>
      </c>
    </row>
    <row r="2588" spans="1:8" x14ac:dyDescent="0.2">
      <c r="A2588" t="s">
        <v>2594</v>
      </c>
      <c r="B2588">
        <v>0.81247722718163595</v>
      </c>
      <c r="C2588">
        <f t="shared" si="40"/>
        <v>-9.0188802961956804E-2</v>
      </c>
      <c r="D2588">
        <v>0.78767464945150201</v>
      </c>
      <c r="E2588">
        <v>1</v>
      </c>
      <c r="H2588">
        <v>0.83070332281329096</v>
      </c>
    </row>
    <row r="2589" spans="1:8" x14ac:dyDescent="0.2">
      <c r="A2589" t="s">
        <v>2595</v>
      </c>
      <c r="B2589">
        <v>1.10817789425004</v>
      </c>
      <c r="C2589">
        <f t="shared" si="40"/>
        <v>4.4609482675555333E-2</v>
      </c>
      <c r="D2589">
        <v>0.78772055472718805</v>
      </c>
      <c r="E2589">
        <v>1</v>
      </c>
      <c r="H2589">
        <v>1.1187697976598401</v>
      </c>
    </row>
    <row r="2590" spans="1:8" x14ac:dyDescent="0.2">
      <c r="A2590" t="s">
        <v>2596</v>
      </c>
      <c r="B2590">
        <v>1.0246377711174599</v>
      </c>
      <c r="C2590">
        <f t="shared" si="40"/>
        <v>1.0570361188515603E-2</v>
      </c>
      <c r="D2590">
        <v>0.78777520625307196</v>
      </c>
      <c r="E2590">
        <v>1</v>
      </c>
      <c r="H2590">
        <v>1.05163110725082</v>
      </c>
    </row>
    <row r="2591" spans="1:8" x14ac:dyDescent="0.2">
      <c r="A2591" t="s">
        <v>2597</v>
      </c>
      <c r="B2591">
        <v>1.1149163999641101</v>
      </c>
      <c r="C2591">
        <f t="shared" si="40"/>
        <v>4.7242303800816884E-2</v>
      </c>
      <c r="D2591">
        <v>0.78797272218937797</v>
      </c>
      <c r="E2591">
        <v>1</v>
      </c>
      <c r="H2591">
        <v>1.1211138229766899</v>
      </c>
    </row>
    <row r="2592" spans="1:8" x14ac:dyDescent="0.2">
      <c r="A2592" t="s">
        <v>2598</v>
      </c>
      <c r="B2592">
        <v>2.1342685370741501</v>
      </c>
      <c r="C2592">
        <f t="shared" si="40"/>
        <v>0.32924906215136696</v>
      </c>
      <c r="D2592">
        <v>0.78802865565431301</v>
      </c>
      <c r="E2592">
        <v>1</v>
      </c>
      <c r="H2592">
        <v>1.9208416833667299</v>
      </c>
    </row>
    <row r="2593" spans="1:8" x14ac:dyDescent="0.2">
      <c r="A2593" t="s">
        <v>2599</v>
      </c>
      <c r="B2593">
        <v>1.0621938321086599</v>
      </c>
      <c r="C2593">
        <f t="shared" si="40"/>
        <v>2.6203775252059098E-2</v>
      </c>
      <c r="D2593">
        <v>0.78835329244744601</v>
      </c>
      <c r="E2593">
        <v>1</v>
      </c>
      <c r="H2593">
        <v>1.0778323564422101</v>
      </c>
    </row>
    <row r="2594" spans="1:8" x14ac:dyDescent="0.2">
      <c r="A2594" t="s">
        <v>2600</v>
      </c>
      <c r="B2594">
        <v>0.87826094667210497</v>
      </c>
      <c r="C2594">
        <f t="shared" si="40"/>
        <v>-5.6376428442099336E-2</v>
      </c>
      <c r="D2594">
        <v>0.78854987732954795</v>
      </c>
      <c r="E2594">
        <v>1</v>
      </c>
      <c r="H2594">
        <v>0.87398779459371201</v>
      </c>
    </row>
    <row r="2595" spans="1:8" x14ac:dyDescent="0.2">
      <c r="A2595" t="s">
        <v>2601</v>
      </c>
      <c r="B2595">
        <v>1.0791245412172701</v>
      </c>
      <c r="C2595">
        <f t="shared" si="40"/>
        <v>3.3071569281799156E-2</v>
      </c>
      <c r="D2595">
        <v>0.78860950982450795</v>
      </c>
      <c r="E2595">
        <v>1</v>
      </c>
      <c r="H2595">
        <v>1.0923918843604401</v>
      </c>
    </row>
    <row r="2596" spans="1:8" x14ac:dyDescent="0.2">
      <c r="A2596" t="s">
        <v>2602</v>
      </c>
      <c r="B2596">
        <v>1.0632109807851</v>
      </c>
      <c r="C2596">
        <f t="shared" si="40"/>
        <v>2.6619453327592604E-2</v>
      </c>
      <c r="D2596">
        <v>0.78867529450683505</v>
      </c>
      <c r="E2596">
        <v>1</v>
      </c>
      <c r="H2596">
        <v>1.0734862582307501</v>
      </c>
    </row>
    <row r="2597" spans="1:8" x14ac:dyDescent="0.2">
      <c r="A2597" t="s">
        <v>2603</v>
      </c>
      <c r="B2597">
        <v>1.1165034695725999</v>
      </c>
      <c r="C2597">
        <f t="shared" si="40"/>
        <v>4.7860076994463902E-2</v>
      </c>
      <c r="D2597">
        <v>0.78967635208471798</v>
      </c>
      <c r="E2597">
        <v>1</v>
      </c>
      <c r="H2597">
        <v>1.09739327426119</v>
      </c>
    </row>
    <row r="2598" spans="1:8" x14ac:dyDescent="0.2">
      <c r="A2598" t="s">
        <v>2604</v>
      </c>
      <c r="B2598">
        <v>1.07892580741594</v>
      </c>
      <c r="C2598">
        <f t="shared" si="40"/>
        <v>3.2991581348631657E-2</v>
      </c>
      <c r="D2598">
        <v>0.79005342036256199</v>
      </c>
      <c r="E2598">
        <v>1</v>
      </c>
      <c r="H2598">
        <v>1.0921696765966</v>
      </c>
    </row>
    <row r="2599" spans="1:8" x14ac:dyDescent="0.2">
      <c r="A2599" t="s">
        <v>2605</v>
      </c>
      <c r="B2599">
        <v>1.4228456913827701</v>
      </c>
      <c r="C2599">
        <f t="shared" si="40"/>
        <v>0.15315780309568675</v>
      </c>
      <c r="D2599">
        <v>0.79006074806691595</v>
      </c>
      <c r="E2599">
        <v>1</v>
      </c>
      <c r="H2599">
        <v>1.7074148296593199</v>
      </c>
    </row>
    <row r="2600" spans="1:8" x14ac:dyDescent="0.2">
      <c r="A2600" t="s">
        <v>2606</v>
      </c>
      <c r="B2600">
        <v>1.0671342685370699</v>
      </c>
      <c r="C2600">
        <f t="shared" si="40"/>
        <v>2.8219066487383707E-2</v>
      </c>
      <c r="D2600">
        <v>0.79036330267142196</v>
      </c>
      <c r="E2600">
        <v>1</v>
      </c>
      <c r="H2600">
        <v>1.0754875700520401</v>
      </c>
    </row>
    <row r="2601" spans="1:8" x14ac:dyDescent="0.2">
      <c r="A2601" t="s">
        <v>2607</v>
      </c>
      <c r="B2601">
        <v>1.44376989272663</v>
      </c>
      <c r="C2601">
        <f t="shared" si="40"/>
        <v>0.15949798112670446</v>
      </c>
      <c r="D2601">
        <v>0.79041268689218103</v>
      </c>
      <c r="E2601">
        <v>1</v>
      </c>
      <c r="H2601">
        <v>1.41238359071083</v>
      </c>
    </row>
    <row r="2602" spans="1:8" x14ac:dyDescent="0.2">
      <c r="A2602" t="s">
        <v>2608</v>
      </c>
      <c r="B2602">
        <v>1.1241567103673</v>
      </c>
      <c r="C2602">
        <f t="shared" si="40"/>
        <v>5.0826857232857882E-2</v>
      </c>
      <c r="D2602">
        <v>0.79081581004753398</v>
      </c>
      <c r="E2602">
        <v>1</v>
      </c>
      <c r="H2602">
        <v>1.1266557018419301</v>
      </c>
    </row>
    <row r="2603" spans="1:8" x14ac:dyDescent="0.2">
      <c r="A2603" t="s">
        <v>2609</v>
      </c>
      <c r="B2603">
        <v>1.1553271832922001</v>
      </c>
      <c r="C2603">
        <f t="shared" si="40"/>
        <v>6.2704991826698031E-2</v>
      </c>
      <c r="D2603">
        <v>0.79113101344576497</v>
      </c>
      <c r="E2603">
        <v>1</v>
      </c>
      <c r="H2603">
        <v>1.1453294520074599</v>
      </c>
    </row>
    <row r="2604" spans="1:8" x14ac:dyDescent="0.2">
      <c r="A2604" t="s">
        <v>2610</v>
      </c>
      <c r="B2604">
        <v>1.0491488595167899</v>
      </c>
      <c r="C2604">
        <f t="shared" si="40"/>
        <v>2.0837112864787351E-2</v>
      </c>
      <c r="D2604">
        <v>0.79163129145758104</v>
      </c>
      <c r="E2604">
        <v>1</v>
      </c>
      <c r="H2604">
        <v>1.0735242940971801</v>
      </c>
    </row>
    <row r="2605" spans="1:8" x14ac:dyDescent="0.2">
      <c r="A2605" t="s">
        <v>2611</v>
      </c>
      <c r="B2605">
        <v>1.0621006163269899</v>
      </c>
      <c r="C2605">
        <f t="shared" si="40"/>
        <v>2.6165660856325143E-2</v>
      </c>
      <c r="D2605">
        <v>0.79173075449213004</v>
      </c>
      <c r="E2605">
        <v>1</v>
      </c>
      <c r="H2605">
        <v>1.07799568602855</v>
      </c>
    </row>
    <row r="2606" spans="1:8" x14ac:dyDescent="0.2">
      <c r="A2606" t="s">
        <v>2612</v>
      </c>
      <c r="B2606">
        <v>1.24498997995992</v>
      </c>
      <c r="C2606">
        <f t="shared" si="40"/>
        <v>9.5165856117998673E-2</v>
      </c>
      <c r="D2606">
        <v>0.79178956909214404</v>
      </c>
      <c r="E2606">
        <v>1</v>
      </c>
      <c r="H2606">
        <v>1.2904879526494899</v>
      </c>
    </row>
    <row r="2607" spans="1:8" x14ac:dyDescent="0.2">
      <c r="A2607" t="s">
        <v>2613</v>
      </c>
      <c r="B2607">
        <v>1.1945532856758301</v>
      </c>
      <c r="C2607">
        <f t="shared" si="40"/>
        <v>7.720552717825932E-2</v>
      </c>
      <c r="D2607">
        <v>0.79195434480063298</v>
      </c>
      <c r="E2607">
        <v>1</v>
      </c>
      <c r="H2607">
        <v>1.14511715739171</v>
      </c>
    </row>
    <row r="2608" spans="1:8" x14ac:dyDescent="0.2">
      <c r="A2608" t="s">
        <v>2614</v>
      </c>
      <c r="B2608">
        <v>1.1232992300390301</v>
      </c>
      <c r="C2608">
        <f t="shared" si="40"/>
        <v>5.0495461198539461E-2</v>
      </c>
      <c r="D2608">
        <v>0.79216162084385799</v>
      </c>
      <c r="E2608">
        <v>1</v>
      </c>
      <c r="H2608">
        <v>1.1259526927871499</v>
      </c>
    </row>
    <row r="2609" spans="1:8" x14ac:dyDescent="0.2">
      <c r="A2609" t="s">
        <v>2615</v>
      </c>
      <c r="B2609">
        <v>0.87589156808240098</v>
      </c>
      <c r="C2609">
        <f t="shared" si="40"/>
        <v>-5.754965444632433E-2</v>
      </c>
      <c r="D2609">
        <v>0.79245079678429897</v>
      </c>
      <c r="E2609">
        <v>1</v>
      </c>
      <c r="H2609">
        <v>0.90716936832244399</v>
      </c>
    </row>
    <row r="2610" spans="1:8" x14ac:dyDescent="0.2">
      <c r="A2610" t="s">
        <v>2616</v>
      </c>
      <c r="B2610">
        <v>0.90960492413398197</v>
      </c>
      <c r="C2610">
        <f t="shared" si="40"/>
        <v>-4.114719726664081E-2</v>
      </c>
      <c r="D2610">
        <v>0.79301232428603297</v>
      </c>
      <c r="E2610">
        <v>1</v>
      </c>
      <c r="H2610">
        <v>0.90553169001187805</v>
      </c>
    </row>
    <row r="2611" spans="1:8" x14ac:dyDescent="0.2">
      <c r="A2611" t="s">
        <v>2617</v>
      </c>
      <c r="B2611">
        <v>0.84361290147863299</v>
      </c>
      <c r="C2611">
        <f t="shared" si="40"/>
        <v>-7.3856787161410295E-2</v>
      </c>
      <c r="D2611">
        <v>0.79301958962166597</v>
      </c>
      <c r="E2611">
        <v>1</v>
      </c>
      <c r="H2611">
        <v>0.86461243655193598</v>
      </c>
    </row>
    <row r="2612" spans="1:8" x14ac:dyDescent="0.2">
      <c r="A2612" t="s">
        <v>2618</v>
      </c>
      <c r="B2612">
        <v>1.1253415922754599</v>
      </c>
      <c r="C2612">
        <f t="shared" si="40"/>
        <v>5.1284370556078825E-2</v>
      </c>
      <c r="D2612">
        <v>0.79310189914992701</v>
      </c>
      <c r="E2612">
        <v>1</v>
      </c>
      <c r="H2612">
        <v>1.1368465574364801</v>
      </c>
    </row>
    <row r="2613" spans="1:8" x14ac:dyDescent="0.2">
      <c r="A2613" t="s">
        <v>2619</v>
      </c>
      <c r="B2613">
        <v>1.1760255204286101</v>
      </c>
      <c r="C2613">
        <f t="shared" si="40"/>
        <v>7.0416746281839429E-2</v>
      </c>
      <c r="D2613">
        <v>0.79323765087974296</v>
      </c>
      <c r="E2613">
        <v>1</v>
      </c>
      <c r="H2613">
        <v>1.1621148055272801</v>
      </c>
    </row>
    <row r="2614" spans="1:8" x14ac:dyDescent="0.2">
      <c r="A2614" t="s">
        <v>2620</v>
      </c>
      <c r="B2614">
        <v>1.08006922936783</v>
      </c>
      <c r="C2614">
        <f t="shared" si="40"/>
        <v>3.3451593421063804E-2</v>
      </c>
      <c r="D2614">
        <v>0.79346192315377695</v>
      </c>
      <c r="E2614">
        <v>1</v>
      </c>
      <c r="H2614">
        <v>1.0944966856790499</v>
      </c>
    </row>
    <row r="2615" spans="1:8" x14ac:dyDescent="0.2">
      <c r="A2615" t="s">
        <v>2621</v>
      </c>
      <c r="B2615">
        <v>1.1698953462480499</v>
      </c>
      <c r="C2615">
        <f t="shared" si="40"/>
        <v>6.8147013387336045E-2</v>
      </c>
      <c r="D2615">
        <v>0.793546301139054</v>
      </c>
      <c r="E2615">
        <v>1</v>
      </c>
      <c r="H2615">
        <v>1.14511715739171</v>
      </c>
    </row>
    <row r="2616" spans="1:8" x14ac:dyDescent="0.2">
      <c r="A2616" t="s">
        <v>2622</v>
      </c>
      <c r="B2616">
        <v>1.19570466233672</v>
      </c>
      <c r="C2616">
        <f t="shared" si="40"/>
        <v>7.7623922665246037E-2</v>
      </c>
      <c r="D2616">
        <v>0.79357094730549005</v>
      </c>
      <c r="E2616">
        <v>1</v>
      </c>
      <c r="H2616">
        <v>1.1812303852988999</v>
      </c>
    </row>
    <row r="2617" spans="1:8" x14ac:dyDescent="0.2">
      <c r="A2617" t="s">
        <v>2623</v>
      </c>
      <c r="B2617">
        <v>1.29730048331958</v>
      </c>
      <c r="C2617">
        <f t="shared" si="40"/>
        <v>0.11304057988770283</v>
      </c>
      <c r="D2617">
        <v>0.79396668149382299</v>
      </c>
      <c r="E2617">
        <v>1</v>
      </c>
      <c r="H2617">
        <v>1.25224939675269</v>
      </c>
    </row>
    <row r="2618" spans="1:8" x14ac:dyDescent="0.2">
      <c r="A2618" t="s">
        <v>2624</v>
      </c>
      <c r="B2618">
        <v>1.1273757191803</v>
      </c>
      <c r="C2618">
        <f t="shared" si="40"/>
        <v>5.206867698091612E-2</v>
      </c>
      <c r="D2618">
        <v>0.79398249269140297</v>
      </c>
      <c r="E2618">
        <v>1</v>
      </c>
      <c r="H2618">
        <v>1.1288693088656701</v>
      </c>
    </row>
    <row r="2619" spans="1:8" x14ac:dyDescent="0.2">
      <c r="A2619" t="s">
        <v>2625</v>
      </c>
      <c r="B2619">
        <v>1.0991940963472</v>
      </c>
      <c r="C2619">
        <f t="shared" si="40"/>
        <v>4.107438717297214E-2</v>
      </c>
      <c r="D2619">
        <v>0.79420774477384104</v>
      </c>
      <c r="E2619">
        <v>1</v>
      </c>
      <c r="H2619">
        <v>1.09657245525534</v>
      </c>
    </row>
    <row r="2620" spans="1:8" x14ac:dyDescent="0.2">
      <c r="A2620" t="s">
        <v>2626</v>
      </c>
      <c r="B2620">
        <v>0.91468651588892103</v>
      </c>
      <c r="C2620">
        <f t="shared" si="40"/>
        <v>-3.8727723143227623E-2</v>
      </c>
      <c r="D2620">
        <v>0.79493052967465305</v>
      </c>
      <c r="E2620">
        <v>1</v>
      </c>
      <c r="H2620">
        <v>0.90113560454241803</v>
      </c>
    </row>
    <row r="2621" spans="1:8" x14ac:dyDescent="0.2">
      <c r="A2621" t="s">
        <v>2627</v>
      </c>
      <c r="B2621">
        <v>0.98850332243434202</v>
      </c>
      <c r="C2621">
        <f t="shared" si="40"/>
        <v>-5.0218666512938728E-3</v>
      </c>
      <c r="D2621">
        <v>0.79499999692017398</v>
      </c>
      <c r="E2621">
        <v>1</v>
      </c>
      <c r="H2621">
        <v>1.02002469430223</v>
      </c>
    </row>
    <row r="2622" spans="1:8" x14ac:dyDescent="0.2">
      <c r="A2622" t="s">
        <v>2628</v>
      </c>
      <c r="B2622">
        <v>0.88751760947637803</v>
      </c>
      <c r="C2622">
        <f t="shared" si="40"/>
        <v>-5.1823021233375725E-2</v>
      </c>
      <c r="D2622">
        <v>0.79526296010258002</v>
      </c>
      <c r="E2622">
        <v>1</v>
      </c>
      <c r="H2622">
        <v>0.90811785150192603</v>
      </c>
    </row>
    <row r="2623" spans="1:8" x14ac:dyDescent="0.2">
      <c r="A2623" t="s">
        <v>2629</v>
      </c>
      <c r="B2623">
        <v>1.09111481389746</v>
      </c>
      <c r="C2623">
        <f t="shared" si="40"/>
        <v>3.7870452163567096E-2</v>
      </c>
      <c r="D2623">
        <v>0.79544646818048503</v>
      </c>
      <c r="E2623">
        <v>1</v>
      </c>
      <c r="H2623">
        <v>1.0987999738349099</v>
      </c>
    </row>
    <row r="2624" spans="1:8" x14ac:dyDescent="0.2">
      <c r="A2624" t="s">
        <v>2630</v>
      </c>
      <c r="B2624">
        <v>1.1887065269780099</v>
      </c>
      <c r="C2624">
        <f t="shared" si="40"/>
        <v>7.5074647347113818E-2</v>
      </c>
      <c r="D2624">
        <v>0.79571466948776504</v>
      </c>
      <c r="E2624">
        <v>1</v>
      </c>
      <c r="H2624">
        <v>1.17658393710498</v>
      </c>
    </row>
    <row r="2625" spans="1:8" x14ac:dyDescent="0.2">
      <c r="A2625" t="s">
        <v>2631</v>
      </c>
      <c r="B2625">
        <v>1.15860292012597</v>
      </c>
      <c r="C2625">
        <f t="shared" si="40"/>
        <v>6.3934618753921355E-2</v>
      </c>
      <c r="D2625">
        <v>0.79581849857529396</v>
      </c>
      <c r="E2625">
        <v>1</v>
      </c>
      <c r="H2625">
        <v>1.1512433734464</v>
      </c>
    </row>
    <row r="2626" spans="1:8" x14ac:dyDescent="0.2">
      <c r="A2626" t="s">
        <v>2632</v>
      </c>
      <c r="B2626">
        <v>1.12669525096705</v>
      </c>
      <c r="C2626">
        <f t="shared" si="40"/>
        <v>5.1806463764902673E-2</v>
      </c>
      <c r="D2626">
        <v>0.795906914926236</v>
      </c>
      <c r="E2626">
        <v>1</v>
      </c>
      <c r="H2626">
        <v>1.11237437468453</v>
      </c>
    </row>
    <row r="2627" spans="1:8" x14ac:dyDescent="0.2">
      <c r="A2627" t="s">
        <v>2633</v>
      </c>
      <c r="B2627">
        <v>1.12233086863382</v>
      </c>
      <c r="C2627">
        <f t="shared" ref="C2627:C2690" si="41">LOG10(B2627)</f>
        <v>5.0120907935215432E-2</v>
      </c>
      <c r="D2627">
        <v>0.796089971594093</v>
      </c>
      <c r="E2627">
        <v>1</v>
      </c>
      <c r="H2627">
        <v>1.12906616805039</v>
      </c>
    </row>
    <row r="2628" spans="1:8" x14ac:dyDescent="0.2">
      <c r="A2628" t="s">
        <v>2634</v>
      </c>
      <c r="B2628">
        <v>1.1068679913017501</v>
      </c>
      <c r="C2628">
        <f t="shared" si="41"/>
        <v>4.4095828586222643E-2</v>
      </c>
      <c r="D2628">
        <v>0.79618814855782105</v>
      </c>
      <c r="E2628">
        <v>1</v>
      </c>
      <c r="H2628">
        <v>1.1063228151217701</v>
      </c>
    </row>
    <row r="2629" spans="1:8" x14ac:dyDescent="0.2">
      <c r="A2629" t="s">
        <v>2635</v>
      </c>
      <c r="B2629">
        <v>1.14294162094681</v>
      </c>
      <c r="C2629">
        <f t="shared" si="41"/>
        <v>5.8024048113431356E-2</v>
      </c>
      <c r="D2629">
        <v>0.79688691599066797</v>
      </c>
      <c r="E2629">
        <v>1</v>
      </c>
      <c r="H2629">
        <v>1.12248993664563</v>
      </c>
    </row>
    <row r="2630" spans="1:8" x14ac:dyDescent="0.2">
      <c r="A2630" t="s">
        <v>2636</v>
      </c>
      <c r="B2630">
        <v>0.93628674242217402</v>
      </c>
      <c r="C2630">
        <f t="shared" si="41"/>
        <v>-2.8591126068873027E-2</v>
      </c>
      <c r="D2630">
        <v>0.79688919163966099</v>
      </c>
      <c r="E2630">
        <v>1</v>
      </c>
      <c r="H2630">
        <v>0.95470734214543096</v>
      </c>
    </row>
    <row r="2631" spans="1:8" x14ac:dyDescent="0.2">
      <c r="A2631" t="s">
        <v>2637</v>
      </c>
      <c r="B2631">
        <v>0.72877462241556301</v>
      </c>
      <c r="C2631">
        <f t="shared" si="41"/>
        <v>-0.13740675889013074</v>
      </c>
      <c r="D2631">
        <v>0.79728598197169798</v>
      </c>
      <c r="E2631">
        <v>1</v>
      </c>
      <c r="H2631">
        <v>0.74553216021083302</v>
      </c>
    </row>
    <row r="2632" spans="1:8" x14ac:dyDescent="0.2">
      <c r="A2632" t="s">
        <v>2638</v>
      </c>
      <c r="B2632">
        <v>1.16222544098097</v>
      </c>
      <c r="C2632">
        <f t="shared" si="41"/>
        <v>6.5290377862967208E-2</v>
      </c>
      <c r="D2632">
        <v>0.79781272948999105</v>
      </c>
      <c r="E2632">
        <v>1</v>
      </c>
      <c r="H2632">
        <v>1.1538050720730799</v>
      </c>
    </row>
    <row r="2633" spans="1:8" x14ac:dyDescent="0.2">
      <c r="A2633" t="s">
        <v>2639</v>
      </c>
      <c r="B2633">
        <v>0.99026442715940399</v>
      </c>
      <c r="C2633">
        <f t="shared" si="41"/>
        <v>-4.2488216426026307E-3</v>
      </c>
      <c r="D2633">
        <v>0.79797291130393899</v>
      </c>
      <c r="E2633">
        <v>1</v>
      </c>
      <c r="H2633">
        <v>1.02434822475139</v>
      </c>
    </row>
    <row r="2634" spans="1:8" x14ac:dyDescent="0.2">
      <c r="A2634" t="s">
        <v>2640</v>
      </c>
      <c r="B2634">
        <v>1.07376243169569</v>
      </c>
      <c r="C2634">
        <f t="shared" si="41"/>
        <v>3.0908204998166836E-2</v>
      </c>
      <c r="D2634">
        <v>0.79801662514864202</v>
      </c>
      <c r="E2634">
        <v>1</v>
      </c>
      <c r="H2634">
        <v>1.07636553383584</v>
      </c>
    </row>
    <row r="2635" spans="1:8" x14ac:dyDescent="0.2">
      <c r="A2635" t="s">
        <v>2641</v>
      </c>
      <c r="B2635">
        <v>0.85023705948482298</v>
      </c>
      <c r="C2635">
        <f t="shared" si="41"/>
        <v>-7.0459969259517821E-2</v>
      </c>
      <c r="D2635">
        <v>0.798053645532942</v>
      </c>
      <c r="E2635">
        <v>1</v>
      </c>
      <c r="H2635">
        <v>0.86278940860444298</v>
      </c>
    </row>
    <row r="2636" spans="1:8" x14ac:dyDescent="0.2">
      <c r="A2636" t="s">
        <v>2642</v>
      </c>
      <c r="B2636">
        <v>1.1197889199451501</v>
      </c>
      <c r="C2636">
        <f t="shared" si="41"/>
        <v>4.9136165935811486E-2</v>
      </c>
      <c r="D2636">
        <v>0.79879238047366696</v>
      </c>
      <c r="E2636">
        <v>1</v>
      </c>
      <c r="H2636">
        <v>1.0958721752301701</v>
      </c>
    </row>
    <row r="2637" spans="1:8" x14ac:dyDescent="0.2">
      <c r="A2637" t="s">
        <v>2643</v>
      </c>
      <c r="B2637">
        <v>0.85963593854375397</v>
      </c>
      <c r="C2637">
        <f t="shared" si="41"/>
        <v>-6.5685436380945858E-2</v>
      </c>
      <c r="D2637">
        <v>0.798856434052586</v>
      </c>
      <c r="E2637">
        <v>1</v>
      </c>
      <c r="H2637">
        <v>0.88085935183977404</v>
      </c>
    </row>
    <row r="2638" spans="1:8" x14ac:dyDescent="0.2">
      <c r="A2638" t="s">
        <v>2644</v>
      </c>
      <c r="B2638">
        <v>0.87310985607578795</v>
      </c>
      <c r="C2638">
        <f t="shared" si="41"/>
        <v>-5.893110923151474E-2</v>
      </c>
      <c r="D2638">
        <v>0.79900954604876995</v>
      </c>
      <c r="E2638">
        <v>1</v>
      </c>
      <c r="H2638">
        <v>0.87581537577146296</v>
      </c>
    </row>
    <row r="2639" spans="1:8" x14ac:dyDescent="0.2">
      <c r="A2639" t="s">
        <v>2645</v>
      </c>
      <c r="B2639">
        <v>1.0290223303750401</v>
      </c>
      <c r="C2639">
        <f t="shared" si="41"/>
        <v>1.2424799304155328E-2</v>
      </c>
      <c r="D2639">
        <v>0.79908071561483995</v>
      </c>
      <c r="E2639">
        <v>1</v>
      </c>
      <c r="H2639">
        <v>0.98402412301237996</v>
      </c>
    </row>
    <row r="2640" spans="1:8" x14ac:dyDescent="0.2">
      <c r="A2640" t="s">
        <v>2646</v>
      </c>
      <c r="B2640">
        <v>1.05842296838575</v>
      </c>
      <c r="C2640">
        <f t="shared" si="41"/>
        <v>2.4659255721164692E-2</v>
      </c>
      <c r="D2640">
        <v>0.79912000726801102</v>
      </c>
      <c r="E2640">
        <v>1</v>
      </c>
      <c r="H2640">
        <v>1.0718561015837</v>
      </c>
    </row>
    <row r="2641" spans="1:8" x14ac:dyDescent="0.2">
      <c r="A2641" t="s">
        <v>2647</v>
      </c>
      <c r="B2641">
        <v>0.87657457772688196</v>
      </c>
      <c r="C2641">
        <f t="shared" si="41"/>
        <v>-5.721112883724111E-2</v>
      </c>
      <c r="D2641">
        <v>0.79915589126743303</v>
      </c>
      <c r="E2641">
        <v>1</v>
      </c>
      <c r="H2641">
        <v>0.89741574652573097</v>
      </c>
    </row>
    <row r="2642" spans="1:8" x14ac:dyDescent="0.2">
      <c r="A2642" t="s">
        <v>2648</v>
      </c>
      <c r="B2642">
        <v>1.1704053267826</v>
      </c>
      <c r="C2642">
        <f t="shared" si="41"/>
        <v>6.8336289695368813E-2</v>
      </c>
      <c r="D2642">
        <v>0.79918610153276504</v>
      </c>
      <c r="E2642">
        <v>1</v>
      </c>
      <c r="H2642">
        <v>1.1351730306250101</v>
      </c>
    </row>
    <row r="2643" spans="1:8" x14ac:dyDescent="0.2">
      <c r="A2643" t="s">
        <v>2649</v>
      </c>
      <c r="B2643">
        <v>1.1168735776637999</v>
      </c>
      <c r="C2643">
        <f t="shared" si="41"/>
        <v>4.8004016776943687E-2</v>
      </c>
      <c r="D2643">
        <v>0.79921416074956797</v>
      </c>
      <c r="E2643">
        <v>1</v>
      </c>
      <c r="H2643">
        <v>1.1031050865776499</v>
      </c>
    </row>
    <row r="2644" spans="1:8" x14ac:dyDescent="0.2">
      <c r="A2644" t="s">
        <v>2650</v>
      </c>
      <c r="B2644">
        <v>1.07509795710825</v>
      </c>
      <c r="C2644">
        <f t="shared" si="41"/>
        <v>3.1448036617585363E-2</v>
      </c>
      <c r="D2644">
        <v>0.79969821619816395</v>
      </c>
      <c r="E2644">
        <v>1</v>
      </c>
      <c r="H2644">
        <v>1.0966597226072701</v>
      </c>
    </row>
    <row r="2645" spans="1:8" x14ac:dyDescent="0.2">
      <c r="A2645" t="s">
        <v>2651</v>
      </c>
      <c r="B2645">
        <v>1.10817789425004</v>
      </c>
      <c r="C2645">
        <f t="shared" si="41"/>
        <v>4.4609482675555333E-2</v>
      </c>
      <c r="D2645">
        <v>0.80001498790595404</v>
      </c>
      <c r="E2645">
        <v>1</v>
      </c>
      <c r="H2645">
        <v>1.09592016402748</v>
      </c>
    </row>
    <row r="2646" spans="1:8" x14ac:dyDescent="0.2">
      <c r="A2646" t="s">
        <v>2652</v>
      </c>
      <c r="B2646">
        <v>1.1641464747677199</v>
      </c>
      <c r="C2646">
        <f t="shared" si="41"/>
        <v>6.6007627376786199E-2</v>
      </c>
      <c r="D2646">
        <v>0.800298671528617</v>
      </c>
      <c r="E2646">
        <v>1</v>
      </c>
      <c r="H2646">
        <v>1.19570466233672</v>
      </c>
    </row>
    <row r="2647" spans="1:8" x14ac:dyDescent="0.2">
      <c r="A2647" t="s">
        <v>2653</v>
      </c>
      <c r="B2647">
        <v>1.0290223303750401</v>
      </c>
      <c r="C2647">
        <f t="shared" si="41"/>
        <v>1.2424799304155328E-2</v>
      </c>
      <c r="D2647">
        <v>0.800316639292598</v>
      </c>
      <c r="E2647">
        <v>1</v>
      </c>
      <c r="H2647">
        <v>0.99036201900203302</v>
      </c>
    </row>
    <row r="2648" spans="1:8" x14ac:dyDescent="0.2">
      <c r="A2648" t="s">
        <v>2654</v>
      </c>
      <c r="B2648">
        <v>1.1210904955979399</v>
      </c>
      <c r="C2648">
        <f t="shared" si="41"/>
        <v>4.9640670714991376E-2</v>
      </c>
      <c r="D2648">
        <v>0.80032434530879903</v>
      </c>
      <c r="E2648">
        <v>1</v>
      </c>
      <c r="H2648">
        <v>1.1149163999641101</v>
      </c>
    </row>
    <row r="2649" spans="1:8" x14ac:dyDescent="0.2">
      <c r="A2649" t="s">
        <v>2655</v>
      </c>
      <c r="B2649">
        <v>0.86614933903681801</v>
      </c>
      <c r="C2649">
        <f t="shared" si="41"/>
        <v>-6.2407221691590756E-2</v>
      </c>
      <c r="D2649">
        <v>0.80035610720183903</v>
      </c>
      <c r="E2649">
        <v>1</v>
      </c>
      <c r="H2649">
        <v>0.89443379512648502</v>
      </c>
    </row>
    <row r="2650" spans="1:8" x14ac:dyDescent="0.2">
      <c r="A2650" t="s">
        <v>2656</v>
      </c>
      <c r="B2650">
        <v>1.1331425738074099</v>
      </c>
      <c r="C2650">
        <f t="shared" si="41"/>
        <v>5.428455692631326E-2</v>
      </c>
      <c r="D2650">
        <v>0.80096989022006604</v>
      </c>
      <c r="E2650">
        <v>1</v>
      </c>
      <c r="H2650">
        <v>1.1167006143434399</v>
      </c>
    </row>
    <row r="2651" spans="1:8" x14ac:dyDescent="0.2">
      <c r="A2651" t="s">
        <v>2657</v>
      </c>
      <c r="B2651">
        <v>1.13467441211537</v>
      </c>
      <c r="C2651">
        <f t="shared" si="41"/>
        <v>5.487126125882566E-2</v>
      </c>
      <c r="D2651">
        <v>0.80183896849026304</v>
      </c>
      <c r="E2651">
        <v>1</v>
      </c>
      <c r="H2651">
        <v>1.1229321387873801</v>
      </c>
    </row>
    <row r="2652" spans="1:8" x14ac:dyDescent="0.2">
      <c r="A2652" t="s">
        <v>2658</v>
      </c>
      <c r="B2652">
        <v>0.90235618295414399</v>
      </c>
      <c r="C2652">
        <f t="shared" si="41"/>
        <v>-4.4622001529220211E-2</v>
      </c>
      <c r="D2652">
        <v>0.80194047627791099</v>
      </c>
      <c r="E2652">
        <v>1</v>
      </c>
      <c r="H2652">
        <v>0.89273878496292203</v>
      </c>
    </row>
    <row r="2653" spans="1:8" x14ac:dyDescent="0.2">
      <c r="A2653" t="s">
        <v>2659</v>
      </c>
      <c r="B2653">
        <v>1.1592609679791199</v>
      </c>
      <c r="C2653">
        <f t="shared" si="41"/>
        <v>6.418121352645835E-2</v>
      </c>
      <c r="D2653">
        <v>0.80205073106643399</v>
      </c>
      <c r="E2653">
        <v>1</v>
      </c>
      <c r="H2653">
        <v>1.1390759046182299</v>
      </c>
    </row>
    <row r="2654" spans="1:8" x14ac:dyDescent="0.2">
      <c r="A2654" t="s">
        <v>2660</v>
      </c>
      <c r="B2654">
        <v>0.91191473856804495</v>
      </c>
      <c r="C2654">
        <f t="shared" si="41"/>
        <v>-4.0045765071141076E-2</v>
      </c>
      <c r="D2654">
        <v>0.80264281791637404</v>
      </c>
      <c r="E2654">
        <v>1</v>
      </c>
      <c r="H2654">
        <v>0.89421899354264101</v>
      </c>
    </row>
    <row r="2655" spans="1:8" x14ac:dyDescent="0.2">
      <c r="A2655" t="s">
        <v>2661</v>
      </c>
      <c r="B2655">
        <v>0.83775026688891796</v>
      </c>
      <c r="C2655">
        <f t="shared" si="41"/>
        <v>-7.6885425135942598E-2</v>
      </c>
      <c r="D2655">
        <v>0.802832731075383</v>
      </c>
      <c r="E2655">
        <v>1</v>
      </c>
      <c r="H2655">
        <v>0.90125847550022298</v>
      </c>
    </row>
    <row r="2656" spans="1:8" x14ac:dyDescent="0.2">
      <c r="A2656" t="s">
        <v>2662</v>
      </c>
      <c r="B2656">
        <v>1.14882875799446</v>
      </c>
      <c r="C2656">
        <f t="shared" si="41"/>
        <v>6.0255298487694745E-2</v>
      </c>
      <c r="D2656">
        <v>0.80330468622615403</v>
      </c>
      <c r="E2656">
        <v>1</v>
      </c>
      <c r="H2656">
        <v>1.1019904129867799</v>
      </c>
    </row>
    <row r="2657" spans="1:8" x14ac:dyDescent="0.2">
      <c r="A2657" t="s">
        <v>2663</v>
      </c>
      <c r="B2657">
        <v>0.904050626169282</v>
      </c>
      <c r="C2657">
        <f t="shared" si="41"/>
        <v>-4.380724867250281E-2</v>
      </c>
      <c r="D2657">
        <v>0.80331055460890399</v>
      </c>
      <c r="E2657">
        <v>1</v>
      </c>
      <c r="H2657">
        <v>0.94135038137110705</v>
      </c>
    </row>
    <row r="2658" spans="1:8" x14ac:dyDescent="0.2">
      <c r="A2658" t="s">
        <v>2664</v>
      </c>
      <c r="B2658">
        <v>1.0671342685370699</v>
      </c>
      <c r="C2658">
        <f t="shared" si="41"/>
        <v>2.8219066487383707E-2</v>
      </c>
      <c r="D2658">
        <v>0.803441224186346</v>
      </c>
      <c r="E2658">
        <v>1</v>
      </c>
      <c r="H2658">
        <v>1.0731975314264901</v>
      </c>
    </row>
    <row r="2659" spans="1:8" x14ac:dyDescent="0.2">
      <c r="A2659" t="s">
        <v>2665</v>
      </c>
      <c r="B2659">
        <v>1.0877220679300701</v>
      </c>
      <c r="C2659">
        <f t="shared" si="41"/>
        <v>3.65179396782985E-2</v>
      </c>
      <c r="D2659">
        <v>0.80355577200518802</v>
      </c>
      <c r="E2659">
        <v>1</v>
      </c>
      <c r="H2659">
        <v>1.0841630068647901</v>
      </c>
    </row>
    <row r="2660" spans="1:8" x14ac:dyDescent="0.2">
      <c r="A2660" t="s">
        <v>2666</v>
      </c>
      <c r="B2660">
        <v>1.0336701277118701</v>
      </c>
      <c r="C2660">
        <f t="shared" si="41"/>
        <v>1.4381965671469505E-2</v>
      </c>
      <c r="D2660">
        <v>0.80392092991653796</v>
      </c>
      <c r="E2660">
        <v>1</v>
      </c>
      <c r="H2660">
        <v>1.0526576408631201</v>
      </c>
    </row>
    <row r="2661" spans="1:8" x14ac:dyDescent="0.2">
      <c r="A2661" t="s">
        <v>2667</v>
      </c>
      <c r="B2661">
        <v>1.13447769325058</v>
      </c>
      <c r="C2661">
        <f t="shared" si="41"/>
        <v>5.4795960958350806E-2</v>
      </c>
      <c r="D2661">
        <v>0.80410057717195405</v>
      </c>
      <c r="E2661">
        <v>1</v>
      </c>
      <c r="H2661">
        <v>1.1135314106473799</v>
      </c>
    </row>
    <row r="2662" spans="1:8" x14ac:dyDescent="0.2">
      <c r="A2662" t="s">
        <v>2668</v>
      </c>
      <c r="B2662">
        <v>1.13672998170254</v>
      </c>
      <c r="C2662">
        <f t="shared" si="41"/>
        <v>5.5657314834326732E-2</v>
      </c>
      <c r="D2662">
        <v>0.805272922688691</v>
      </c>
      <c r="E2662">
        <v>1</v>
      </c>
      <c r="H2662">
        <v>1.1191150208726901</v>
      </c>
    </row>
    <row r="2663" spans="1:8" x14ac:dyDescent="0.2">
      <c r="A2663" t="s">
        <v>2669</v>
      </c>
      <c r="B2663">
        <v>1.05336479410434</v>
      </c>
      <c r="C2663">
        <f t="shared" si="41"/>
        <v>2.2578799134693694E-2</v>
      </c>
      <c r="D2663">
        <v>0.80606849411320103</v>
      </c>
      <c r="E2663">
        <v>1</v>
      </c>
      <c r="H2663">
        <v>1.0780979767754699</v>
      </c>
    </row>
    <row r="2664" spans="1:8" x14ac:dyDescent="0.2">
      <c r="A2664" t="s">
        <v>2670</v>
      </c>
      <c r="B2664">
        <v>0.88640991660740798</v>
      </c>
      <c r="C2664">
        <f t="shared" si="41"/>
        <v>-5.2365393969677633E-2</v>
      </c>
      <c r="D2664">
        <v>0.80612739735823702</v>
      </c>
      <c r="E2664">
        <v>1</v>
      </c>
      <c r="H2664">
        <v>0.90134316773590895</v>
      </c>
    </row>
    <row r="2665" spans="1:8" x14ac:dyDescent="0.2">
      <c r="A2665" t="s">
        <v>2671</v>
      </c>
      <c r="B2665">
        <v>1.08318140039477</v>
      </c>
      <c r="C2665">
        <f t="shared" si="41"/>
        <v>3.4701194015303916E-2</v>
      </c>
      <c r="D2665">
        <v>0.80635713530330799</v>
      </c>
      <c r="E2665">
        <v>1</v>
      </c>
      <c r="H2665">
        <v>1.1042519822253201</v>
      </c>
    </row>
    <row r="2666" spans="1:8" x14ac:dyDescent="0.2">
      <c r="A2666" t="s">
        <v>2672</v>
      </c>
      <c r="B2666">
        <v>0.96862956682596002</v>
      </c>
      <c r="C2666">
        <f t="shared" si="41"/>
        <v>-1.3842278513325782E-2</v>
      </c>
      <c r="D2666">
        <v>0.80657984394925997</v>
      </c>
      <c r="E2666">
        <v>1</v>
      </c>
      <c r="H2666">
        <v>0.94378272674381003</v>
      </c>
    </row>
    <row r="2667" spans="1:8" x14ac:dyDescent="0.2">
      <c r="A2667" t="s">
        <v>2673</v>
      </c>
      <c r="B2667">
        <v>1.10257415199403</v>
      </c>
      <c r="C2667">
        <f t="shared" si="41"/>
        <v>4.240780695520089E-2</v>
      </c>
      <c r="D2667">
        <v>0.80691019582289403</v>
      </c>
      <c r="E2667">
        <v>1</v>
      </c>
      <c r="H2667">
        <v>1.09224331014971</v>
      </c>
    </row>
    <row r="2668" spans="1:8" x14ac:dyDescent="0.2">
      <c r="A2668" t="s">
        <v>2674</v>
      </c>
      <c r="B2668">
        <v>1.0774947954160701</v>
      </c>
      <c r="C2668">
        <f t="shared" si="41"/>
        <v>3.2415181080991638E-2</v>
      </c>
      <c r="D2668">
        <v>0.80715486678846105</v>
      </c>
      <c r="E2668">
        <v>1</v>
      </c>
      <c r="H2668">
        <v>1.08643643876901</v>
      </c>
    </row>
    <row r="2669" spans="1:8" x14ac:dyDescent="0.2">
      <c r="A2669" t="s">
        <v>2675</v>
      </c>
      <c r="B2669">
        <v>0.92365403075057695</v>
      </c>
      <c r="C2669">
        <f t="shared" si="41"/>
        <v>-3.449067019997306E-2</v>
      </c>
      <c r="D2669">
        <v>0.807313374373825</v>
      </c>
      <c r="E2669">
        <v>1</v>
      </c>
      <c r="H2669">
        <v>0.92529996702265305</v>
      </c>
    </row>
    <row r="2670" spans="1:8" x14ac:dyDescent="0.2">
      <c r="A2670" t="s">
        <v>2676</v>
      </c>
      <c r="B2670">
        <v>0.82412349451377998</v>
      </c>
      <c r="C2670">
        <f t="shared" si="41"/>
        <v>-8.4007704604776787E-2</v>
      </c>
      <c r="D2670">
        <v>0.80771376997315503</v>
      </c>
      <c r="E2670">
        <v>1</v>
      </c>
      <c r="H2670">
        <v>0.84823493140126405</v>
      </c>
    </row>
    <row r="2671" spans="1:8" x14ac:dyDescent="0.2">
      <c r="A2671" t="s">
        <v>2677</v>
      </c>
      <c r="B2671">
        <v>1.05172438740296</v>
      </c>
      <c r="C2671">
        <f t="shared" si="41"/>
        <v>2.1901944463690946E-2</v>
      </c>
      <c r="D2671">
        <v>0.80800311811712899</v>
      </c>
      <c r="E2671">
        <v>1</v>
      </c>
      <c r="H2671">
        <v>1.0650169386391799</v>
      </c>
    </row>
    <row r="2672" spans="1:8" x14ac:dyDescent="0.2">
      <c r="A2672" t="s">
        <v>2678</v>
      </c>
      <c r="B2672">
        <v>1.11188506044347</v>
      </c>
      <c r="C2672">
        <f t="shared" si="41"/>
        <v>4.605989498421658E-2</v>
      </c>
      <c r="D2672">
        <v>0.808119669867014</v>
      </c>
      <c r="E2672">
        <v>1</v>
      </c>
      <c r="H2672">
        <v>1.0938603503966799</v>
      </c>
    </row>
    <row r="2673" spans="1:8" x14ac:dyDescent="0.2">
      <c r="A2673" t="s">
        <v>2679</v>
      </c>
      <c r="B2673">
        <v>1.08792259844364</v>
      </c>
      <c r="C2673">
        <f t="shared" si="41"/>
        <v>3.6597998060155894E-2</v>
      </c>
      <c r="D2673">
        <v>0.80818518978745801</v>
      </c>
      <c r="E2673">
        <v>1</v>
      </c>
      <c r="H2673">
        <v>1.1003668236126201</v>
      </c>
    </row>
    <row r="2674" spans="1:8" x14ac:dyDescent="0.2">
      <c r="A2674" t="s">
        <v>2680</v>
      </c>
      <c r="B2674">
        <v>1.0460028968828701</v>
      </c>
      <c r="C2674">
        <f t="shared" si="41"/>
        <v>1.9532887302290854E-2</v>
      </c>
      <c r="D2674">
        <v>0.80834904436019595</v>
      </c>
      <c r="E2674">
        <v>1</v>
      </c>
      <c r="H2674">
        <v>1.0671342685370699</v>
      </c>
    </row>
    <row r="2675" spans="1:8" x14ac:dyDescent="0.2">
      <c r="A2675" t="s">
        <v>2681</v>
      </c>
      <c r="B2675">
        <v>0.73878526283335899</v>
      </c>
      <c r="C2675">
        <f t="shared" si="41"/>
        <v>-0.13148177638012651</v>
      </c>
      <c r="D2675">
        <v>0.80866045332695902</v>
      </c>
      <c r="E2675">
        <v>1</v>
      </c>
      <c r="H2675">
        <v>0.69774163712039505</v>
      </c>
    </row>
    <row r="2676" spans="1:8" x14ac:dyDescent="0.2">
      <c r="A2676" t="s">
        <v>2682</v>
      </c>
      <c r="B2676">
        <v>1.0209879217895299</v>
      </c>
      <c r="C2676">
        <f t="shared" si="41"/>
        <v>9.0206044461803338E-3</v>
      </c>
      <c r="D2676">
        <v>0.80881210712612495</v>
      </c>
      <c r="E2676">
        <v>1</v>
      </c>
      <c r="H2676">
        <v>1.05171325309579</v>
      </c>
    </row>
    <row r="2677" spans="1:8" x14ac:dyDescent="0.2">
      <c r="A2677" t="s">
        <v>2683</v>
      </c>
      <c r="B2677">
        <v>1.14124081496326</v>
      </c>
      <c r="C2677">
        <f t="shared" si="41"/>
        <v>5.7377295228598892E-2</v>
      </c>
      <c r="D2677">
        <v>0.80891694396901703</v>
      </c>
      <c r="E2677">
        <v>1</v>
      </c>
      <c r="H2677">
        <v>1.1118172305201499</v>
      </c>
    </row>
    <row r="2678" spans="1:8" x14ac:dyDescent="0.2">
      <c r="A2678" t="s">
        <v>2684</v>
      </c>
      <c r="B2678">
        <v>0.949651596771525</v>
      </c>
      <c r="C2678">
        <f t="shared" si="41"/>
        <v>-2.2435697186993227E-2</v>
      </c>
      <c r="D2678">
        <v>0.80935992285031699</v>
      </c>
      <c r="E2678">
        <v>1</v>
      </c>
      <c r="H2678">
        <v>0.91835112532757801</v>
      </c>
    </row>
    <row r="2679" spans="1:8" x14ac:dyDescent="0.2">
      <c r="A2679" t="s">
        <v>2685</v>
      </c>
      <c r="B2679">
        <v>1.10846693386774</v>
      </c>
      <c r="C2679">
        <f t="shared" si="41"/>
        <v>4.4722742418512505E-2</v>
      </c>
      <c r="D2679">
        <v>0.80949065006495002</v>
      </c>
      <c r="E2679">
        <v>1</v>
      </c>
      <c r="H2679">
        <v>1.0934582637761301</v>
      </c>
    </row>
    <row r="2680" spans="1:8" x14ac:dyDescent="0.2">
      <c r="A2680" t="s">
        <v>2686</v>
      </c>
      <c r="B2680">
        <v>1.1118644474577899</v>
      </c>
      <c r="C2680">
        <f t="shared" si="41"/>
        <v>4.6051843622401882E-2</v>
      </c>
      <c r="D2680">
        <v>0.80981185742689699</v>
      </c>
      <c r="E2680">
        <v>1</v>
      </c>
      <c r="H2680">
        <v>1.11089687260957</v>
      </c>
    </row>
    <row r="2681" spans="1:8" x14ac:dyDescent="0.2">
      <c r="A2681" t="s">
        <v>2687</v>
      </c>
      <c r="B2681">
        <v>1.1159574050060901</v>
      </c>
      <c r="C2681">
        <f t="shared" si="41"/>
        <v>4.764761832571119E-2</v>
      </c>
      <c r="D2681">
        <v>0.81023945666033204</v>
      </c>
      <c r="E2681">
        <v>1</v>
      </c>
      <c r="H2681">
        <v>1.07662834565929</v>
      </c>
    </row>
    <row r="2682" spans="1:8" x14ac:dyDescent="0.2">
      <c r="A2682" t="s">
        <v>2688</v>
      </c>
      <c r="B2682">
        <v>1.1575693760402199</v>
      </c>
      <c r="C2682">
        <f t="shared" si="41"/>
        <v>6.3547028829129867E-2</v>
      </c>
      <c r="D2682">
        <v>0.810434110441005</v>
      </c>
      <c r="E2682">
        <v>1</v>
      </c>
      <c r="H2682">
        <v>1.1243021757801299</v>
      </c>
    </row>
    <row r="2683" spans="1:8" x14ac:dyDescent="0.2">
      <c r="A2683" t="s">
        <v>2689</v>
      </c>
      <c r="B2683">
        <v>1.12300517264896</v>
      </c>
      <c r="C2683">
        <f t="shared" si="41"/>
        <v>5.0381756660145667E-2</v>
      </c>
      <c r="D2683">
        <v>0.81079682316956403</v>
      </c>
      <c r="E2683">
        <v>1</v>
      </c>
      <c r="H2683">
        <v>1.1113525393328101</v>
      </c>
    </row>
    <row r="2684" spans="1:8" x14ac:dyDescent="0.2">
      <c r="A2684" t="s">
        <v>2690</v>
      </c>
      <c r="B2684">
        <v>0.875485665207967</v>
      </c>
      <c r="C2684">
        <f t="shared" si="41"/>
        <v>-5.7750960456658153E-2</v>
      </c>
      <c r="D2684">
        <v>0.81149174015617498</v>
      </c>
      <c r="E2684">
        <v>1</v>
      </c>
      <c r="H2684">
        <v>0.91301859736979396</v>
      </c>
    </row>
    <row r="2685" spans="1:8" x14ac:dyDescent="0.2">
      <c r="A2685" t="s">
        <v>2691</v>
      </c>
      <c r="B2685">
        <v>1.21958202118523</v>
      </c>
      <c r="C2685">
        <f t="shared" si="41"/>
        <v>8.6211013465073011E-2</v>
      </c>
      <c r="D2685">
        <v>0.81156180839964898</v>
      </c>
      <c r="E2685">
        <v>1</v>
      </c>
      <c r="H2685">
        <v>1.2272044088176399</v>
      </c>
    </row>
    <row r="2686" spans="1:8" x14ac:dyDescent="0.2">
      <c r="A2686" t="s">
        <v>2692</v>
      </c>
      <c r="B2686">
        <v>0.96006394059021105</v>
      </c>
      <c r="C2686">
        <f t="shared" si="41"/>
        <v>-1.769984183463601E-2</v>
      </c>
      <c r="D2686">
        <v>0.81255617456898299</v>
      </c>
      <c r="E2686">
        <v>1</v>
      </c>
      <c r="H2686">
        <v>0.94621797551938402</v>
      </c>
    </row>
    <row r="2687" spans="1:8" x14ac:dyDescent="0.2">
      <c r="A2687" t="s">
        <v>2693</v>
      </c>
      <c r="B2687">
        <v>1.12731101300345</v>
      </c>
      <c r="C2687">
        <f t="shared" si="41"/>
        <v>5.2043749761398146E-2</v>
      </c>
      <c r="D2687">
        <v>0.81281514964788704</v>
      </c>
      <c r="E2687">
        <v>1</v>
      </c>
      <c r="H2687">
        <v>1.0969543878175501</v>
      </c>
    </row>
    <row r="2688" spans="1:8" x14ac:dyDescent="0.2">
      <c r="A2688" t="s">
        <v>2694</v>
      </c>
      <c r="B2688">
        <v>1.3479590760468301</v>
      </c>
      <c r="C2688">
        <f t="shared" si="41"/>
        <v>0.12967670724616234</v>
      </c>
      <c r="D2688">
        <v>0.81317906345366597</v>
      </c>
      <c r="E2688">
        <v>1</v>
      </c>
      <c r="H2688">
        <v>1.2834452689162099</v>
      </c>
    </row>
    <row r="2689" spans="1:8" x14ac:dyDescent="0.2">
      <c r="A2689" t="s">
        <v>2695</v>
      </c>
      <c r="B2689">
        <v>1.1307382977876299</v>
      </c>
      <c r="C2689">
        <f t="shared" si="41"/>
        <v>5.3362101850141404E-2</v>
      </c>
      <c r="D2689">
        <v>0.81322443772223996</v>
      </c>
      <c r="E2689">
        <v>1</v>
      </c>
      <c r="H2689">
        <v>1.1229078365790801</v>
      </c>
    </row>
    <row r="2690" spans="1:8" x14ac:dyDescent="0.2">
      <c r="A2690" t="s">
        <v>2696</v>
      </c>
      <c r="B2690">
        <v>0.90058730177117297</v>
      </c>
      <c r="C2690">
        <f t="shared" si="41"/>
        <v>-4.5474180856972628E-2</v>
      </c>
      <c r="D2690">
        <v>0.81378610530955198</v>
      </c>
      <c r="E2690">
        <v>1</v>
      </c>
      <c r="H2690">
        <v>0.89720842959804903</v>
      </c>
    </row>
    <row r="2691" spans="1:8" x14ac:dyDescent="0.2">
      <c r="A2691" t="s">
        <v>2697</v>
      </c>
      <c r="B2691">
        <v>1.00861400219794</v>
      </c>
      <c r="C2691">
        <f t="shared" ref="C2691:C2754" si="42">LOG10(B2691)</f>
        <v>3.7249930072203335E-3</v>
      </c>
      <c r="D2691">
        <v>0.81382343743757901</v>
      </c>
      <c r="E2691">
        <v>1</v>
      </c>
      <c r="H2691">
        <v>1.03258675624631</v>
      </c>
    </row>
    <row r="2692" spans="1:8" x14ac:dyDescent="0.2">
      <c r="A2692" t="s">
        <v>2698</v>
      </c>
      <c r="B2692">
        <v>1.1022373694757901</v>
      </c>
      <c r="C2692">
        <f t="shared" si="42"/>
        <v>4.2275130951845194E-2</v>
      </c>
      <c r="D2692">
        <v>0.81382405984615103</v>
      </c>
      <c r="E2692">
        <v>1</v>
      </c>
      <c r="H2692">
        <v>1.10817789425004</v>
      </c>
    </row>
    <row r="2693" spans="1:8" x14ac:dyDescent="0.2">
      <c r="A2693" t="s">
        <v>2699</v>
      </c>
      <c r="B2693">
        <v>0.89290826551061298</v>
      </c>
      <c r="C2693">
        <f t="shared" si="42"/>
        <v>-4.9193156821392789E-2</v>
      </c>
      <c r="D2693">
        <v>0.81429273031390603</v>
      </c>
      <c r="E2693">
        <v>1</v>
      </c>
      <c r="H2693">
        <v>0.89848634598898103</v>
      </c>
    </row>
    <row r="2694" spans="1:8" x14ac:dyDescent="0.2">
      <c r="A2694" t="s">
        <v>2700</v>
      </c>
      <c r="B2694">
        <v>1.0564629258517</v>
      </c>
      <c r="C2694">
        <f t="shared" si="42"/>
        <v>2.3854261084933926E-2</v>
      </c>
      <c r="D2694">
        <v>0.81480622625888199</v>
      </c>
      <c r="E2694">
        <v>1</v>
      </c>
      <c r="H2694">
        <v>1.0652010542824799</v>
      </c>
    </row>
    <row r="2695" spans="1:8" x14ac:dyDescent="0.2">
      <c r="A2695" t="s">
        <v>2701</v>
      </c>
      <c r="B2695">
        <v>1.0602936642515799</v>
      </c>
      <c r="C2695">
        <f t="shared" si="42"/>
        <v>2.5426166303215227E-2</v>
      </c>
      <c r="D2695">
        <v>0.81601440758961497</v>
      </c>
      <c r="E2695">
        <v>1</v>
      </c>
      <c r="H2695">
        <v>1.0815550018956801</v>
      </c>
    </row>
    <row r="2696" spans="1:8" x14ac:dyDescent="0.2">
      <c r="A2696" t="s">
        <v>2702</v>
      </c>
      <c r="B2696">
        <v>1.1111398053839601</v>
      </c>
      <c r="C2696">
        <f t="shared" si="42"/>
        <v>4.5768706003781683E-2</v>
      </c>
      <c r="D2696">
        <v>0.816360745556027</v>
      </c>
      <c r="E2696">
        <v>1</v>
      </c>
      <c r="H2696">
        <v>1.10524620669911</v>
      </c>
    </row>
    <row r="2697" spans="1:8" x14ac:dyDescent="0.2">
      <c r="A2697" t="s">
        <v>2703</v>
      </c>
      <c r="B2697">
        <v>1.0229535504129299</v>
      </c>
      <c r="C2697">
        <f t="shared" si="42"/>
        <v>9.8559140080147507E-3</v>
      </c>
      <c r="D2697">
        <v>0.81692976859648603</v>
      </c>
      <c r="E2697">
        <v>1</v>
      </c>
      <c r="H2697">
        <v>1.0427961185529</v>
      </c>
    </row>
    <row r="2698" spans="1:8" x14ac:dyDescent="0.2">
      <c r="A2698" t="s">
        <v>2704</v>
      </c>
      <c r="B2698">
        <v>0.91753600659262502</v>
      </c>
      <c r="C2698">
        <f t="shared" si="42"/>
        <v>-3.7376883852268707E-2</v>
      </c>
      <c r="D2698">
        <v>0.81719751837134103</v>
      </c>
      <c r="E2698">
        <v>1</v>
      </c>
      <c r="H2698">
        <v>0.95509435394023801</v>
      </c>
    </row>
    <row r="2699" spans="1:8" x14ac:dyDescent="0.2">
      <c r="A2699" t="s">
        <v>2705</v>
      </c>
      <c r="B2699">
        <v>1.0449945534222</v>
      </c>
      <c r="C2699">
        <f t="shared" si="42"/>
        <v>1.9114026882624844E-2</v>
      </c>
      <c r="D2699">
        <v>0.81733468219764904</v>
      </c>
      <c r="E2699">
        <v>1</v>
      </c>
      <c r="H2699">
        <v>1.06232735741754</v>
      </c>
    </row>
    <row r="2700" spans="1:8" x14ac:dyDescent="0.2">
      <c r="A2700" t="s">
        <v>2706</v>
      </c>
      <c r="B2700">
        <v>1.1361841329718301</v>
      </c>
      <c r="C2700">
        <f t="shared" si="42"/>
        <v>5.5448719978297555E-2</v>
      </c>
      <c r="D2700">
        <v>0.81753439010587703</v>
      </c>
      <c r="E2700">
        <v>1</v>
      </c>
      <c r="H2700">
        <v>1.11950895656343</v>
      </c>
    </row>
    <row r="2701" spans="1:8" x14ac:dyDescent="0.2">
      <c r="A2701" t="s">
        <v>2707</v>
      </c>
      <c r="B2701">
        <v>1.1166040690652801</v>
      </c>
      <c r="C2701">
        <f t="shared" si="42"/>
        <v>4.7899206148637519E-2</v>
      </c>
      <c r="D2701">
        <v>0.81763815084705604</v>
      </c>
      <c r="E2701">
        <v>1</v>
      </c>
      <c r="H2701">
        <v>1.11632840148382</v>
      </c>
    </row>
    <row r="2702" spans="1:8" x14ac:dyDescent="0.2">
      <c r="A2702" t="s">
        <v>2708</v>
      </c>
      <c r="B2702">
        <v>1.00835144866003</v>
      </c>
      <c r="C2702">
        <f t="shared" si="42"/>
        <v>3.6119265654386873E-3</v>
      </c>
      <c r="D2702">
        <v>0.81778939350228097</v>
      </c>
      <c r="E2702">
        <v>1</v>
      </c>
      <c r="H2702">
        <v>1.0369323552765899</v>
      </c>
    </row>
    <row r="2703" spans="1:8" x14ac:dyDescent="0.2">
      <c r="A2703" t="s">
        <v>2709</v>
      </c>
      <c r="B2703">
        <v>1.0833029695755101</v>
      </c>
      <c r="C2703">
        <f t="shared" si="42"/>
        <v>3.4749933646341345E-2</v>
      </c>
      <c r="D2703">
        <v>0.81795587350059895</v>
      </c>
      <c r="E2703">
        <v>1</v>
      </c>
      <c r="H2703">
        <v>1.0904596077400699</v>
      </c>
    </row>
    <row r="2704" spans="1:8" x14ac:dyDescent="0.2">
      <c r="A2704" t="s">
        <v>2710</v>
      </c>
      <c r="B2704">
        <v>1.15912860203165</v>
      </c>
      <c r="C2704">
        <f t="shared" si="42"/>
        <v>6.4131622378030037E-2</v>
      </c>
      <c r="D2704">
        <v>0.81796834212726399</v>
      </c>
      <c r="E2704">
        <v>1</v>
      </c>
      <c r="H2704">
        <v>1.1420208838730099</v>
      </c>
    </row>
    <row r="2705" spans="1:8" x14ac:dyDescent="0.2">
      <c r="A2705" t="s">
        <v>2711</v>
      </c>
      <c r="B2705">
        <v>0.90556112224448904</v>
      </c>
      <c r="C2705">
        <f t="shared" si="42"/>
        <v>-4.3082230984783844E-2</v>
      </c>
      <c r="D2705">
        <v>0.81865486005861798</v>
      </c>
      <c r="E2705">
        <v>1</v>
      </c>
      <c r="H2705">
        <v>0.94440342673651401</v>
      </c>
    </row>
    <row r="2706" spans="1:8" x14ac:dyDescent="0.2">
      <c r="A2706" t="s">
        <v>2712</v>
      </c>
      <c r="B2706">
        <v>1.17985971943888</v>
      </c>
      <c r="C2706">
        <f t="shared" si="42"/>
        <v>7.1830374513563514E-2</v>
      </c>
      <c r="D2706">
        <v>0.81876416577560496</v>
      </c>
      <c r="E2706">
        <v>1</v>
      </c>
      <c r="H2706">
        <v>1.1388074656776199</v>
      </c>
    </row>
    <row r="2707" spans="1:8" x14ac:dyDescent="0.2">
      <c r="A2707" t="s">
        <v>2713</v>
      </c>
      <c r="B2707">
        <v>0.91564833136304102</v>
      </c>
      <c r="C2707">
        <f t="shared" si="42"/>
        <v>-3.8271291696167609E-2</v>
      </c>
      <c r="D2707">
        <v>0.81881307895152</v>
      </c>
      <c r="E2707">
        <v>1</v>
      </c>
      <c r="H2707">
        <v>0.92077383934535795</v>
      </c>
    </row>
    <row r="2708" spans="1:8" x14ac:dyDescent="0.2">
      <c r="A2708" t="s">
        <v>2714</v>
      </c>
      <c r="B2708">
        <v>0.78465755039490703</v>
      </c>
      <c r="C2708">
        <f t="shared" si="42"/>
        <v>-0.10531984188283233</v>
      </c>
      <c r="D2708">
        <v>0.81887331474261205</v>
      </c>
      <c r="E2708">
        <v>1</v>
      </c>
      <c r="H2708">
        <v>0.78044147997487501</v>
      </c>
    </row>
    <row r="2709" spans="1:8" x14ac:dyDescent="0.2">
      <c r="A2709" t="s">
        <v>2715</v>
      </c>
      <c r="B2709">
        <v>0.88119420659500802</v>
      </c>
      <c r="C2709">
        <f t="shared" si="42"/>
        <v>-5.4928366777840902E-2</v>
      </c>
      <c r="D2709">
        <v>0.81890457150585605</v>
      </c>
      <c r="E2709">
        <v>1</v>
      </c>
      <c r="H2709">
        <v>0.91532437259456201</v>
      </c>
    </row>
    <row r="2710" spans="1:8" x14ac:dyDescent="0.2">
      <c r="A2710" t="s">
        <v>2716</v>
      </c>
      <c r="B2710">
        <v>1.1118309918265901</v>
      </c>
      <c r="C2710">
        <f t="shared" si="42"/>
        <v>4.6038775649366467E-2</v>
      </c>
      <c r="D2710">
        <v>0.81921857394178998</v>
      </c>
      <c r="E2710">
        <v>1</v>
      </c>
      <c r="H2710">
        <v>1.1051417904301799</v>
      </c>
    </row>
    <row r="2711" spans="1:8" x14ac:dyDescent="0.2">
      <c r="A2711" t="s">
        <v>2717</v>
      </c>
      <c r="B2711">
        <v>1.0997185210114899</v>
      </c>
      <c r="C2711">
        <f t="shared" si="42"/>
        <v>4.1281539326627786E-2</v>
      </c>
      <c r="D2711">
        <v>0.82028827815991801</v>
      </c>
      <c r="E2711">
        <v>1</v>
      </c>
      <c r="H2711">
        <v>1.1093134886373499</v>
      </c>
    </row>
    <row r="2712" spans="1:8" x14ac:dyDescent="0.2">
      <c r="A2712" t="s">
        <v>2718</v>
      </c>
      <c r="B2712">
        <v>1.09426480078802</v>
      </c>
      <c r="C2712">
        <f t="shared" si="42"/>
        <v>3.9122429497711428E-2</v>
      </c>
      <c r="D2712">
        <v>0.820763191052434</v>
      </c>
      <c r="E2712">
        <v>1</v>
      </c>
      <c r="H2712">
        <v>1.10944355671696</v>
      </c>
    </row>
    <row r="2713" spans="1:8" x14ac:dyDescent="0.2">
      <c r="A2713" t="s">
        <v>2719</v>
      </c>
      <c r="B2713">
        <v>1.14716933867735</v>
      </c>
      <c r="C2713">
        <f t="shared" si="42"/>
        <v>5.962753073900779E-2</v>
      </c>
      <c r="D2713">
        <v>0.82076887494338102</v>
      </c>
      <c r="E2713">
        <v>1</v>
      </c>
      <c r="H2713">
        <v>1.1355403113920099</v>
      </c>
    </row>
    <row r="2714" spans="1:8" x14ac:dyDescent="0.2">
      <c r="A2714" t="s">
        <v>2720</v>
      </c>
      <c r="B2714">
        <v>1.77855711422846</v>
      </c>
      <c r="C2714">
        <f t="shared" si="42"/>
        <v>0.25006781610374251</v>
      </c>
      <c r="D2714">
        <v>0.82101605665463895</v>
      </c>
      <c r="E2714">
        <v>1</v>
      </c>
      <c r="H2714">
        <v>1.7462197121515799</v>
      </c>
    </row>
    <row r="2715" spans="1:8" x14ac:dyDescent="0.2">
      <c r="A2715" t="s">
        <v>2721</v>
      </c>
      <c r="B2715">
        <v>1.11715618737475</v>
      </c>
      <c r="C2715">
        <f t="shared" si="42"/>
        <v>4.8113895204324866E-2</v>
      </c>
      <c r="D2715">
        <v>0.82101988337787302</v>
      </c>
      <c r="E2715">
        <v>1</v>
      </c>
      <c r="H2715">
        <v>1.10874953249117</v>
      </c>
    </row>
    <row r="2716" spans="1:8" x14ac:dyDescent="0.2">
      <c r="A2716" t="s">
        <v>2722</v>
      </c>
      <c r="B2716">
        <v>0.93757803146228602</v>
      </c>
      <c r="C2716">
        <f t="shared" si="42"/>
        <v>-2.7992577228800216E-2</v>
      </c>
      <c r="D2716">
        <v>0.82120333347367502</v>
      </c>
      <c r="E2716">
        <v>1</v>
      </c>
      <c r="H2716">
        <v>0.93280967529464498</v>
      </c>
    </row>
    <row r="2717" spans="1:8" x14ac:dyDescent="0.2">
      <c r="A2717" t="s">
        <v>2723</v>
      </c>
      <c r="B2717">
        <v>1.07341152894023</v>
      </c>
      <c r="C2717">
        <f t="shared" si="42"/>
        <v>3.0766255501263929E-2</v>
      </c>
      <c r="D2717">
        <v>0.821337165949098</v>
      </c>
      <c r="E2717">
        <v>1</v>
      </c>
      <c r="H2717">
        <v>1.0871430360721399</v>
      </c>
    </row>
    <row r="2718" spans="1:8" x14ac:dyDescent="0.2">
      <c r="A2718" t="s">
        <v>2724</v>
      </c>
      <c r="B2718">
        <v>0.85605276487040005</v>
      </c>
      <c r="C2718">
        <f t="shared" si="42"/>
        <v>-6.7499465713252327E-2</v>
      </c>
      <c r="D2718">
        <v>0.82139056879680095</v>
      </c>
      <c r="E2718">
        <v>1</v>
      </c>
      <c r="H2718">
        <v>0.88770461276535395</v>
      </c>
    </row>
    <row r="2719" spans="1:8" x14ac:dyDescent="0.2">
      <c r="A2719" t="s">
        <v>2725</v>
      </c>
      <c r="B2719">
        <v>1.0958035473932899</v>
      </c>
      <c r="C2719">
        <f t="shared" si="42"/>
        <v>3.973270202206864E-2</v>
      </c>
      <c r="D2719">
        <v>0.82178275208329699</v>
      </c>
      <c r="E2719">
        <v>1</v>
      </c>
      <c r="H2719">
        <v>1.08730347292523</v>
      </c>
    </row>
    <row r="2720" spans="1:8" x14ac:dyDescent="0.2">
      <c r="A2720" t="s">
        <v>2726</v>
      </c>
      <c r="B2720">
        <v>1.2094188376753501</v>
      </c>
      <c r="C2720">
        <f t="shared" si="42"/>
        <v>8.2576728809977878E-2</v>
      </c>
      <c r="D2720">
        <v>0.82182487073239796</v>
      </c>
      <c r="E2720">
        <v>1</v>
      </c>
      <c r="H2720">
        <v>1.2110175406993799</v>
      </c>
    </row>
    <row r="2721" spans="1:8" x14ac:dyDescent="0.2">
      <c r="A2721" t="s">
        <v>2727</v>
      </c>
      <c r="B2721">
        <v>0.87802186651784597</v>
      </c>
      <c r="C2721">
        <f t="shared" si="42"/>
        <v>-5.6494668160200358E-2</v>
      </c>
      <c r="D2721">
        <v>0.82234222551006897</v>
      </c>
      <c r="E2721">
        <v>1</v>
      </c>
      <c r="H2721">
        <v>0.88751760947637803</v>
      </c>
    </row>
    <row r="2722" spans="1:8" x14ac:dyDescent="0.2">
      <c r="A2722" t="s">
        <v>2728</v>
      </c>
      <c r="B2722">
        <v>1.0963708238394601</v>
      </c>
      <c r="C2722">
        <f t="shared" si="42"/>
        <v>3.9957469758629689E-2</v>
      </c>
      <c r="D2722">
        <v>0.82250143010980203</v>
      </c>
      <c r="E2722">
        <v>1</v>
      </c>
      <c r="H2722">
        <v>1.0870434899650001</v>
      </c>
    </row>
    <row r="2723" spans="1:8" x14ac:dyDescent="0.2">
      <c r="A2723" t="s">
        <v>2729</v>
      </c>
      <c r="B2723">
        <v>1.0976238190667</v>
      </c>
      <c r="C2723">
        <f t="shared" si="42"/>
        <v>4.0453522904395148E-2</v>
      </c>
      <c r="D2723">
        <v>0.82266022868906596</v>
      </c>
      <c r="E2723">
        <v>1</v>
      </c>
      <c r="H2723">
        <v>1.11515531062124</v>
      </c>
    </row>
    <row r="2724" spans="1:8" x14ac:dyDescent="0.2">
      <c r="A2724" t="s">
        <v>2730</v>
      </c>
      <c r="B2724">
        <v>1.0838082414829699</v>
      </c>
      <c r="C2724">
        <f t="shared" si="42"/>
        <v>3.4952449146355431E-2</v>
      </c>
      <c r="D2724">
        <v>0.82272637045599994</v>
      </c>
      <c r="E2724">
        <v>1</v>
      </c>
      <c r="H2724">
        <v>1.0907173462948001</v>
      </c>
    </row>
    <row r="2725" spans="1:8" x14ac:dyDescent="0.2">
      <c r="A2725" t="s">
        <v>2731</v>
      </c>
      <c r="B2725">
        <v>0.89795444547631798</v>
      </c>
      <c r="C2725">
        <f t="shared" si="42"/>
        <v>-4.6745695159076207E-2</v>
      </c>
      <c r="D2725">
        <v>0.82273257930131405</v>
      </c>
      <c r="E2725">
        <v>1</v>
      </c>
      <c r="H2725">
        <v>0.89828390959133497</v>
      </c>
    </row>
    <row r="2726" spans="1:8" x14ac:dyDescent="0.2">
      <c r="A2726" t="s">
        <v>2732</v>
      </c>
      <c r="B2726">
        <v>0.87310985607578795</v>
      </c>
      <c r="C2726">
        <f t="shared" si="42"/>
        <v>-5.893110923151474E-2</v>
      </c>
      <c r="D2726">
        <v>0.82274182065829804</v>
      </c>
      <c r="E2726">
        <v>1</v>
      </c>
      <c r="H2726">
        <v>0.87780399508694795</v>
      </c>
    </row>
    <row r="2727" spans="1:8" x14ac:dyDescent="0.2">
      <c r="A2727" t="s">
        <v>2733</v>
      </c>
      <c r="B2727">
        <v>0.89364311444975797</v>
      </c>
      <c r="C2727">
        <f t="shared" si="42"/>
        <v>-4.8835886539797764E-2</v>
      </c>
      <c r="D2727">
        <v>0.82279078553191298</v>
      </c>
      <c r="E2727">
        <v>1</v>
      </c>
      <c r="H2727">
        <v>0.91675711354797895</v>
      </c>
    </row>
    <row r="2728" spans="1:8" x14ac:dyDescent="0.2">
      <c r="A2728" t="s">
        <v>2734</v>
      </c>
      <c r="B2728">
        <v>1.1192874470745999</v>
      </c>
      <c r="C2728">
        <f t="shared" si="42"/>
        <v>4.8941633129915833E-2</v>
      </c>
      <c r="D2728">
        <v>0.82290855778580596</v>
      </c>
      <c r="E2728">
        <v>1</v>
      </c>
      <c r="H2728">
        <v>1.09731584380883</v>
      </c>
    </row>
    <row r="2729" spans="1:8" x14ac:dyDescent="0.2">
      <c r="A2729" t="s">
        <v>2735</v>
      </c>
      <c r="B2729">
        <v>0.85720621571010902</v>
      </c>
      <c r="C2729">
        <f t="shared" si="42"/>
        <v>-6.6914688494867813E-2</v>
      </c>
      <c r="D2729">
        <v>0.82355249252021601</v>
      </c>
      <c r="E2729">
        <v>1</v>
      </c>
      <c r="H2729">
        <v>0.89239883275322596</v>
      </c>
    </row>
    <row r="2730" spans="1:8" x14ac:dyDescent="0.2">
      <c r="A2730" t="s">
        <v>2736</v>
      </c>
      <c r="B2730">
        <v>1.21958202118523</v>
      </c>
      <c r="C2730">
        <f t="shared" si="42"/>
        <v>8.6211013465073011E-2</v>
      </c>
      <c r="D2730">
        <v>0.823988033696889</v>
      </c>
      <c r="E2730">
        <v>1</v>
      </c>
      <c r="H2730">
        <v>1.17708143559847</v>
      </c>
    </row>
    <row r="2731" spans="1:8" x14ac:dyDescent="0.2">
      <c r="A2731" t="s">
        <v>2737</v>
      </c>
      <c r="B2731">
        <v>1.1070804711026301</v>
      </c>
      <c r="C2731">
        <f t="shared" si="42"/>
        <v>4.4179189881111323E-2</v>
      </c>
      <c r="D2731">
        <v>0.82404728991431697</v>
      </c>
      <c r="E2731">
        <v>1</v>
      </c>
      <c r="H2731">
        <v>1.10351384587357</v>
      </c>
    </row>
    <row r="2732" spans="1:8" x14ac:dyDescent="0.2">
      <c r="A2732" t="s">
        <v>2738</v>
      </c>
      <c r="B2732">
        <v>0.91773547094188401</v>
      </c>
      <c r="C2732">
        <f t="shared" si="42"/>
        <v>-3.7282482269046742E-2</v>
      </c>
      <c r="D2732">
        <v>0.82441558872574805</v>
      </c>
      <c r="E2732">
        <v>1</v>
      </c>
      <c r="H2732">
        <v>0.914289516533066</v>
      </c>
    </row>
    <row r="2733" spans="1:8" x14ac:dyDescent="0.2">
      <c r="A2733" t="s">
        <v>2739</v>
      </c>
      <c r="B2733">
        <v>1.0791245412172701</v>
      </c>
      <c r="C2733">
        <f t="shared" si="42"/>
        <v>3.3071569281799156E-2</v>
      </c>
      <c r="D2733">
        <v>0.82486591032640599</v>
      </c>
      <c r="E2733">
        <v>1</v>
      </c>
      <c r="H2733">
        <v>1.0894993579974299</v>
      </c>
    </row>
    <row r="2734" spans="1:8" x14ac:dyDescent="0.2">
      <c r="A2734" t="s">
        <v>2740</v>
      </c>
      <c r="B2734">
        <v>1.2741901713875501</v>
      </c>
      <c r="C2734">
        <f t="shared" si="42"/>
        <v>0.10523425077850218</v>
      </c>
      <c r="D2734">
        <v>0.82544917010098096</v>
      </c>
      <c r="E2734">
        <v>1</v>
      </c>
      <c r="H2734">
        <v>1.2048290128644401</v>
      </c>
    </row>
    <row r="2735" spans="1:8" x14ac:dyDescent="0.2">
      <c r="A2735" t="s">
        <v>2741</v>
      </c>
      <c r="B2735">
        <v>1.16037901044808</v>
      </c>
      <c r="C2735">
        <f t="shared" si="42"/>
        <v>6.4599864452394587E-2</v>
      </c>
      <c r="D2735">
        <v>0.82564400226958801</v>
      </c>
      <c r="E2735">
        <v>1</v>
      </c>
      <c r="H2735">
        <v>1.14598655438957</v>
      </c>
    </row>
    <row r="2736" spans="1:8" x14ac:dyDescent="0.2">
      <c r="A2736" t="s">
        <v>2742</v>
      </c>
      <c r="B2736">
        <v>1.37202977383338</v>
      </c>
      <c r="C2736">
        <f t="shared" si="42"/>
        <v>0.13736353591245312</v>
      </c>
      <c r="D2736">
        <v>0.82578171301915204</v>
      </c>
      <c r="E2736">
        <v>1</v>
      </c>
      <c r="H2736">
        <v>1.47757052566672</v>
      </c>
    </row>
    <row r="2737" spans="1:8" x14ac:dyDescent="0.2">
      <c r="A2737" t="s">
        <v>2743</v>
      </c>
      <c r="B2737">
        <v>1.11729869996403</v>
      </c>
      <c r="C2737">
        <f t="shared" si="42"/>
        <v>4.8169293441774792E-2</v>
      </c>
      <c r="D2737">
        <v>0.82633008964963095</v>
      </c>
      <c r="E2737">
        <v>1</v>
      </c>
      <c r="H2737">
        <v>1.10140004780203</v>
      </c>
    </row>
    <row r="2738" spans="1:8" x14ac:dyDescent="0.2">
      <c r="A2738" t="s">
        <v>2744</v>
      </c>
      <c r="B2738">
        <v>1.0902074419108501</v>
      </c>
      <c r="C2738">
        <f t="shared" si="42"/>
        <v>3.7509142257616292E-2</v>
      </c>
      <c r="D2738">
        <v>0.82634636723740995</v>
      </c>
      <c r="E2738">
        <v>1</v>
      </c>
      <c r="H2738">
        <v>1.0947325685854501</v>
      </c>
    </row>
    <row r="2739" spans="1:8" x14ac:dyDescent="0.2">
      <c r="A2739" t="s">
        <v>2745</v>
      </c>
      <c r="B2739">
        <v>0.94133388728676903</v>
      </c>
      <c r="C2739">
        <f t="shared" si="42"/>
        <v>-2.6256306767464026E-2</v>
      </c>
      <c r="D2739">
        <v>0.82662007273680305</v>
      </c>
      <c r="E2739">
        <v>1</v>
      </c>
      <c r="H2739">
        <v>0.98195281916382704</v>
      </c>
    </row>
    <row r="2740" spans="1:8" x14ac:dyDescent="0.2">
      <c r="A2740" t="s">
        <v>2746</v>
      </c>
      <c r="B2740">
        <v>1.1299068725686701</v>
      </c>
      <c r="C2740">
        <f t="shared" si="42"/>
        <v>5.3042650212418836E-2</v>
      </c>
      <c r="D2740">
        <v>0.82716413284692802</v>
      </c>
      <c r="E2740">
        <v>1</v>
      </c>
      <c r="H2740">
        <v>1.1277139431701799</v>
      </c>
    </row>
    <row r="2741" spans="1:8" x14ac:dyDescent="0.2">
      <c r="A2741" t="s">
        <v>2747</v>
      </c>
      <c r="B2741">
        <v>0.86614933903681801</v>
      </c>
      <c r="C2741">
        <f t="shared" si="42"/>
        <v>-6.2407221691590756E-2</v>
      </c>
      <c r="D2741">
        <v>0.827214369091126</v>
      </c>
      <c r="E2741">
        <v>1</v>
      </c>
      <c r="H2741">
        <v>0.89661281325537701</v>
      </c>
    </row>
    <row r="2742" spans="1:8" x14ac:dyDescent="0.2">
      <c r="A2742" t="s">
        <v>2748</v>
      </c>
      <c r="B2742">
        <v>1.0671342685370699</v>
      </c>
      <c r="C2742">
        <f t="shared" si="42"/>
        <v>2.8219066487383707E-2</v>
      </c>
      <c r="D2742">
        <v>0.82749839722269602</v>
      </c>
      <c r="E2742">
        <v>1</v>
      </c>
      <c r="H2742">
        <v>1.0859882308787201</v>
      </c>
    </row>
    <row r="2743" spans="1:8" x14ac:dyDescent="0.2">
      <c r="A2743" t="s">
        <v>2749</v>
      </c>
      <c r="B2743">
        <v>1.09852057055287</v>
      </c>
      <c r="C2743">
        <f t="shared" si="42"/>
        <v>4.0808193795405755E-2</v>
      </c>
      <c r="D2743">
        <v>0.82805514079299603</v>
      </c>
      <c r="E2743">
        <v>1</v>
      </c>
      <c r="H2743">
        <v>1.0881822817232101</v>
      </c>
    </row>
    <row r="2744" spans="1:8" x14ac:dyDescent="0.2">
      <c r="A2744" t="s">
        <v>2750</v>
      </c>
      <c r="B2744">
        <v>1.1635205895662299</v>
      </c>
      <c r="C2744">
        <f t="shared" si="42"/>
        <v>6.5774072930767744E-2</v>
      </c>
      <c r="D2744">
        <v>0.82809528876129201</v>
      </c>
      <c r="E2744">
        <v>1</v>
      </c>
      <c r="H2744">
        <v>1.11069076929369</v>
      </c>
    </row>
    <row r="2745" spans="1:8" x14ac:dyDescent="0.2">
      <c r="A2745" t="s">
        <v>2751</v>
      </c>
      <c r="B2745">
        <v>0.95972789735314801</v>
      </c>
      <c r="C2745">
        <f t="shared" si="42"/>
        <v>-1.7851880948610219E-2</v>
      </c>
      <c r="D2745">
        <v>0.82812761856225703</v>
      </c>
      <c r="E2745">
        <v>1</v>
      </c>
      <c r="H2745">
        <v>0.94710510652235902</v>
      </c>
    </row>
    <row r="2746" spans="1:8" x14ac:dyDescent="0.2">
      <c r="A2746" t="s">
        <v>2752</v>
      </c>
      <c r="B2746">
        <v>0.53356713426853697</v>
      </c>
      <c r="C2746">
        <f t="shared" si="42"/>
        <v>-0.27281092917659588</v>
      </c>
      <c r="D2746">
        <v>0.828536134360216</v>
      </c>
      <c r="E2746">
        <v>1</v>
      </c>
      <c r="H2746">
        <v>0.58207323738385897</v>
      </c>
    </row>
    <row r="2747" spans="1:8" x14ac:dyDescent="0.2">
      <c r="A2747" t="s">
        <v>2753</v>
      </c>
      <c r="B2747">
        <v>1.1027054108216401</v>
      </c>
      <c r="C2747">
        <f t="shared" si="42"/>
        <v>4.24595056019944E-2</v>
      </c>
      <c r="D2747">
        <v>0.82880002827319599</v>
      </c>
      <c r="E2747">
        <v>1</v>
      </c>
      <c r="H2747">
        <v>1.09047120085101</v>
      </c>
    </row>
    <row r="2748" spans="1:8" x14ac:dyDescent="0.2">
      <c r="A2748" t="s">
        <v>2754</v>
      </c>
      <c r="B2748">
        <v>0.99398393561316201</v>
      </c>
      <c r="C2748">
        <f t="shared" si="42"/>
        <v>-2.620634446686451E-3</v>
      </c>
      <c r="D2748">
        <v>0.82907351198036805</v>
      </c>
      <c r="E2748">
        <v>1</v>
      </c>
      <c r="H2748">
        <v>1.0248249803571901</v>
      </c>
    </row>
    <row r="2749" spans="1:8" x14ac:dyDescent="0.2">
      <c r="A2749" t="s">
        <v>2755</v>
      </c>
      <c r="B2749">
        <v>1.1027054108216401</v>
      </c>
      <c r="C2749">
        <f t="shared" si="42"/>
        <v>4.24595056019944E-2</v>
      </c>
      <c r="D2749">
        <v>0.82907720421842801</v>
      </c>
      <c r="E2749">
        <v>1</v>
      </c>
      <c r="H2749">
        <v>1.1013572334172701</v>
      </c>
    </row>
    <row r="2750" spans="1:8" x14ac:dyDescent="0.2">
      <c r="A2750" t="s">
        <v>2756</v>
      </c>
      <c r="B2750">
        <v>0.91736103786520395</v>
      </c>
      <c r="C2750">
        <f t="shared" si="42"/>
        <v>-3.7459709156592386E-2</v>
      </c>
      <c r="D2750">
        <v>0.82971779476927499</v>
      </c>
      <c r="E2750">
        <v>1</v>
      </c>
      <c r="H2750">
        <v>0.92358136045186001</v>
      </c>
    </row>
    <row r="2751" spans="1:8" x14ac:dyDescent="0.2">
      <c r="A2751" t="s">
        <v>2757</v>
      </c>
      <c r="B2751">
        <v>0.99654562042372696</v>
      </c>
      <c r="C2751">
        <f t="shared" si="42"/>
        <v>-1.5028151323030379E-3</v>
      </c>
      <c r="D2751">
        <v>0.83020043106585295</v>
      </c>
      <c r="E2751">
        <v>1</v>
      </c>
      <c r="H2751">
        <v>1.0256474071252699</v>
      </c>
    </row>
    <row r="2752" spans="1:8" x14ac:dyDescent="0.2">
      <c r="A2752" t="s">
        <v>2758</v>
      </c>
      <c r="B2752">
        <v>0.83696805375456795</v>
      </c>
      <c r="C2752">
        <f t="shared" si="42"/>
        <v>-7.7291118282588556E-2</v>
      </c>
      <c r="D2752">
        <v>0.83022347419523801</v>
      </c>
      <c r="E2752">
        <v>1</v>
      </c>
      <c r="H2752">
        <v>0.82757351437569004</v>
      </c>
    </row>
    <row r="2753" spans="1:8" x14ac:dyDescent="0.2">
      <c r="A2753" t="s">
        <v>2759</v>
      </c>
      <c r="B2753">
        <v>1.13017173587682</v>
      </c>
      <c r="C2753">
        <f t="shared" si="42"/>
        <v>5.3144441958320861E-2</v>
      </c>
      <c r="D2753">
        <v>0.83054319512469499</v>
      </c>
      <c r="E2753">
        <v>1</v>
      </c>
      <c r="H2753">
        <v>1.09540272598176</v>
      </c>
    </row>
    <row r="2754" spans="1:8" x14ac:dyDescent="0.2">
      <c r="A2754" t="s">
        <v>2760</v>
      </c>
      <c r="B2754">
        <v>1.0174111664188601</v>
      </c>
      <c r="C2754">
        <f t="shared" si="42"/>
        <v>7.4964998448552225E-3</v>
      </c>
      <c r="D2754">
        <v>0.83078467932253397</v>
      </c>
      <c r="E2754">
        <v>1</v>
      </c>
      <c r="H2754">
        <v>1.03971777547189</v>
      </c>
    </row>
    <row r="2755" spans="1:8" x14ac:dyDescent="0.2">
      <c r="A2755" t="s">
        <v>2761</v>
      </c>
      <c r="B2755">
        <v>1.0919513445495601</v>
      </c>
      <c r="C2755">
        <f t="shared" ref="C2755:C2818" si="43">LOG10(B2755)</f>
        <v>3.8203287393984681E-2</v>
      </c>
      <c r="D2755">
        <v>0.83094098216580603</v>
      </c>
      <c r="E2755">
        <v>1</v>
      </c>
      <c r="H2755">
        <v>1.09650493647846</v>
      </c>
    </row>
    <row r="2756" spans="1:8" x14ac:dyDescent="0.2">
      <c r="A2756" t="s">
        <v>2762</v>
      </c>
      <c r="B2756">
        <v>1.0671342685370699</v>
      </c>
      <c r="C2756">
        <f t="shared" si="43"/>
        <v>2.8219066487383707E-2</v>
      </c>
      <c r="D2756">
        <v>0.83114119673045905</v>
      </c>
      <c r="E2756">
        <v>1</v>
      </c>
      <c r="H2756">
        <v>1.07851703406814</v>
      </c>
    </row>
    <row r="2757" spans="1:8" x14ac:dyDescent="0.2">
      <c r="A2757" t="s">
        <v>2763</v>
      </c>
      <c r="B2757">
        <v>1.07666225307758</v>
      </c>
      <c r="C2757">
        <f t="shared" si="43"/>
        <v>3.2079487300622024E-2</v>
      </c>
      <c r="D2757">
        <v>0.83141291818601304</v>
      </c>
      <c r="E2757">
        <v>1</v>
      </c>
      <c r="H2757">
        <v>1.0825999825738399</v>
      </c>
    </row>
    <row r="2758" spans="1:8" x14ac:dyDescent="0.2">
      <c r="A2758" t="s">
        <v>2764</v>
      </c>
      <c r="B2758">
        <v>0.80579526399738299</v>
      </c>
      <c r="C2758">
        <f t="shared" si="43"/>
        <v>-9.3775289474132995E-2</v>
      </c>
      <c r="D2758">
        <v>0.83159361148859101</v>
      </c>
      <c r="E2758">
        <v>1</v>
      </c>
      <c r="H2758">
        <v>0.811466683366733</v>
      </c>
    </row>
    <row r="2759" spans="1:8" x14ac:dyDescent="0.2">
      <c r="A2759" t="s">
        <v>2765</v>
      </c>
      <c r="B2759">
        <v>1.15059728395338</v>
      </c>
      <c r="C2759">
        <f t="shared" si="43"/>
        <v>6.0923344515265404E-2</v>
      </c>
      <c r="D2759">
        <v>0.83164350450235902</v>
      </c>
      <c r="E2759">
        <v>1</v>
      </c>
      <c r="H2759">
        <v>1.1172050846561199</v>
      </c>
    </row>
    <row r="2760" spans="1:8" x14ac:dyDescent="0.2">
      <c r="A2760" t="s">
        <v>2766</v>
      </c>
      <c r="B2760">
        <v>1.09111481389746</v>
      </c>
      <c r="C2760">
        <f t="shared" si="43"/>
        <v>3.7870452163567096E-2</v>
      </c>
      <c r="D2760">
        <v>0.83192243871287497</v>
      </c>
      <c r="E2760">
        <v>1</v>
      </c>
      <c r="H2760">
        <v>1.0957182221585999</v>
      </c>
    </row>
    <row r="2761" spans="1:8" x14ac:dyDescent="0.2">
      <c r="A2761" t="s">
        <v>2767</v>
      </c>
      <c r="B2761">
        <v>1.06284858874375</v>
      </c>
      <c r="C2761">
        <f t="shared" si="43"/>
        <v>2.6471400217864292E-2</v>
      </c>
      <c r="D2761">
        <v>0.831994962536871</v>
      </c>
      <c r="E2761">
        <v>1</v>
      </c>
      <c r="H2761">
        <v>1.0717942435088501</v>
      </c>
    </row>
    <row r="2762" spans="1:8" x14ac:dyDescent="0.2">
      <c r="A2762" t="s">
        <v>2768</v>
      </c>
      <c r="B2762">
        <v>1.0671342685370699</v>
      </c>
      <c r="C2762">
        <f t="shared" si="43"/>
        <v>2.8219066487383707E-2</v>
      </c>
      <c r="D2762">
        <v>0.83224733430695297</v>
      </c>
      <c r="E2762">
        <v>1</v>
      </c>
      <c r="H2762">
        <v>1.08797673471944</v>
      </c>
    </row>
    <row r="2763" spans="1:8" x14ac:dyDescent="0.2">
      <c r="A2763" t="s">
        <v>2769</v>
      </c>
      <c r="B2763">
        <v>0.88314560154792299</v>
      </c>
      <c r="C2763">
        <f t="shared" si="43"/>
        <v>-5.3967689699964863E-2</v>
      </c>
      <c r="D2763">
        <v>0.83225070215031005</v>
      </c>
      <c r="E2763">
        <v>1</v>
      </c>
      <c r="H2763">
        <v>0.89148794483376703</v>
      </c>
    </row>
    <row r="2764" spans="1:8" x14ac:dyDescent="0.2">
      <c r="A2764" t="s">
        <v>2770</v>
      </c>
      <c r="B2764">
        <v>1.12455853410858</v>
      </c>
      <c r="C2764">
        <f t="shared" si="43"/>
        <v>5.0982065710962587E-2</v>
      </c>
      <c r="D2764">
        <v>0.83264981690800399</v>
      </c>
      <c r="E2764">
        <v>1</v>
      </c>
      <c r="H2764">
        <v>1.1027054108216401</v>
      </c>
    </row>
    <row r="2765" spans="1:8" x14ac:dyDescent="0.2">
      <c r="A2765" t="s">
        <v>2771</v>
      </c>
      <c r="B2765">
        <v>0.85495552508525796</v>
      </c>
      <c r="C2765">
        <f t="shared" si="43"/>
        <v>-6.8056476748361794E-2</v>
      </c>
      <c r="D2765">
        <v>0.83289500217576995</v>
      </c>
      <c r="E2765">
        <v>1</v>
      </c>
      <c r="H2765">
        <v>0.88983609852934697</v>
      </c>
    </row>
    <row r="2766" spans="1:8" x14ac:dyDescent="0.2">
      <c r="A2766" t="s">
        <v>2772</v>
      </c>
      <c r="B2766">
        <v>1.0944966856790499</v>
      </c>
      <c r="C2766">
        <f t="shared" si="43"/>
        <v>3.9214450788848401E-2</v>
      </c>
      <c r="D2766">
        <v>0.83298560236387997</v>
      </c>
      <c r="E2766">
        <v>1</v>
      </c>
      <c r="H2766">
        <v>1.0860030473520701</v>
      </c>
    </row>
    <row r="2767" spans="1:8" x14ac:dyDescent="0.2">
      <c r="A2767" t="s">
        <v>2773</v>
      </c>
      <c r="B2767">
        <v>1.10857637605308</v>
      </c>
      <c r="C2767">
        <f t="shared" si="43"/>
        <v>4.4765619467424023E-2</v>
      </c>
      <c r="D2767">
        <v>0.83334628724221305</v>
      </c>
      <c r="E2767">
        <v>1</v>
      </c>
      <c r="H2767">
        <v>1.09980164410454</v>
      </c>
    </row>
    <row r="2768" spans="1:8" x14ac:dyDescent="0.2">
      <c r="A2768" t="s">
        <v>2774</v>
      </c>
      <c r="B2768">
        <v>0.91120597359101796</v>
      </c>
      <c r="C2768">
        <f t="shared" si="43"/>
        <v>-4.0383441816233802E-2</v>
      </c>
      <c r="D2768">
        <v>0.83354502410181697</v>
      </c>
      <c r="E2768">
        <v>1</v>
      </c>
      <c r="H2768">
        <v>0.91284979597749705</v>
      </c>
    </row>
    <row r="2769" spans="1:8" x14ac:dyDescent="0.2">
      <c r="A2769" t="s">
        <v>2775</v>
      </c>
      <c r="B2769">
        <v>1.0004383767535101</v>
      </c>
      <c r="C2769">
        <f t="shared" si="43"/>
        <v>1.9034288714322214E-4</v>
      </c>
      <c r="D2769">
        <v>0.833644842025142</v>
      </c>
      <c r="E2769">
        <v>1</v>
      </c>
      <c r="H2769">
        <v>1.0484126147030901</v>
      </c>
    </row>
    <row r="2770" spans="1:8" x14ac:dyDescent="0.2">
      <c r="A2770" t="s">
        <v>2776</v>
      </c>
      <c r="B2770">
        <v>1.0671342685370699</v>
      </c>
      <c r="C2770">
        <f t="shared" si="43"/>
        <v>2.8219066487383707E-2</v>
      </c>
      <c r="D2770">
        <v>0.83374077875695396</v>
      </c>
      <c r="E2770">
        <v>1</v>
      </c>
      <c r="H2770">
        <v>0.98766682300771802</v>
      </c>
    </row>
    <row r="2771" spans="1:8" x14ac:dyDescent="0.2">
      <c r="A2771" t="s">
        <v>2777</v>
      </c>
      <c r="B2771">
        <v>1.1433581448611501</v>
      </c>
      <c r="C2771">
        <f t="shared" si="43"/>
        <v>5.8182289864828325E-2</v>
      </c>
      <c r="D2771">
        <v>0.833950085317545</v>
      </c>
      <c r="E2771">
        <v>1</v>
      </c>
      <c r="H2771">
        <v>1.1521956957393</v>
      </c>
    </row>
    <row r="2772" spans="1:8" x14ac:dyDescent="0.2">
      <c r="A2772" t="s">
        <v>2778</v>
      </c>
      <c r="B2772">
        <v>0.89748728225682095</v>
      </c>
      <c r="C2772">
        <f t="shared" si="43"/>
        <v>-4.6971696827434892E-2</v>
      </c>
      <c r="D2772">
        <v>0.83408141505359101</v>
      </c>
      <c r="E2772">
        <v>1</v>
      </c>
      <c r="H2772">
        <v>0.90205272423299598</v>
      </c>
    </row>
    <row r="2773" spans="1:8" x14ac:dyDescent="0.2">
      <c r="A2773" t="s">
        <v>2779</v>
      </c>
      <c r="B2773">
        <v>0.882323305829536</v>
      </c>
      <c r="C2773">
        <f t="shared" si="43"/>
        <v>-5.4372249097550444E-2</v>
      </c>
      <c r="D2773">
        <v>0.83424768290614204</v>
      </c>
      <c r="E2773">
        <v>1</v>
      </c>
      <c r="H2773">
        <v>0.89450960745019403</v>
      </c>
    </row>
    <row r="2774" spans="1:8" x14ac:dyDescent="0.2">
      <c r="A2774" t="s">
        <v>2780</v>
      </c>
      <c r="B2774">
        <v>0.90786049711363004</v>
      </c>
      <c r="C2774">
        <f t="shared" si="43"/>
        <v>-4.1980880540949714E-2</v>
      </c>
      <c r="D2774">
        <v>0.83531642040827903</v>
      </c>
      <c r="E2774">
        <v>1</v>
      </c>
      <c r="H2774">
        <v>0.89908162782257395</v>
      </c>
    </row>
    <row r="2775" spans="1:8" x14ac:dyDescent="0.2">
      <c r="A2775" t="s">
        <v>2781</v>
      </c>
      <c r="B2775">
        <v>0.93041955797716402</v>
      </c>
      <c r="C2775">
        <f t="shared" si="43"/>
        <v>-3.132116905316213E-2</v>
      </c>
      <c r="D2775">
        <v>0.83594057693437795</v>
      </c>
      <c r="E2775">
        <v>1</v>
      </c>
      <c r="H2775">
        <v>0.96840334211730505</v>
      </c>
    </row>
    <row r="2776" spans="1:8" x14ac:dyDescent="0.2">
      <c r="A2776" t="s">
        <v>2782</v>
      </c>
      <c r="B2776">
        <v>0.88070719752758497</v>
      </c>
      <c r="C2776">
        <f t="shared" si="43"/>
        <v>-5.516845439626307E-2</v>
      </c>
      <c r="D2776">
        <v>0.83599010200976798</v>
      </c>
      <c r="E2776">
        <v>1</v>
      </c>
      <c r="H2776">
        <v>0.929780352784777</v>
      </c>
    </row>
    <row r="2777" spans="1:8" x14ac:dyDescent="0.2">
      <c r="A2777" t="s">
        <v>2783</v>
      </c>
      <c r="B2777">
        <v>0.88344722231347905</v>
      </c>
      <c r="C2777">
        <f t="shared" si="43"/>
        <v>-5.3819390404720419E-2</v>
      </c>
      <c r="D2777">
        <v>0.83715298792977799</v>
      </c>
      <c r="E2777">
        <v>1</v>
      </c>
      <c r="H2777">
        <v>0.90479616952024899</v>
      </c>
    </row>
    <row r="2778" spans="1:8" x14ac:dyDescent="0.2">
      <c r="A2778" t="s">
        <v>2784</v>
      </c>
      <c r="B2778">
        <v>1.12256981495458</v>
      </c>
      <c r="C2778">
        <f t="shared" si="43"/>
        <v>5.0213360193551548E-2</v>
      </c>
      <c r="D2778">
        <v>0.837507210636112</v>
      </c>
      <c r="E2778">
        <v>1</v>
      </c>
      <c r="H2778">
        <v>1.1143204776900699</v>
      </c>
    </row>
    <row r="2779" spans="1:8" x14ac:dyDescent="0.2">
      <c r="A2779" t="s">
        <v>2785</v>
      </c>
      <c r="B2779">
        <v>0.94502437711243403</v>
      </c>
      <c r="C2779">
        <f t="shared" si="43"/>
        <v>-2.4556988624209377E-2</v>
      </c>
      <c r="D2779">
        <v>0.83758760131941301</v>
      </c>
      <c r="E2779">
        <v>1</v>
      </c>
      <c r="H2779">
        <v>0.93131717981417395</v>
      </c>
    </row>
    <row r="2780" spans="1:8" x14ac:dyDescent="0.2">
      <c r="A2780" t="s">
        <v>2786</v>
      </c>
      <c r="B2780">
        <v>1.0671342685370699</v>
      </c>
      <c r="C2780">
        <f t="shared" si="43"/>
        <v>2.8219066487383707E-2</v>
      </c>
      <c r="D2780">
        <v>0.83770455044519798</v>
      </c>
      <c r="E2780">
        <v>1</v>
      </c>
      <c r="H2780">
        <v>1.09230252958748</v>
      </c>
    </row>
    <row r="2781" spans="1:8" x14ac:dyDescent="0.2">
      <c r="A2781" t="s">
        <v>2787</v>
      </c>
      <c r="B2781">
        <v>0.87622492691805598</v>
      </c>
      <c r="C2781">
        <f t="shared" si="43"/>
        <v>-5.7384396137326397E-2</v>
      </c>
      <c r="D2781">
        <v>0.838209750300001</v>
      </c>
      <c r="E2781">
        <v>1</v>
      </c>
      <c r="H2781">
        <v>0.89736290763344895</v>
      </c>
    </row>
    <row r="2782" spans="1:8" x14ac:dyDescent="0.2">
      <c r="A2782" t="s">
        <v>2788</v>
      </c>
      <c r="B2782">
        <v>1.1612931745844599</v>
      </c>
      <c r="C2782">
        <f t="shared" si="43"/>
        <v>6.4941873512124118E-2</v>
      </c>
      <c r="D2782">
        <v>0.83855607503440099</v>
      </c>
      <c r="E2782">
        <v>1</v>
      </c>
      <c r="H2782">
        <v>1.13156501682611</v>
      </c>
    </row>
    <row r="2783" spans="1:8" x14ac:dyDescent="0.2">
      <c r="A2783" t="s">
        <v>2789</v>
      </c>
      <c r="B2783">
        <v>1.0779134025627</v>
      </c>
      <c r="C2783">
        <f t="shared" si="43"/>
        <v>3.2583871889835019E-2</v>
      </c>
      <c r="D2783">
        <v>0.83891069227891801</v>
      </c>
      <c r="E2783">
        <v>1</v>
      </c>
      <c r="H2783">
        <v>1.08411783779761</v>
      </c>
    </row>
    <row r="2784" spans="1:8" x14ac:dyDescent="0.2">
      <c r="A2784" t="s">
        <v>2790</v>
      </c>
      <c r="B2784">
        <v>1.09230252958748</v>
      </c>
      <c r="C2784">
        <f t="shared" si="43"/>
        <v>3.8342939407164739E-2</v>
      </c>
      <c r="D2784">
        <v>0.83983873586013802</v>
      </c>
      <c r="E2784">
        <v>1</v>
      </c>
      <c r="H2784">
        <v>1.0913873200947399</v>
      </c>
    </row>
    <row r="2785" spans="1:8" x14ac:dyDescent="0.2">
      <c r="A2785" t="s">
        <v>2791</v>
      </c>
      <c r="B2785">
        <v>1.07528033165568</v>
      </c>
      <c r="C2785">
        <f t="shared" si="43"/>
        <v>3.1521702037471948E-2</v>
      </c>
      <c r="D2785">
        <v>0.84054867513302101</v>
      </c>
      <c r="E2785">
        <v>1</v>
      </c>
      <c r="H2785">
        <v>1.0929520330984499</v>
      </c>
    </row>
    <row r="2786" spans="1:8" x14ac:dyDescent="0.2">
      <c r="A2786" t="s">
        <v>2792</v>
      </c>
      <c r="B2786">
        <v>1.0463121364680601</v>
      </c>
      <c r="C2786">
        <f t="shared" si="43"/>
        <v>1.9661262852120831E-2</v>
      </c>
      <c r="D2786">
        <v>0.84060888544193202</v>
      </c>
      <c r="E2786">
        <v>1</v>
      </c>
      <c r="H2786">
        <v>1.0643552730460899</v>
      </c>
    </row>
    <row r="2787" spans="1:8" x14ac:dyDescent="0.2">
      <c r="A2787" t="s">
        <v>2793</v>
      </c>
      <c r="B2787">
        <v>0.99530792353938602</v>
      </c>
      <c r="C2787">
        <f t="shared" si="43"/>
        <v>-2.0425385451502791E-3</v>
      </c>
      <c r="D2787">
        <v>0.84079240932956201</v>
      </c>
      <c r="E2787">
        <v>1</v>
      </c>
      <c r="H2787">
        <v>1.02812674958272</v>
      </c>
    </row>
    <row r="2788" spans="1:8" x14ac:dyDescent="0.2">
      <c r="A2788" t="s">
        <v>2794</v>
      </c>
      <c r="B2788">
        <v>1.02487152522868</v>
      </c>
      <c r="C2788">
        <f t="shared" si="43"/>
        <v>1.0669426970989729E-2</v>
      </c>
      <c r="D2788">
        <v>0.84106964705528997</v>
      </c>
      <c r="E2788">
        <v>1</v>
      </c>
      <c r="H2788">
        <v>1.0501956293539501</v>
      </c>
    </row>
    <row r="2789" spans="1:8" x14ac:dyDescent="0.2">
      <c r="A2789" t="s">
        <v>2795</v>
      </c>
      <c r="B2789">
        <v>0.92208689223106399</v>
      </c>
      <c r="C2789">
        <f t="shared" si="43"/>
        <v>-3.5228151572874039E-2</v>
      </c>
      <c r="D2789">
        <v>0.84142839493564003</v>
      </c>
      <c r="E2789">
        <v>1</v>
      </c>
      <c r="H2789">
        <v>0.91745829320979599</v>
      </c>
    </row>
    <row r="2790" spans="1:8" x14ac:dyDescent="0.2">
      <c r="A2790" t="s">
        <v>2796</v>
      </c>
      <c r="B2790">
        <v>1.0848460406289799</v>
      </c>
      <c r="C2790">
        <f t="shared" si="43"/>
        <v>3.5368108277051162E-2</v>
      </c>
      <c r="D2790">
        <v>0.84143347224145904</v>
      </c>
      <c r="E2790">
        <v>1</v>
      </c>
      <c r="H2790">
        <v>1.08369732813743</v>
      </c>
    </row>
    <row r="2791" spans="1:8" x14ac:dyDescent="0.2">
      <c r="A2791" t="s">
        <v>2797</v>
      </c>
      <c r="B2791">
        <v>0.91548887248180599</v>
      </c>
      <c r="C2791">
        <f t="shared" si="43"/>
        <v>-3.8346930061485603E-2</v>
      </c>
      <c r="D2791">
        <v>0.84154250571439604</v>
      </c>
      <c r="E2791">
        <v>1</v>
      </c>
      <c r="H2791">
        <v>0.91299265197060797</v>
      </c>
    </row>
    <row r="2792" spans="1:8" x14ac:dyDescent="0.2">
      <c r="A2792" t="s">
        <v>2798</v>
      </c>
      <c r="B2792">
        <v>0.96042084168336705</v>
      </c>
      <c r="C2792">
        <f t="shared" si="43"/>
        <v>-1.7538424073289562E-2</v>
      </c>
      <c r="D2792">
        <v>0.84160572212699802</v>
      </c>
      <c r="E2792">
        <v>1</v>
      </c>
      <c r="H2792">
        <v>0.99511907250082998</v>
      </c>
    </row>
    <row r="2793" spans="1:8" x14ac:dyDescent="0.2">
      <c r="A2793" t="s">
        <v>2799</v>
      </c>
      <c r="B2793">
        <v>1.00556882996763</v>
      </c>
      <c r="C2793">
        <f t="shared" si="43"/>
        <v>2.4118028811009619E-3</v>
      </c>
      <c r="D2793">
        <v>0.84184415004854296</v>
      </c>
      <c r="E2793">
        <v>1</v>
      </c>
      <c r="H2793">
        <v>1.0406451200272899</v>
      </c>
    </row>
    <row r="2794" spans="1:8" x14ac:dyDescent="0.2">
      <c r="A2794" t="s">
        <v>2800</v>
      </c>
      <c r="B2794">
        <v>1.1572170314655299</v>
      </c>
      <c r="C2794">
        <f t="shared" si="43"/>
        <v>6.3414816798506177E-2</v>
      </c>
      <c r="D2794">
        <v>0.84194613928508</v>
      </c>
      <c r="E2794">
        <v>1</v>
      </c>
      <c r="H2794">
        <v>1.1204909819639299</v>
      </c>
    </row>
    <row r="2795" spans="1:8" x14ac:dyDescent="0.2">
      <c r="A2795" t="s">
        <v>2801</v>
      </c>
      <c r="B2795">
        <v>0.91182364729458898</v>
      </c>
      <c r="C2795">
        <f t="shared" si="43"/>
        <v>-4.0089148966277605E-2</v>
      </c>
      <c r="D2795">
        <v>0.84239082496552198</v>
      </c>
      <c r="E2795">
        <v>1</v>
      </c>
      <c r="H2795">
        <v>0.91355166909501395</v>
      </c>
    </row>
    <row r="2796" spans="1:8" x14ac:dyDescent="0.2">
      <c r="A2796" t="s">
        <v>2802</v>
      </c>
      <c r="B2796">
        <v>1.16086903536803</v>
      </c>
      <c r="C2796">
        <f t="shared" si="43"/>
        <v>6.4783227124276477E-2</v>
      </c>
      <c r="D2796">
        <v>0.84257950812382398</v>
      </c>
      <c r="E2796">
        <v>1</v>
      </c>
      <c r="H2796">
        <v>1.1229078365790801</v>
      </c>
    </row>
    <row r="2797" spans="1:8" x14ac:dyDescent="0.2">
      <c r="A2797" t="s">
        <v>2803</v>
      </c>
      <c r="B2797">
        <v>1.09291045859836</v>
      </c>
      <c r="C2797">
        <f t="shared" si="43"/>
        <v>3.858458195922064E-2</v>
      </c>
      <c r="D2797">
        <v>0.84273129137819502</v>
      </c>
      <c r="E2797">
        <v>1</v>
      </c>
      <c r="H2797">
        <v>1.0919513445495601</v>
      </c>
    </row>
    <row r="2798" spans="1:8" x14ac:dyDescent="0.2">
      <c r="A2798" t="s">
        <v>2804</v>
      </c>
      <c r="B2798">
        <v>0.88154570009584399</v>
      </c>
      <c r="C2798">
        <f t="shared" si="43"/>
        <v>-5.4755168577378437E-2</v>
      </c>
      <c r="D2798">
        <v>0.84278779401509196</v>
      </c>
      <c r="E2798">
        <v>1</v>
      </c>
      <c r="H2798">
        <v>0.88584504917170204</v>
      </c>
    </row>
    <row r="2799" spans="1:8" x14ac:dyDescent="0.2">
      <c r="A2799" t="s">
        <v>2805</v>
      </c>
      <c r="B2799">
        <v>1.0432432028235601</v>
      </c>
      <c r="C2799">
        <f t="shared" si="43"/>
        <v>1.8385563778343102E-2</v>
      </c>
      <c r="D2799">
        <v>0.84282371038672999</v>
      </c>
      <c r="E2799">
        <v>1</v>
      </c>
      <c r="H2799">
        <v>1.07136892833286</v>
      </c>
    </row>
    <row r="2800" spans="1:8" x14ac:dyDescent="0.2">
      <c r="A2800" t="s">
        <v>2806</v>
      </c>
      <c r="B2800">
        <v>1.09725499385868</v>
      </c>
      <c r="C2800">
        <f t="shared" si="43"/>
        <v>4.0307566095122288E-2</v>
      </c>
      <c r="D2800">
        <v>0.84319917276492395</v>
      </c>
      <c r="E2800">
        <v>1</v>
      </c>
      <c r="H2800">
        <v>1.0906913164076499</v>
      </c>
    </row>
    <row r="2801" spans="1:8" x14ac:dyDescent="0.2">
      <c r="A2801" t="s">
        <v>2807</v>
      </c>
      <c r="B2801">
        <v>0.89701141413261298</v>
      </c>
      <c r="C2801">
        <f t="shared" si="43"/>
        <v>-4.7202030686932649E-2</v>
      </c>
      <c r="D2801">
        <v>0.84327493457770097</v>
      </c>
      <c r="E2801">
        <v>1</v>
      </c>
      <c r="H2801">
        <v>0.895914964256872</v>
      </c>
    </row>
    <row r="2802" spans="1:8" x14ac:dyDescent="0.2">
      <c r="A2802" t="s">
        <v>2808</v>
      </c>
      <c r="B2802">
        <v>1.2917941145448799</v>
      </c>
      <c r="C2802">
        <f t="shared" si="43"/>
        <v>0.11119330155214957</v>
      </c>
      <c r="D2802">
        <v>0.84345175457481503</v>
      </c>
      <c r="E2802">
        <v>1</v>
      </c>
      <c r="H2802">
        <v>1.2521042084168299</v>
      </c>
    </row>
    <row r="2803" spans="1:8" x14ac:dyDescent="0.2">
      <c r="A2803" t="s">
        <v>2809</v>
      </c>
      <c r="B2803">
        <v>1.07462293007067</v>
      </c>
      <c r="C2803">
        <f t="shared" si="43"/>
        <v>3.1256103212868487E-2</v>
      </c>
      <c r="D2803">
        <v>0.84431229090609705</v>
      </c>
      <c r="E2803">
        <v>1</v>
      </c>
      <c r="H2803">
        <v>1.07531154262548</v>
      </c>
    </row>
    <row r="2804" spans="1:8" x14ac:dyDescent="0.2">
      <c r="A2804" t="s">
        <v>2810</v>
      </c>
      <c r="B2804">
        <v>1.1056391132781</v>
      </c>
      <c r="C2804">
        <f t="shared" si="43"/>
        <v>4.3613393977647241E-2</v>
      </c>
      <c r="D2804">
        <v>0.84464706801516998</v>
      </c>
      <c r="E2804">
        <v>1</v>
      </c>
      <c r="H2804">
        <v>1.0992944793696999</v>
      </c>
    </row>
    <row r="2805" spans="1:8" x14ac:dyDescent="0.2">
      <c r="A2805" t="s">
        <v>2811</v>
      </c>
      <c r="B2805">
        <v>1.08967935871743</v>
      </c>
      <c r="C2805">
        <f t="shared" si="43"/>
        <v>3.7298724339301904E-2</v>
      </c>
      <c r="D2805">
        <v>0.845162492407455</v>
      </c>
      <c r="E2805">
        <v>1</v>
      </c>
      <c r="H2805">
        <v>1.09840560241362</v>
      </c>
    </row>
    <row r="2806" spans="1:8" x14ac:dyDescent="0.2">
      <c r="A2806" t="s">
        <v>2812</v>
      </c>
      <c r="B2806">
        <v>1.1135314106473799</v>
      </c>
      <c r="C2806">
        <f t="shared" si="43"/>
        <v>4.6702472181397864E-2</v>
      </c>
      <c r="D2806">
        <v>0.84522381505451405</v>
      </c>
      <c r="E2806">
        <v>1</v>
      </c>
      <c r="H2806">
        <v>1.1039320019348999</v>
      </c>
    </row>
    <row r="2807" spans="1:8" x14ac:dyDescent="0.2">
      <c r="A2807" t="s">
        <v>2813</v>
      </c>
      <c r="B2807">
        <v>0.87727602444152097</v>
      </c>
      <c r="C2807">
        <f t="shared" si="43"/>
        <v>-5.6863739551764811E-2</v>
      </c>
      <c r="D2807">
        <v>0.84565429281294302</v>
      </c>
      <c r="E2807">
        <v>1</v>
      </c>
      <c r="H2807">
        <v>0.89043346433126003</v>
      </c>
    </row>
    <row r="2808" spans="1:8" x14ac:dyDescent="0.2">
      <c r="A2808" t="s">
        <v>2814</v>
      </c>
      <c r="B2808">
        <v>0.87012486511484499</v>
      </c>
      <c r="C2808">
        <f t="shared" si="43"/>
        <v>-6.0418420554681149E-2</v>
      </c>
      <c r="D2808">
        <v>0.845690614924135</v>
      </c>
      <c r="E2808">
        <v>1</v>
      </c>
      <c r="H2808">
        <v>0.89568333342585504</v>
      </c>
    </row>
    <row r="2809" spans="1:8" x14ac:dyDescent="0.2">
      <c r="A2809" t="s">
        <v>2815</v>
      </c>
      <c r="B2809">
        <v>1.0459329254535601</v>
      </c>
      <c r="C2809">
        <f t="shared" si="43"/>
        <v>1.9503834589175019E-2</v>
      </c>
      <c r="D2809">
        <v>0.84575235174635099</v>
      </c>
      <c r="E2809">
        <v>1</v>
      </c>
      <c r="H2809">
        <v>1.0573079861380199</v>
      </c>
    </row>
    <row r="2810" spans="1:8" x14ac:dyDescent="0.2">
      <c r="A2810" t="s">
        <v>2816</v>
      </c>
      <c r="B2810">
        <v>1.1006568110042101</v>
      </c>
      <c r="C2810">
        <f t="shared" si="43"/>
        <v>4.1651925401251885E-2</v>
      </c>
      <c r="D2810">
        <v>0.84630429164716303</v>
      </c>
      <c r="E2810">
        <v>1</v>
      </c>
      <c r="H2810">
        <v>1.09653190678878</v>
      </c>
    </row>
    <row r="2811" spans="1:8" x14ac:dyDescent="0.2">
      <c r="A2811" t="s">
        <v>2817</v>
      </c>
      <c r="B2811">
        <v>1.04847807503118</v>
      </c>
      <c r="C2811">
        <f t="shared" si="43"/>
        <v>2.0559353263421773E-2</v>
      </c>
      <c r="D2811">
        <v>0.84635525793947297</v>
      </c>
      <c r="E2811">
        <v>1</v>
      </c>
      <c r="H2811">
        <v>1.0590499180178501</v>
      </c>
    </row>
    <row r="2812" spans="1:8" x14ac:dyDescent="0.2">
      <c r="A2812" t="s">
        <v>2818</v>
      </c>
      <c r="B2812">
        <v>1.0671342685370699</v>
      </c>
      <c r="C2812">
        <f t="shared" si="43"/>
        <v>2.8219066487383707E-2</v>
      </c>
      <c r="D2812">
        <v>0.84646530121913799</v>
      </c>
      <c r="E2812">
        <v>1</v>
      </c>
      <c r="H2812">
        <v>1.0745793913408199</v>
      </c>
    </row>
    <row r="2813" spans="1:8" x14ac:dyDescent="0.2">
      <c r="A2813" t="s">
        <v>2819</v>
      </c>
      <c r="B2813">
        <v>0.97012206230643105</v>
      </c>
      <c r="C2813">
        <f t="shared" si="43"/>
        <v>-1.3173618670839618E-2</v>
      </c>
      <c r="D2813">
        <v>0.84659011569429699</v>
      </c>
      <c r="E2813">
        <v>1</v>
      </c>
      <c r="H2813">
        <v>1.00258985713362</v>
      </c>
    </row>
    <row r="2814" spans="1:8" x14ac:dyDescent="0.2">
      <c r="A2814" t="s">
        <v>2820</v>
      </c>
      <c r="B2814">
        <v>1.1289971246841499</v>
      </c>
      <c r="C2814">
        <f t="shared" si="43"/>
        <v>5.2692835870585625E-2</v>
      </c>
      <c r="D2814">
        <v>0.84717908231327399</v>
      </c>
      <c r="E2814">
        <v>1</v>
      </c>
      <c r="H2814">
        <v>1.1192874470745999</v>
      </c>
    </row>
    <row r="2815" spans="1:8" x14ac:dyDescent="0.2">
      <c r="A2815" t="s">
        <v>2821</v>
      </c>
      <c r="B2815">
        <v>0.99530792353938602</v>
      </c>
      <c r="C2815">
        <f t="shared" si="43"/>
        <v>-2.0425385451502791E-3</v>
      </c>
      <c r="D2815">
        <v>0.84762757512256504</v>
      </c>
      <c r="E2815">
        <v>1</v>
      </c>
      <c r="H2815">
        <v>0.96666615674096301</v>
      </c>
    </row>
    <row r="2816" spans="1:8" x14ac:dyDescent="0.2">
      <c r="A2816" t="s">
        <v>2822</v>
      </c>
      <c r="B2816">
        <v>1.05422538625638</v>
      </c>
      <c r="C2816">
        <f t="shared" si="43"/>
        <v>2.2933470025700065E-2</v>
      </c>
      <c r="D2816">
        <v>0.84768641735476902</v>
      </c>
      <c r="E2816">
        <v>1</v>
      </c>
      <c r="H2816">
        <v>1.0648244541030101</v>
      </c>
    </row>
    <row r="2817" spans="1:8" x14ac:dyDescent="0.2">
      <c r="A2817" t="s">
        <v>2823</v>
      </c>
      <c r="B2817">
        <v>1.1299068725686701</v>
      </c>
      <c r="C2817">
        <f t="shared" si="43"/>
        <v>5.3042650212418836E-2</v>
      </c>
      <c r="D2817">
        <v>0.84811775901281905</v>
      </c>
      <c r="E2817">
        <v>1</v>
      </c>
      <c r="H2817">
        <v>1.1204909819639299</v>
      </c>
    </row>
    <row r="2818" spans="1:8" x14ac:dyDescent="0.2">
      <c r="A2818" t="s">
        <v>2824</v>
      </c>
      <c r="B2818">
        <v>0.97402859410095399</v>
      </c>
      <c r="C2818">
        <f t="shared" si="43"/>
        <v>-1.1428293554670923E-2</v>
      </c>
      <c r="D2818">
        <v>0.84820748642029997</v>
      </c>
      <c r="E2818">
        <v>1</v>
      </c>
      <c r="H2818">
        <v>1.0174111664188601</v>
      </c>
    </row>
    <row r="2819" spans="1:8" x14ac:dyDescent="0.2">
      <c r="A2819" t="s">
        <v>2825</v>
      </c>
      <c r="B2819">
        <v>0.99967175730771896</v>
      </c>
      <c r="C2819">
        <f t="shared" ref="C2819:C2882" si="44">LOG10(B2819)</f>
        <v>-1.425773912564632E-4</v>
      </c>
      <c r="D2819">
        <v>0.849113854406084</v>
      </c>
      <c r="E2819">
        <v>1</v>
      </c>
      <c r="H2819">
        <v>1.0340960558888701</v>
      </c>
    </row>
    <row r="2820" spans="1:8" x14ac:dyDescent="0.2">
      <c r="A2820" t="s">
        <v>2826</v>
      </c>
      <c r="B2820">
        <v>1.0161449178219899</v>
      </c>
      <c r="C2820">
        <f t="shared" si="44"/>
        <v>6.9556494068725742E-3</v>
      </c>
      <c r="D2820">
        <v>0.84936659632990497</v>
      </c>
      <c r="E2820">
        <v>1</v>
      </c>
      <c r="H2820">
        <v>1.0369323552765899</v>
      </c>
    </row>
    <row r="2821" spans="1:8" x14ac:dyDescent="0.2">
      <c r="A2821" t="s">
        <v>2827</v>
      </c>
      <c r="B2821">
        <v>1.0671342685370699</v>
      </c>
      <c r="C2821">
        <f t="shared" si="44"/>
        <v>2.8219066487383707E-2</v>
      </c>
      <c r="D2821">
        <v>0.84990804731542802</v>
      </c>
      <c r="E2821">
        <v>1</v>
      </c>
      <c r="H2821">
        <v>1.07153482222176</v>
      </c>
    </row>
    <row r="2822" spans="1:8" x14ac:dyDescent="0.2">
      <c r="A2822" t="s">
        <v>2828</v>
      </c>
      <c r="B2822">
        <v>0.94856379425517701</v>
      </c>
      <c r="C2822">
        <f t="shared" si="44"/>
        <v>-2.2933455959995876E-2</v>
      </c>
      <c r="D2822">
        <v>0.85048087021478802</v>
      </c>
      <c r="E2822">
        <v>1</v>
      </c>
      <c r="H2822">
        <v>1.0671342685370699</v>
      </c>
    </row>
    <row r="2823" spans="1:8" x14ac:dyDescent="0.2">
      <c r="A2823" t="s">
        <v>2829</v>
      </c>
      <c r="B2823">
        <v>0.81545165803304698</v>
      </c>
      <c r="C2823">
        <f t="shared" si="44"/>
        <v>-8.8601779898735203E-2</v>
      </c>
      <c r="D2823">
        <v>0.85068699844225304</v>
      </c>
      <c r="E2823">
        <v>1</v>
      </c>
      <c r="H2823">
        <v>0.85137488090935998</v>
      </c>
    </row>
    <row r="2824" spans="1:8" x14ac:dyDescent="0.2">
      <c r="A2824" t="s">
        <v>2830</v>
      </c>
      <c r="B2824">
        <v>0.97785211857978904</v>
      </c>
      <c r="C2824">
        <f t="shared" si="44"/>
        <v>-9.7268189760598492E-3</v>
      </c>
      <c r="D2824">
        <v>0.85079301352660797</v>
      </c>
      <c r="E2824">
        <v>1</v>
      </c>
      <c r="H2824">
        <v>0.95751250929531995</v>
      </c>
    </row>
    <row r="2825" spans="1:8" x14ac:dyDescent="0.2">
      <c r="A2825" t="s">
        <v>2831</v>
      </c>
      <c r="B2825">
        <v>1.05220931373236</v>
      </c>
      <c r="C2825">
        <f t="shared" si="44"/>
        <v>2.21021416777036E-2</v>
      </c>
      <c r="D2825">
        <v>0.85098661020830701</v>
      </c>
      <c r="E2825">
        <v>1</v>
      </c>
      <c r="H2825">
        <v>1.0751881120732001</v>
      </c>
    </row>
    <row r="2826" spans="1:8" x14ac:dyDescent="0.2">
      <c r="A2826" t="s">
        <v>2832</v>
      </c>
      <c r="B2826">
        <v>1.1253415922754599</v>
      </c>
      <c r="C2826">
        <f t="shared" si="44"/>
        <v>5.1284370556078825E-2</v>
      </c>
      <c r="D2826">
        <v>0.85110318365845306</v>
      </c>
      <c r="E2826">
        <v>1</v>
      </c>
      <c r="H2826">
        <v>1.1009702331492299</v>
      </c>
    </row>
    <row r="2827" spans="1:8" x14ac:dyDescent="0.2">
      <c r="A2827" t="s">
        <v>2833</v>
      </c>
      <c r="B2827">
        <v>1.1107717293322701</v>
      </c>
      <c r="C2827">
        <f t="shared" si="44"/>
        <v>4.5624817827196504E-2</v>
      </c>
      <c r="D2827">
        <v>0.85138582388709405</v>
      </c>
      <c r="E2827">
        <v>1</v>
      </c>
      <c r="H2827">
        <v>1.09094456661802</v>
      </c>
    </row>
    <row r="2828" spans="1:8" x14ac:dyDescent="0.2">
      <c r="A2828" t="s">
        <v>2834</v>
      </c>
      <c r="B2828">
        <v>0.84885680451812695</v>
      </c>
      <c r="C2828">
        <f t="shared" si="44"/>
        <v>-7.1165565648526483E-2</v>
      </c>
      <c r="D2828">
        <v>0.85196438716480705</v>
      </c>
      <c r="E2828">
        <v>1</v>
      </c>
      <c r="H2828">
        <v>0.85875893799433201</v>
      </c>
    </row>
    <row r="2829" spans="1:8" x14ac:dyDescent="0.2">
      <c r="A2829" t="s">
        <v>2835</v>
      </c>
      <c r="B2829">
        <v>1.1221411895956901</v>
      </c>
      <c r="C2829">
        <f t="shared" si="44"/>
        <v>5.0047503983059627E-2</v>
      </c>
      <c r="D2829">
        <v>0.85211992453670804</v>
      </c>
      <c r="E2829">
        <v>1</v>
      </c>
      <c r="H2829">
        <v>1.1053511982643001</v>
      </c>
    </row>
    <row r="2830" spans="1:8" x14ac:dyDescent="0.2">
      <c r="A2830" t="s">
        <v>2836</v>
      </c>
      <c r="B2830">
        <v>1.12836328394494</v>
      </c>
      <c r="C2830">
        <f t="shared" si="44"/>
        <v>5.2448946111886517E-2</v>
      </c>
      <c r="D2830">
        <v>0.85232465861611395</v>
      </c>
      <c r="E2830">
        <v>1</v>
      </c>
      <c r="H2830">
        <v>1.1204909819639299</v>
      </c>
    </row>
    <row r="2831" spans="1:8" x14ac:dyDescent="0.2">
      <c r="A2831" t="s">
        <v>2837</v>
      </c>
      <c r="B2831">
        <v>1.08671471383133</v>
      </c>
      <c r="C2831">
        <f t="shared" si="44"/>
        <v>3.6115547333418263E-2</v>
      </c>
      <c r="D2831">
        <v>0.85287973131908801</v>
      </c>
      <c r="E2831">
        <v>1</v>
      </c>
      <c r="H2831">
        <v>1.10236983400764</v>
      </c>
    </row>
    <row r="2832" spans="1:8" x14ac:dyDescent="0.2">
      <c r="A2832" t="s">
        <v>2838</v>
      </c>
      <c r="B2832">
        <v>1.0742248616835</v>
      </c>
      <c r="C2832">
        <f t="shared" si="44"/>
        <v>3.1095199395847099E-2</v>
      </c>
      <c r="D2832">
        <v>0.85313314244830496</v>
      </c>
      <c r="E2832">
        <v>1</v>
      </c>
      <c r="H2832">
        <v>1.07293391130086</v>
      </c>
    </row>
    <row r="2833" spans="1:8" x14ac:dyDescent="0.2">
      <c r="A2833" t="s">
        <v>2839</v>
      </c>
      <c r="B2833">
        <v>0.95197589423451201</v>
      </c>
      <c r="C2833">
        <f t="shared" si="44"/>
        <v>-2.1374048604474675E-2</v>
      </c>
      <c r="D2833">
        <v>0.853199579782147</v>
      </c>
      <c r="E2833">
        <v>1</v>
      </c>
      <c r="H2833">
        <v>0.98635518048048298</v>
      </c>
    </row>
    <row r="2834" spans="1:8" x14ac:dyDescent="0.2">
      <c r="A2834" t="s">
        <v>2840</v>
      </c>
      <c r="B2834">
        <v>0.90738362953451801</v>
      </c>
      <c r="C2834">
        <f t="shared" si="44"/>
        <v>-4.2209060277141441E-2</v>
      </c>
      <c r="D2834">
        <v>0.85342224571126502</v>
      </c>
      <c r="E2834">
        <v>1</v>
      </c>
      <c r="H2834">
        <v>0.90706412825651295</v>
      </c>
    </row>
    <row r="2835" spans="1:8" x14ac:dyDescent="0.2">
      <c r="A2835" t="s">
        <v>2841</v>
      </c>
      <c r="B2835">
        <v>0.89483654809619195</v>
      </c>
      <c r="C2835">
        <f t="shared" si="44"/>
        <v>-4.8256286184314691E-2</v>
      </c>
      <c r="D2835">
        <v>0.85387838530578597</v>
      </c>
      <c r="E2835">
        <v>1</v>
      </c>
      <c r="H2835">
        <v>0.93834220164466897</v>
      </c>
    </row>
    <row r="2836" spans="1:8" x14ac:dyDescent="0.2">
      <c r="A2836" t="s">
        <v>2842</v>
      </c>
      <c r="B2836">
        <v>1.12019619349196</v>
      </c>
      <c r="C2836">
        <f t="shared" si="44"/>
        <v>4.9294092571031303E-2</v>
      </c>
      <c r="D2836">
        <v>0.85390313979467103</v>
      </c>
      <c r="E2836">
        <v>1</v>
      </c>
      <c r="H2836">
        <v>1.1036174913930401</v>
      </c>
    </row>
    <row r="2837" spans="1:8" x14ac:dyDescent="0.2">
      <c r="A2837" t="s">
        <v>2843</v>
      </c>
      <c r="B2837">
        <v>0.88572144288577204</v>
      </c>
      <c r="C2837">
        <f t="shared" si="44"/>
        <v>-5.2702841136540432E-2</v>
      </c>
      <c r="D2837">
        <v>0.85421247283354895</v>
      </c>
      <c r="E2837">
        <v>1</v>
      </c>
      <c r="H2837">
        <v>0.88080923752266405</v>
      </c>
    </row>
    <row r="2838" spans="1:8" x14ac:dyDescent="0.2">
      <c r="A2838" t="s">
        <v>2844</v>
      </c>
      <c r="B2838">
        <v>1.1363537886584001</v>
      </c>
      <c r="C2838">
        <f t="shared" si="44"/>
        <v>5.5513564245965388E-2</v>
      </c>
      <c r="D2838">
        <v>0.85430735043303296</v>
      </c>
      <c r="E2838">
        <v>1</v>
      </c>
      <c r="H2838">
        <v>1.10588495426607</v>
      </c>
    </row>
    <row r="2839" spans="1:8" x14ac:dyDescent="0.2">
      <c r="A2839" t="s">
        <v>2845</v>
      </c>
      <c r="B2839">
        <v>1.0116987221195599</v>
      </c>
      <c r="C2839">
        <f t="shared" si="44"/>
        <v>5.0512014353577784E-3</v>
      </c>
      <c r="D2839">
        <v>0.854516912380202</v>
      </c>
      <c r="E2839">
        <v>1</v>
      </c>
      <c r="H2839">
        <v>1.0445095137271001</v>
      </c>
    </row>
    <row r="2840" spans="1:8" x14ac:dyDescent="0.2">
      <c r="A2840" t="s">
        <v>2846</v>
      </c>
      <c r="B2840">
        <v>0.88406939401816198</v>
      </c>
      <c r="C2840">
        <f t="shared" si="44"/>
        <v>-5.351364419922109E-2</v>
      </c>
      <c r="D2840">
        <v>0.85505695490491695</v>
      </c>
      <c r="E2840">
        <v>1</v>
      </c>
      <c r="H2840">
        <v>0.90767742381314298</v>
      </c>
    </row>
    <row r="2841" spans="1:8" x14ac:dyDescent="0.2">
      <c r="A2841" t="s">
        <v>2847</v>
      </c>
      <c r="B2841">
        <v>0.88708280759048996</v>
      </c>
      <c r="C2841">
        <f t="shared" si="44"/>
        <v>-5.2035837664302829E-2</v>
      </c>
      <c r="D2841">
        <v>0.85523513704623499</v>
      </c>
      <c r="E2841">
        <v>1</v>
      </c>
      <c r="H2841">
        <v>0.91027266113518801</v>
      </c>
    </row>
    <row r="2842" spans="1:8" x14ac:dyDescent="0.2">
      <c r="A2842" t="s">
        <v>2848</v>
      </c>
      <c r="B2842">
        <v>1.0927454909819601</v>
      </c>
      <c r="C2842">
        <f t="shared" si="44"/>
        <v>3.851902312719583E-2</v>
      </c>
      <c r="D2842">
        <v>0.85525391618815905</v>
      </c>
      <c r="E2842">
        <v>1</v>
      </c>
      <c r="H2842">
        <v>1.1031556784455001</v>
      </c>
    </row>
    <row r="2843" spans="1:8" x14ac:dyDescent="0.2">
      <c r="A2843" t="s">
        <v>2849</v>
      </c>
      <c r="B2843">
        <v>1.10290413228692</v>
      </c>
      <c r="C2843">
        <f t="shared" si="44"/>
        <v>4.2537763910505955E-2</v>
      </c>
      <c r="D2843">
        <v>0.85568154563265997</v>
      </c>
      <c r="E2843">
        <v>1</v>
      </c>
      <c r="H2843">
        <v>1.0987999738349099</v>
      </c>
    </row>
    <row r="2844" spans="1:8" x14ac:dyDescent="0.2">
      <c r="A2844" t="s">
        <v>2850</v>
      </c>
      <c r="B2844">
        <v>1.2500715717148601</v>
      </c>
      <c r="C2844">
        <f t="shared" si="44"/>
        <v>9.6934878856845888E-2</v>
      </c>
      <c r="D2844">
        <v>0.85570785240201097</v>
      </c>
      <c r="E2844">
        <v>1</v>
      </c>
      <c r="H2844">
        <v>1.2348267964500399</v>
      </c>
    </row>
    <row r="2845" spans="1:8" x14ac:dyDescent="0.2">
      <c r="A2845" t="s">
        <v>2851</v>
      </c>
      <c r="B2845">
        <v>0.94793310024303901</v>
      </c>
      <c r="C2845">
        <f t="shared" si="44"/>
        <v>-2.3222311628711276E-2</v>
      </c>
      <c r="D2845">
        <v>0.855927656957442</v>
      </c>
      <c r="E2845">
        <v>1</v>
      </c>
      <c r="H2845">
        <v>0.98980569835322796</v>
      </c>
    </row>
    <row r="2846" spans="1:8" x14ac:dyDescent="0.2">
      <c r="A2846" t="s">
        <v>2852</v>
      </c>
      <c r="B2846">
        <v>0.97297536248968497</v>
      </c>
      <c r="C2846">
        <f t="shared" si="44"/>
        <v>-1.1898156720597151E-2</v>
      </c>
      <c r="D2846">
        <v>0.85602008653191797</v>
      </c>
      <c r="E2846">
        <v>1</v>
      </c>
      <c r="H2846">
        <v>1.01293062315106</v>
      </c>
    </row>
    <row r="2847" spans="1:8" x14ac:dyDescent="0.2">
      <c r="A2847" t="s">
        <v>2853</v>
      </c>
      <c r="B2847">
        <v>1.11795018608646</v>
      </c>
      <c r="C2847">
        <f t="shared" si="44"/>
        <v>4.8422452575672924E-2</v>
      </c>
      <c r="D2847">
        <v>0.85603376258742703</v>
      </c>
      <c r="E2847">
        <v>1</v>
      </c>
      <c r="H2847">
        <v>1.1156403716523999</v>
      </c>
    </row>
    <row r="2848" spans="1:8" x14ac:dyDescent="0.2">
      <c r="A2848" t="s">
        <v>2854</v>
      </c>
      <c r="B2848">
        <v>1.0163183509876901</v>
      </c>
      <c r="C2848">
        <f t="shared" si="44"/>
        <v>7.029767417447522E-3</v>
      </c>
      <c r="D2848">
        <v>0.856079136672386</v>
      </c>
      <c r="E2848">
        <v>1</v>
      </c>
      <c r="H2848">
        <v>1.0352515223769201</v>
      </c>
    </row>
    <row r="2849" spans="1:8" x14ac:dyDescent="0.2">
      <c r="A2849" t="s">
        <v>2855</v>
      </c>
      <c r="B2849">
        <v>1.10411416893192</v>
      </c>
      <c r="C2849">
        <f t="shared" si="44"/>
        <v>4.3013983151814393E-2</v>
      </c>
      <c r="D2849">
        <v>0.85608261021647203</v>
      </c>
      <c r="E2849">
        <v>1</v>
      </c>
      <c r="H2849">
        <v>1.09506972059302</v>
      </c>
    </row>
    <row r="2850" spans="1:8" x14ac:dyDescent="0.2">
      <c r="A2850" t="s">
        <v>2856</v>
      </c>
      <c r="B2850">
        <v>1.04223446893788</v>
      </c>
      <c r="C2850">
        <f t="shared" si="44"/>
        <v>1.7965432121834192E-2</v>
      </c>
      <c r="D2850">
        <v>0.85613274944293605</v>
      </c>
      <c r="E2850">
        <v>1</v>
      </c>
      <c r="H2850">
        <v>1.0535525596647799</v>
      </c>
    </row>
    <row r="2851" spans="1:8" x14ac:dyDescent="0.2">
      <c r="A2851" t="s">
        <v>2857</v>
      </c>
      <c r="B2851">
        <v>0.87101229485998999</v>
      </c>
      <c r="C2851">
        <f t="shared" si="44"/>
        <v>-5.9975714622459077E-2</v>
      </c>
      <c r="D2851">
        <v>0.85618954372167999</v>
      </c>
      <c r="E2851">
        <v>1</v>
      </c>
      <c r="H2851">
        <v>0.89450960745019403</v>
      </c>
    </row>
    <row r="2852" spans="1:8" x14ac:dyDescent="0.2">
      <c r="A2852" t="s">
        <v>2858</v>
      </c>
      <c r="B2852">
        <v>1.0889125189153801</v>
      </c>
      <c r="C2852">
        <f t="shared" si="44"/>
        <v>3.6992990794889893E-2</v>
      </c>
      <c r="D2852">
        <v>0.85639391063369397</v>
      </c>
      <c r="E2852">
        <v>1</v>
      </c>
      <c r="H2852">
        <v>1.0789041317929999</v>
      </c>
    </row>
    <row r="2853" spans="1:8" x14ac:dyDescent="0.2">
      <c r="A2853" t="s">
        <v>2859</v>
      </c>
      <c r="B2853">
        <v>0.96965565746878402</v>
      </c>
      <c r="C2853">
        <f t="shared" si="44"/>
        <v>-1.3382464302131856E-2</v>
      </c>
      <c r="D2853">
        <v>0.85642960337671103</v>
      </c>
      <c r="E2853">
        <v>1</v>
      </c>
      <c r="H2853">
        <v>1.00631314442356</v>
      </c>
    </row>
    <row r="2854" spans="1:8" x14ac:dyDescent="0.2">
      <c r="A2854" t="s">
        <v>2860</v>
      </c>
      <c r="B2854">
        <v>0.988668513497583</v>
      </c>
      <c r="C2854">
        <f t="shared" si="44"/>
        <v>-4.949296765269371E-3</v>
      </c>
      <c r="D2854">
        <v>0.85667818114920602</v>
      </c>
      <c r="E2854">
        <v>1</v>
      </c>
      <c r="H2854">
        <v>1.0163183509876901</v>
      </c>
    </row>
    <row r="2855" spans="1:8" x14ac:dyDescent="0.2">
      <c r="A2855" t="s">
        <v>2861</v>
      </c>
      <c r="B2855">
        <v>1.0712544780681099</v>
      </c>
      <c r="C2855">
        <f t="shared" si="44"/>
        <v>2.989265037695342E-2</v>
      </c>
      <c r="D2855">
        <v>0.85686266687303103</v>
      </c>
      <c r="E2855">
        <v>1</v>
      </c>
      <c r="H2855">
        <v>1.0738599046833199</v>
      </c>
    </row>
    <row r="2856" spans="1:8" x14ac:dyDescent="0.2">
      <c r="A2856" t="s">
        <v>2862</v>
      </c>
      <c r="B2856">
        <v>0.98927468671248098</v>
      </c>
      <c r="C2856">
        <f t="shared" si="44"/>
        <v>-4.6831033877025585E-3</v>
      </c>
      <c r="D2856">
        <v>0.85703765013426303</v>
      </c>
      <c r="E2856">
        <v>1</v>
      </c>
      <c r="H2856">
        <v>1.02020012246716</v>
      </c>
    </row>
    <row r="2857" spans="1:8" x14ac:dyDescent="0.2">
      <c r="A2857" t="s">
        <v>2863</v>
      </c>
      <c r="B2857">
        <v>1.1207346199247801</v>
      </c>
      <c r="C2857">
        <f t="shared" si="44"/>
        <v>4.9502787664859577E-2</v>
      </c>
      <c r="D2857">
        <v>0.85749246700631798</v>
      </c>
      <c r="E2857">
        <v>1</v>
      </c>
      <c r="H2857">
        <v>1.0982158491740801</v>
      </c>
    </row>
    <row r="2858" spans="1:8" x14ac:dyDescent="0.2">
      <c r="A2858" t="s">
        <v>2864</v>
      </c>
      <c r="B2858">
        <v>0.94529610401906194</v>
      </c>
      <c r="C2858">
        <f t="shared" si="44"/>
        <v>-2.4432132021190066E-2</v>
      </c>
      <c r="D2858">
        <v>0.857662660624536</v>
      </c>
      <c r="E2858">
        <v>1</v>
      </c>
      <c r="H2858">
        <v>0.93683155785254701</v>
      </c>
    </row>
    <row r="2859" spans="1:8" x14ac:dyDescent="0.2">
      <c r="A2859" t="s">
        <v>2865</v>
      </c>
      <c r="B2859">
        <v>1.05584184241499</v>
      </c>
      <c r="C2859">
        <f t="shared" si="44"/>
        <v>2.3598868850640786E-2</v>
      </c>
      <c r="D2859">
        <v>0.85767998587684402</v>
      </c>
      <c r="E2859">
        <v>1</v>
      </c>
      <c r="H2859">
        <v>1.0701234401576301</v>
      </c>
    </row>
    <row r="2860" spans="1:8" x14ac:dyDescent="0.2">
      <c r="A2860" t="s">
        <v>2866</v>
      </c>
      <c r="B2860">
        <v>1.10241143443913</v>
      </c>
      <c r="C2860">
        <f t="shared" si="44"/>
        <v>4.2343709178993265E-2</v>
      </c>
      <c r="D2860">
        <v>0.85803226533871102</v>
      </c>
      <c r="E2860">
        <v>1</v>
      </c>
      <c r="H2860">
        <v>1.1087109283502099</v>
      </c>
    </row>
    <row r="2861" spans="1:8" x14ac:dyDescent="0.2">
      <c r="A2861" t="s">
        <v>2867</v>
      </c>
      <c r="B2861">
        <v>0.85527672993044901</v>
      </c>
      <c r="C2861">
        <f t="shared" si="44"/>
        <v>-6.7893343942208528E-2</v>
      </c>
      <c r="D2861">
        <v>0.85831383285237906</v>
      </c>
      <c r="E2861">
        <v>1</v>
      </c>
      <c r="H2861">
        <v>0.87955207289579196</v>
      </c>
    </row>
    <row r="2862" spans="1:8" x14ac:dyDescent="0.2">
      <c r="A2862" t="s">
        <v>2868</v>
      </c>
      <c r="B2862">
        <v>0.88459814365573297</v>
      </c>
      <c r="C2862">
        <f t="shared" si="44"/>
        <v>-5.3253976339824004E-2</v>
      </c>
      <c r="D2862">
        <v>0.85851683154097702</v>
      </c>
      <c r="E2862">
        <v>1</v>
      </c>
      <c r="H2862">
        <v>0.91899092302251595</v>
      </c>
    </row>
    <row r="2863" spans="1:8" x14ac:dyDescent="0.2">
      <c r="A2863" t="s">
        <v>2869</v>
      </c>
      <c r="B2863">
        <v>0.95697847307518302</v>
      </c>
      <c r="C2863">
        <f t="shared" si="44"/>
        <v>-1.9097831428810805E-2</v>
      </c>
      <c r="D2863">
        <v>0.85880029525411605</v>
      </c>
      <c r="E2863">
        <v>1</v>
      </c>
      <c r="H2863">
        <v>0.98872476135065801</v>
      </c>
    </row>
    <row r="2864" spans="1:8" x14ac:dyDescent="0.2">
      <c r="A2864" t="s">
        <v>2870</v>
      </c>
      <c r="B2864">
        <v>0.88927855711422799</v>
      </c>
      <c r="C2864">
        <f t="shared" si="44"/>
        <v>-5.0962179560239636E-2</v>
      </c>
      <c r="D2864">
        <v>0.85889007390323502</v>
      </c>
      <c r="E2864">
        <v>1</v>
      </c>
      <c r="H2864">
        <v>0.93256895021715003</v>
      </c>
    </row>
    <row r="2865" spans="1:8" x14ac:dyDescent="0.2">
      <c r="A2865" t="s">
        <v>2871</v>
      </c>
      <c r="B2865">
        <v>0.94369709568390503</v>
      </c>
      <c r="C2865">
        <f t="shared" si="44"/>
        <v>-2.5167381531299583E-2</v>
      </c>
      <c r="D2865">
        <v>0.85929356341756802</v>
      </c>
      <c r="E2865">
        <v>1</v>
      </c>
      <c r="H2865">
        <v>0.93646476626722797</v>
      </c>
    </row>
    <row r="2866" spans="1:8" x14ac:dyDescent="0.2">
      <c r="A2866" t="s">
        <v>2872</v>
      </c>
      <c r="B2866">
        <v>1.0720976837395699</v>
      </c>
      <c r="C2866">
        <f t="shared" si="44"/>
        <v>3.0234357722710079E-2</v>
      </c>
      <c r="D2866">
        <v>0.85939818583536298</v>
      </c>
      <c r="E2866">
        <v>1</v>
      </c>
      <c r="H2866">
        <v>1.0778862510916001</v>
      </c>
    </row>
    <row r="2867" spans="1:8" x14ac:dyDescent="0.2">
      <c r="A2867" t="s">
        <v>2873</v>
      </c>
      <c r="B2867">
        <v>1.10524620669911</v>
      </c>
      <c r="C2867">
        <f t="shared" si="44"/>
        <v>4.3459033044121298E-2</v>
      </c>
      <c r="D2867">
        <v>0.86004452791109798</v>
      </c>
      <c r="E2867">
        <v>1</v>
      </c>
      <c r="H2867">
        <v>1.09589799545182</v>
      </c>
    </row>
    <row r="2868" spans="1:8" x14ac:dyDescent="0.2">
      <c r="A2868" t="s">
        <v>2874</v>
      </c>
      <c r="B2868">
        <v>1.1410127948204101</v>
      </c>
      <c r="C2868">
        <f t="shared" si="44"/>
        <v>5.7290514434643738E-2</v>
      </c>
      <c r="D2868">
        <v>0.860065254532833</v>
      </c>
      <c r="E2868">
        <v>1</v>
      </c>
      <c r="H2868">
        <v>1.1215371920311199</v>
      </c>
    </row>
    <row r="2869" spans="1:8" x14ac:dyDescent="0.2">
      <c r="A2869" t="s">
        <v>2875</v>
      </c>
      <c r="B2869">
        <v>0.929650712467881</v>
      </c>
      <c r="C2869">
        <f t="shared" si="44"/>
        <v>-3.1680193533515692E-2</v>
      </c>
      <c r="D2869">
        <v>0.86016512261712996</v>
      </c>
      <c r="E2869">
        <v>1</v>
      </c>
      <c r="H2869">
        <v>0.91958837288725304</v>
      </c>
    </row>
    <row r="2870" spans="1:8" x14ac:dyDescent="0.2">
      <c r="A2870" t="s">
        <v>2876</v>
      </c>
      <c r="B2870">
        <v>1.1218591028210301</v>
      </c>
      <c r="C2870">
        <f t="shared" si="44"/>
        <v>4.9938316180623027E-2</v>
      </c>
      <c r="D2870">
        <v>0.86034988062845297</v>
      </c>
      <c r="E2870">
        <v>1</v>
      </c>
      <c r="H2870">
        <v>1.0941192730288201</v>
      </c>
    </row>
    <row r="2871" spans="1:8" x14ac:dyDescent="0.2">
      <c r="A2871" t="s">
        <v>2877</v>
      </c>
      <c r="B2871">
        <v>0.89105711422845701</v>
      </c>
      <c r="C2871">
        <f t="shared" si="44"/>
        <v>-5.0094458029012447E-2</v>
      </c>
      <c r="D2871">
        <v>0.86118290407706799</v>
      </c>
      <c r="E2871">
        <v>1</v>
      </c>
      <c r="H2871">
        <v>0.93227664119447695</v>
      </c>
    </row>
    <row r="2872" spans="1:8" x14ac:dyDescent="0.2">
      <c r="A2872" t="s">
        <v>2878</v>
      </c>
      <c r="B2872">
        <v>1.08553313523599</v>
      </c>
      <c r="C2872">
        <f t="shared" si="44"/>
        <v>3.5643084566592653E-2</v>
      </c>
      <c r="D2872">
        <v>0.86156279574852102</v>
      </c>
      <c r="E2872">
        <v>1</v>
      </c>
      <c r="H2872">
        <v>1.0899781213803801</v>
      </c>
    </row>
    <row r="2873" spans="1:8" x14ac:dyDescent="0.2">
      <c r="A2873" t="s">
        <v>2879</v>
      </c>
      <c r="B2873">
        <v>1.1312789513453101</v>
      </c>
      <c r="C2873">
        <f t="shared" si="44"/>
        <v>5.3569706687180654E-2</v>
      </c>
      <c r="D2873">
        <v>0.86169608093422401</v>
      </c>
      <c r="E2873">
        <v>1</v>
      </c>
      <c r="H2873">
        <v>1.1071133621710301</v>
      </c>
    </row>
    <row r="2874" spans="1:8" x14ac:dyDescent="0.2">
      <c r="A2874" t="s">
        <v>2880</v>
      </c>
      <c r="B2874">
        <v>1.09733618179756</v>
      </c>
      <c r="C2874">
        <f t="shared" si="44"/>
        <v>4.0339699163239845E-2</v>
      </c>
      <c r="D2874">
        <v>0.86182740853279705</v>
      </c>
      <c r="E2874">
        <v>1</v>
      </c>
      <c r="H2874">
        <v>1.11091413596424</v>
      </c>
    </row>
    <row r="2875" spans="1:8" x14ac:dyDescent="0.2">
      <c r="A2875" t="s">
        <v>2881</v>
      </c>
      <c r="B2875">
        <v>1.0282651395506199</v>
      </c>
      <c r="C2875">
        <f t="shared" si="44"/>
        <v>1.2105112516140177E-2</v>
      </c>
      <c r="D2875">
        <v>0.86184438189256596</v>
      </c>
      <c r="E2875">
        <v>1</v>
      </c>
      <c r="H2875">
        <v>1.0440194468359101</v>
      </c>
    </row>
    <row r="2876" spans="1:8" x14ac:dyDescent="0.2">
      <c r="A2876" t="s">
        <v>2882</v>
      </c>
      <c r="B2876">
        <v>1.0207371264267699</v>
      </c>
      <c r="C2876">
        <f t="shared" si="44"/>
        <v>8.9139112920002105E-3</v>
      </c>
      <c r="D2876">
        <v>0.862258043064973</v>
      </c>
      <c r="E2876">
        <v>1</v>
      </c>
      <c r="H2876">
        <v>1.04496004997007</v>
      </c>
    </row>
    <row r="2877" spans="1:8" x14ac:dyDescent="0.2">
      <c r="A2877" t="s">
        <v>2883</v>
      </c>
      <c r="B2877">
        <v>0.90154446824683898</v>
      </c>
      <c r="C2877">
        <f t="shared" si="44"/>
        <v>-4.5012847047037972E-2</v>
      </c>
      <c r="D2877">
        <v>0.86232294137765098</v>
      </c>
      <c r="E2877">
        <v>1</v>
      </c>
      <c r="H2877">
        <v>0.90544725815266902</v>
      </c>
    </row>
    <row r="2878" spans="1:8" x14ac:dyDescent="0.2">
      <c r="A2878" t="s">
        <v>2884</v>
      </c>
      <c r="B2878">
        <v>0.87206671407330805</v>
      </c>
      <c r="C2878">
        <f t="shared" si="44"/>
        <v>-5.9450289785758274E-2</v>
      </c>
      <c r="D2878">
        <v>0.86295256454779001</v>
      </c>
      <c r="E2878">
        <v>1</v>
      </c>
      <c r="H2878">
        <v>0.90461094602999104</v>
      </c>
    </row>
    <row r="2879" spans="1:8" x14ac:dyDescent="0.2">
      <c r="A2879" t="s">
        <v>2885</v>
      </c>
      <c r="B2879">
        <v>1.08245198531033</v>
      </c>
      <c r="C2879">
        <f t="shared" si="44"/>
        <v>3.4408641305081429E-2</v>
      </c>
      <c r="D2879">
        <v>0.86312764343405601</v>
      </c>
      <c r="E2879">
        <v>1</v>
      </c>
      <c r="H2879">
        <v>1.0833850442000801</v>
      </c>
    </row>
    <row r="2880" spans="1:8" x14ac:dyDescent="0.2">
      <c r="A2880" t="s">
        <v>2886</v>
      </c>
      <c r="B2880">
        <v>1.1008332454382499</v>
      </c>
      <c r="C2880">
        <f t="shared" si="44"/>
        <v>4.1721536891034479E-2</v>
      </c>
      <c r="D2880">
        <v>0.86320378414118004</v>
      </c>
      <c r="E2880">
        <v>1</v>
      </c>
      <c r="H2880">
        <v>1.1137849469430701</v>
      </c>
    </row>
    <row r="2881" spans="1:8" x14ac:dyDescent="0.2">
      <c r="A2881" t="s">
        <v>2887</v>
      </c>
      <c r="B2881">
        <v>1.1481824408310299</v>
      </c>
      <c r="C2881">
        <f t="shared" si="44"/>
        <v>6.0010900911237022E-2</v>
      </c>
      <c r="D2881">
        <v>0.86325286253437195</v>
      </c>
      <c r="E2881">
        <v>1</v>
      </c>
      <c r="H2881">
        <v>1.11276829975741</v>
      </c>
    </row>
    <row r="2882" spans="1:8" x14ac:dyDescent="0.2">
      <c r="A2882" t="s">
        <v>2888</v>
      </c>
      <c r="B2882">
        <v>1.14115514265525</v>
      </c>
      <c r="C2882">
        <f t="shared" si="44"/>
        <v>5.734469176160277E-2</v>
      </c>
      <c r="D2882">
        <v>0.86330847285169898</v>
      </c>
      <c r="E2882">
        <v>1</v>
      </c>
      <c r="H2882">
        <v>1.1090458863346</v>
      </c>
    </row>
    <row r="2883" spans="1:8" x14ac:dyDescent="0.2">
      <c r="A2883" t="s">
        <v>2889</v>
      </c>
      <c r="B2883">
        <v>0.91528907617606803</v>
      </c>
      <c r="C2883">
        <f t="shared" ref="C2883:C2946" si="45">LOG10(B2883)</f>
        <v>-3.8441720839902764E-2</v>
      </c>
      <c r="D2883">
        <v>0.86348337505393302</v>
      </c>
      <c r="E2883">
        <v>1</v>
      </c>
      <c r="H2883">
        <v>0.91962542796175495</v>
      </c>
    </row>
    <row r="2884" spans="1:8" x14ac:dyDescent="0.2">
      <c r="A2884" t="s">
        <v>2890</v>
      </c>
      <c r="B2884">
        <v>1.0671342685370699</v>
      </c>
      <c r="C2884">
        <f t="shared" si="45"/>
        <v>2.8219066487383707E-2</v>
      </c>
      <c r="D2884">
        <v>0.86369770047208405</v>
      </c>
      <c r="E2884">
        <v>1</v>
      </c>
      <c r="H2884">
        <v>1.0691864498227199</v>
      </c>
    </row>
    <row r="2885" spans="1:8" x14ac:dyDescent="0.2">
      <c r="A2885" t="s">
        <v>2891</v>
      </c>
      <c r="B2885">
        <v>0.94653347791473397</v>
      </c>
      <c r="C2885">
        <f t="shared" si="45"/>
        <v>-2.3864020879780866E-2</v>
      </c>
      <c r="D2885">
        <v>0.86425123264318104</v>
      </c>
      <c r="E2885">
        <v>1</v>
      </c>
      <c r="H2885">
        <v>0.98055545052368898</v>
      </c>
    </row>
    <row r="2886" spans="1:8" x14ac:dyDescent="0.2">
      <c r="A2886" t="s">
        <v>2892</v>
      </c>
      <c r="B2886">
        <v>0.89142139701088896</v>
      </c>
      <c r="C2886">
        <f t="shared" si="45"/>
        <v>-4.991694564558951E-2</v>
      </c>
      <c r="D2886">
        <v>0.86450126885481804</v>
      </c>
      <c r="E2886">
        <v>1</v>
      </c>
      <c r="H2886">
        <v>0.91200021187749902</v>
      </c>
    </row>
    <row r="2887" spans="1:8" x14ac:dyDescent="0.2">
      <c r="A2887" t="s">
        <v>2893</v>
      </c>
      <c r="B2887">
        <v>1.11795018608646</v>
      </c>
      <c r="C2887">
        <f t="shared" si="45"/>
        <v>4.8422452575672924E-2</v>
      </c>
      <c r="D2887">
        <v>0.86488065321033503</v>
      </c>
      <c r="E2887">
        <v>1</v>
      </c>
      <c r="H2887">
        <v>1.11944477189673</v>
      </c>
    </row>
    <row r="2888" spans="1:8" x14ac:dyDescent="0.2">
      <c r="A2888" t="s">
        <v>2894</v>
      </c>
      <c r="B2888">
        <v>1.10090434032622</v>
      </c>
      <c r="C2888">
        <f t="shared" si="45"/>
        <v>4.1749583936919778E-2</v>
      </c>
      <c r="D2888">
        <v>0.86523535050268796</v>
      </c>
      <c r="E2888">
        <v>1</v>
      </c>
      <c r="H2888">
        <v>1.09883132601837</v>
      </c>
    </row>
    <row r="2889" spans="1:8" x14ac:dyDescent="0.2">
      <c r="A2889" t="s">
        <v>2895</v>
      </c>
      <c r="B2889">
        <v>1.0811755089125601</v>
      </c>
      <c r="C2889">
        <f t="shared" si="45"/>
        <v>3.3896199379075183E-2</v>
      </c>
      <c r="D2889">
        <v>0.86539770614288403</v>
      </c>
      <c r="E2889">
        <v>1</v>
      </c>
      <c r="H2889">
        <v>1.07948535960811</v>
      </c>
    </row>
    <row r="2890" spans="1:8" x14ac:dyDescent="0.2">
      <c r="A2890" t="s">
        <v>2896</v>
      </c>
      <c r="B2890">
        <v>1.0616335764312099</v>
      </c>
      <c r="C2890">
        <f t="shared" si="45"/>
        <v>2.5974645564931897E-2</v>
      </c>
      <c r="D2890">
        <v>0.86564254053131195</v>
      </c>
      <c r="E2890">
        <v>1</v>
      </c>
      <c r="H2890">
        <v>1.0729815795975499</v>
      </c>
    </row>
    <row r="2891" spans="1:8" x14ac:dyDescent="0.2">
      <c r="A2891" t="s">
        <v>2897</v>
      </c>
      <c r="B2891">
        <v>1.05977472185751</v>
      </c>
      <c r="C2891">
        <f t="shared" si="45"/>
        <v>2.5213556347660947E-2</v>
      </c>
      <c r="D2891">
        <v>0.865642671704689</v>
      </c>
      <c r="E2891">
        <v>1</v>
      </c>
      <c r="H2891">
        <v>1.0238986259812399</v>
      </c>
    </row>
    <row r="2892" spans="1:8" x14ac:dyDescent="0.2">
      <c r="A2892" t="s">
        <v>2898</v>
      </c>
      <c r="B2892">
        <v>0.94653347791473397</v>
      </c>
      <c r="C2892">
        <f t="shared" si="45"/>
        <v>-2.3864020879780866E-2</v>
      </c>
      <c r="D2892">
        <v>0.86629432302973697</v>
      </c>
      <c r="E2892">
        <v>1</v>
      </c>
      <c r="H2892">
        <v>0.94018892804195697</v>
      </c>
    </row>
    <row r="2893" spans="1:8" x14ac:dyDescent="0.2">
      <c r="A2893" t="s">
        <v>2899</v>
      </c>
      <c r="B2893">
        <v>1.10048221442886</v>
      </c>
      <c r="C2893">
        <f t="shared" si="45"/>
        <v>4.1583028045367808E-2</v>
      </c>
      <c r="D2893">
        <v>0.86639957652994704</v>
      </c>
      <c r="E2893">
        <v>1</v>
      </c>
      <c r="H2893">
        <v>1.09359214296361</v>
      </c>
    </row>
    <row r="2894" spans="1:8" x14ac:dyDescent="0.2">
      <c r="A2894" t="s">
        <v>2900</v>
      </c>
      <c r="B2894">
        <v>0.87657457772688196</v>
      </c>
      <c r="C2894">
        <f t="shared" si="45"/>
        <v>-5.721112883724111E-2</v>
      </c>
      <c r="D2894">
        <v>0.86654493638249697</v>
      </c>
      <c r="E2894">
        <v>1</v>
      </c>
      <c r="H2894">
        <v>0.90340955884371499</v>
      </c>
    </row>
    <row r="2895" spans="1:8" x14ac:dyDescent="0.2">
      <c r="A2895" t="s">
        <v>2901</v>
      </c>
      <c r="B2895">
        <v>0.931555734419659</v>
      </c>
      <c r="C2895">
        <f t="shared" si="45"/>
        <v>-3.0791156412606279E-2</v>
      </c>
      <c r="D2895">
        <v>0.86710311798082895</v>
      </c>
      <c r="E2895">
        <v>1</v>
      </c>
      <c r="H2895">
        <v>0.96740209390744103</v>
      </c>
    </row>
    <row r="2896" spans="1:8" x14ac:dyDescent="0.2">
      <c r="A2896" t="s">
        <v>2902</v>
      </c>
      <c r="B2896">
        <v>1.06332307472087</v>
      </c>
      <c r="C2896">
        <f t="shared" si="45"/>
        <v>2.6665238418763604E-2</v>
      </c>
      <c r="D2896">
        <v>0.86720512802059502</v>
      </c>
      <c r="E2896">
        <v>1</v>
      </c>
      <c r="H2896">
        <v>1.0671342685370699</v>
      </c>
    </row>
    <row r="2897" spans="1:8" x14ac:dyDescent="0.2">
      <c r="A2897" t="s">
        <v>2903</v>
      </c>
      <c r="B2897">
        <v>1.0920964736490499</v>
      </c>
      <c r="C2897">
        <f t="shared" si="45"/>
        <v>3.8261004781525006E-2</v>
      </c>
      <c r="D2897">
        <v>0.86739839763638305</v>
      </c>
      <c r="E2897">
        <v>1</v>
      </c>
      <c r="H2897">
        <v>1.0942360912300799</v>
      </c>
    </row>
    <row r="2898" spans="1:8" x14ac:dyDescent="0.2">
      <c r="A2898" t="s">
        <v>2904</v>
      </c>
      <c r="B2898">
        <v>0.90522424158662196</v>
      </c>
      <c r="C2898">
        <f t="shared" si="45"/>
        <v>-4.3243824308191334E-2</v>
      </c>
      <c r="D2898">
        <v>0.86740799464225504</v>
      </c>
      <c r="E2898">
        <v>1</v>
      </c>
      <c r="H2898">
        <v>0.95395336126799002</v>
      </c>
    </row>
    <row r="2899" spans="1:8" x14ac:dyDescent="0.2">
      <c r="A2899" t="s">
        <v>2905</v>
      </c>
      <c r="B2899">
        <v>1.1149163999641101</v>
      </c>
      <c r="C2899">
        <f t="shared" si="45"/>
        <v>4.7242303800816884E-2</v>
      </c>
      <c r="D2899">
        <v>0.86748940499661498</v>
      </c>
      <c r="E2899">
        <v>1</v>
      </c>
      <c r="H2899">
        <v>1.1328040696778201</v>
      </c>
    </row>
    <row r="2900" spans="1:8" x14ac:dyDescent="0.2">
      <c r="A2900" t="s">
        <v>2906</v>
      </c>
      <c r="B2900">
        <v>0.918921175684703</v>
      </c>
      <c r="C2900">
        <f t="shared" si="45"/>
        <v>-3.6721740445629043E-2</v>
      </c>
      <c r="D2900">
        <v>0.86839745063543305</v>
      </c>
      <c r="E2900">
        <v>1</v>
      </c>
      <c r="H2900">
        <v>0.96206258671188505</v>
      </c>
    </row>
    <row r="2901" spans="1:8" x14ac:dyDescent="0.2">
      <c r="A2901" t="s">
        <v>2907</v>
      </c>
      <c r="B2901">
        <v>1.1124371384278</v>
      </c>
      <c r="C2901">
        <f t="shared" si="45"/>
        <v>4.6275479243745074E-2</v>
      </c>
      <c r="D2901">
        <v>0.86844174880900404</v>
      </c>
      <c r="E2901">
        <v>1</v>
      </c>
      <c r="H2901">
        <v>1.06985654983436</v>
      </c>
    </row>
    <row r="2902" spans="1:8" x14ac:dyDescent="0.2">
      <c r="A2902" t="s">
        <v>2908</v>
      </c>
      <c r="B2902">
        <v>1.0186281654217499</v>
      </c>
      <c r="C2902">
        <f t="shared" si="45"/>
        <v>8.0156803990973201E-3</v>
      </c>
      <c r="D2902">
        <v>0.86875571752848102</v>
      </c>
      <c r="E2902">
        <v>1</v>
      </c>
      <c r="H2902">
        <v>1.04387248611665</v>
      </c>
    </row>
    <row r="2903" spans="1:8" x14ac:dyDescent="0.2">
      <c r="A2903" t="s">
        <v>2909</v>
      </c>
      <c r="B2903">
        <v>0.93778466022954998</v>
      </c>
      <c r="C2903">
        <f t="shared" si="45"/>
        <v>-2.7896875491545986E-2</v>
      </c>
      <c r="D2903">
        <v>0.86878298583698199</v>
      </c>
      <c r="E2903">
        <v>1</v>
      </c>
      <c r="H2903">
        <v>0.93189835892984096</v>
      </c>
    </row>
    <row r="2904" spans="1:8" x14ac:dyDescent="0.2">
      <c r="A2904" t="s">
        <v>2910</v>
      </c>
      <c r="B2904">
        <v>1.1390759046182299</v>
      </c>
      <c r="C2904">
        <f t="shared" si="45"/>
        <v>5.6552665131322205E-2</v>
      </c>
      <c r="D2904">
        <v>0.86897662718824398</v>
      </c>
      <c r="E2904">
        <v>1</v>
      </c>
      <c r="H2904">
        <v>1.10176104421232</v>
      </c>
    </row>
    <row r="2905" spans="1:8" x14ac:dyDescent="0.2">
      <c r="A2905" t="s">
        <v>2911</v>
      </c>
      <c r="B2905">
        <v>1.1311623246493001</v>
      </c>
      <c r="C2905">
        <f t="shared" si="45"/>
        <v>5.3524931752156238E-2</v>
      </c>
      <c r="D2905">
        <v>0.86932906373520402</v>
      </c>
      <c r="E2905">
        <v>1</v>
      </c>
      <c r="H2905">
        <v>1.09536533384229</v>
      </c>
    </row>
    <row r="2906" spans="1:8" x14ac:dyDescent="0.2">
      <c r="A2906" t="s">
        <v>2912</v>
      </c>
      <c r="B2906">
        <v>1.0615177723868801</v>
      </c>
      <c r="C2906">
        <f t="shared" si="45"/>
        <v>2.5927269707801022E-2</v>
      </c>
      <c r="D2906">
        <v>0.86936682690538303</v>
      </c>
      <c r="E2906">
        <v>1</v>
      </c>
      <c r="H2906">
        <v>1.0731803550443699</v>
      </c>
    </row>
    <row r="2907" spans="1:8" x14ac:dyDescent="0.2">
      <c r="A2907" t="s">
        <v>2913</v>
      </c>
      <c r="B2907">
        <v>1.0401182111057601</v>
      </c>
      <c r="C2907">
        <f t="shared" si="45"/>
        <v>1.7082700369427644E-2</v>
      </c>
      <c r="D2907">
        <v>0.86938874592819904</v>
      </c>
      <c r="E2907">
        <v>1</v>
      </c>
      <c r="H2907">
        <v>1.05492449429752</v>
      </c>
    </row>
    <row r="2908" spans="1:8" x14ac:dyDescent="0.2">
      <c r="A2908" t="s">
        <v>2914</v>
      </c>
      <c r="B2908">
        <v>1.17492560879334</v>
      </c>
      <c r="C2908">
        <f t="shared" si="45"/>
        <v>7.0010369830457553E-2</v>
      </c>
      <c r="D2908">
        <v>0.86988880415510905</v>
      </c>
      <c r="E2908">
        <v>1</v>
      </c>
      <c r="H2908">
        <v>1.1457652146398101</v>
      </c>
    </row>
    <row r="2909" spans="1:8" x14ac:dyDescent="0.2">
      <c r="A2909" t="s">
        <v>2915</v>
      </c>
      <c r="B2909">
        <v>1.0233992575314601</v>
      </c>
      <c r="C2909">
        <f t="shared" si="45"/>
        <v>1.0045097558800425E-2</v>
      </c>
      <c r="D2909">
        <v>0.87053569419676002</v>
      </c>
      <c r="E2909">
        <v>1</v>
      </c>
      <c r="H2909">
        <v>1.04320749121562</v>
      </c>
    </row>
    <row r="2910" spans="1:8" x14ac:dyDescent="0.2">
      <c r="A2910" t="s">
        <v>2916</v>
      </c>
      <c r="B2910">
        <v>1.0776651988186901</v>
      </c>
      <c r="C2910">
        <f t="shared" si="45"/>
        <v>3.2483858355818178E-2</v>
      </c>
      <c r="D2910">
        <v>0.87069644863851603</v>
      </c>
      <c r="E2910">
        <v>1</v>
      </c>
      <c r="H2910">
        <v>1.07288184987569</v>
      </c>
    </row>
    <row r="2911" spans="1:8" x14ac:dyDescent="0.2">
      <c r="A2911" t="s">
        <v>2917</v>
      </c>
      <c r="B2911">
        <v>1.12641950567802</v>
      </c>
      <c r="C2911">
        <f t="shared" si="45"/>
        <v>5.1700162336907253E-2</v>
      </c>
      <c r="D2911">
        <v>0.870730449225803</v>
      </c>
      <c r="E2911">
        <v>1</v>
      </c>
      <c r="H2911">
        <v>1.13622929311861</v>
      </c>
    </row>
    <row r="2912" spans="1:8" x14ac:dyDescent="0.2">
      <c r="A2912" t="s">
        <v>2918</v>
      </c>
      <c r="B2912">
        <v>1.0711611903051399</v>
      </c>
      <c r="C2912">
        <f t="shared" si="45"/>
        <v>2.9854829181645091E-2</v>
      </c>
      <c r="D2912">
        <v>0.87087070827326696</v>
      </c>
      <c r="E2912">
        <v>1</v>
      </c>
      <c r="H2912">
        <v>1.07141135979374</v>
      </c>
    </row>
    <row r="2913" spans="1:8" x14ac:dyDescent="0.2">
      <c r="A2913" t="s">
        <v>2919</v>
      </c>
      <c r="B2913">
        <v>1.0217242996631599</v>
      </c>
      <c r="C2913">
        <f t="shared" si="45"/>
        <v>9.3337223270132576E-3</v>
      </c>
      <c r="D2913">
        <v>0.87090874235480698</v>
      </c>
      <c r="E2913">
        <v>1</v>
      </c>
      <c r="H2913">
        <v>1.0427147200579601</v>
      </c>
    </row>
    <row r="2914" spans="1:8" x14ac:dyDescent="0.2">
      <c r="A2914" t="s">
        <v>2920</v>
      </c>
      <c r="B2914">
        <v>0.86785015814762101</v>
      </c>
      <c r="C2914">
        <f t="shared" si="45"/>
        <v>-6.155525305766333E-2</v>
      </c>
      <c r="D2914">
        <v>0.87117329058477799</v>
      </c>
      <c r="E2914">
        <v>1</v>
      </c>
      <c r="H2914">
        <v>0.89445882055372905</v>
      </c>
    </row>
    <row r="2915" spans="1:8" x14ac:dyDescent="0.2">
      <c r="A2915" t="s">
        <v>2921</v>
      </c>
      <c r="B2915">
        <v>1.0671342685370699</v>
      </c>
      <c r="C2915">
        <f t="shared" si="45"/>
        <v>2.8219066487383707E-2</v>
      </c>
      <c r="D2915">
        <v>0.87147850345594402</v>
      </c>
      <c r="E2915">
        <v>1</v>
      </c>
      <c r="H2915">
        <v>1.0693032406276</v>
      </c>
    </row>
    <row r="2916" spans="1:8" x14ac:dyDescent="0.2">
      <c r="A2916" t="s">
        <v>2922</v>
      </c>
      <c r="B2916">
        <v>1.1299068725686701</v>
      </c>
      <c r="C2916">
        <f t="shared" si="45"/>
        <v>5.3042650212418836E-2</v>
      </c>
      <c r="D2916">
        <v>0.871514072038861</v>
      </c>
      <c r="E2916">
        <v>1</v>
      </c>
      <c r="H2916">
        <v>1.11638661939263</v>
      </c>
    </row>
    <row r="2917" spans="1:8" x14ac:dyDescent="0.2">
      <c r="A2917" t="s">
        <v>2923</v>
      </c>
      <c r="B2917">
        <v>0.87520364469947098</v>
      </c>
      <c r="C2917">
        <f t="shared" si="45"/>
        <v>-5.7890882430237017E-2</v>
      </c>
      <c r="D2917">
        <v>0.871622024696177</v>
      </c>
      <c r="E2917">
        <v>1</v>
      </c>
      <c r="H2917">
        <v>0.88927855711422799</v>
      </c>
    </row>
    <row r="2918" spans="1:8" x14ac:dyDescent="0.2">
      <c r="A2918" t="s">
        <v>2924</v>
      </c>
      <c r="B2918">
        <v>1.0464132147790699</v>
      </c>
      <c r="C2918">
        <f t="shared" si="45"/>
        <v>1.9703215564854621E-2</v>
      </c>
      <c r="D2918">
        <v>0.87164477547141805</v>
      </c>
      <c r="E2918">
        <v>1</v>
      </c>
      <c r="H2918">
        <v>1.0615762775551101</v>
      </c>
    </row>
    <row r="2919" spans="1:8" x14ac:dyDescent="0.2">
      <c r="A2919" t="s">
        <v>2925</v>
      </c>
      <c r="B2919">
        <v>1.0782502505010001</v>
      </c>
      <c r="C2919">
        <f t="shared" si="45"/>
        <v>3.2719567714061086E-2</v>
      </c>
      <c r="D2919">
        <v>0.87174136101961797</v>
      </c>
      <c r="E2919">
        <v>1</v>
      </c>
      <c r="H2919">
        <v>1.0819145215638999</v>
      </c>
    </row>
    <row r="2920" spans="1:8" x14ac:dyDescent="0.2">
      <c r="A2920" t="s">
        <v>2926</v>
      </c>
      <c r="B2920">
        <v>0.91468651588892103</v>
      </c>
      <c r="C2920">
        <f t="shared" si="45"/>
        <v>-3.8727723143227623E-2</v>
      </c>
      <c r="D2920">
        <v>0.87185110437444502</v>
      </c>
      <c r="E2920">
        <v>1</v>
      </c>
      <c r="H2920">
        <v>0.95252557621209</v>
      </c>
    </row>
    <row r="2921" spans="1:8" x14ac:dyDescent="0.2">
      <c r="A2921" t="s">
        <v>2927</v>
      </c>
      <c r="B2921">
        <v>1.2264080399605199</v>
      </c>
      <c r="C2921">
        <f t="shared" si="45"/>
        <v>8.8634988959041525E-2</v>
      </c>
      <c r="D2921">
        <v>0.87215775217573199</v>
      </c>
      <c r="E2921">
        <v>1</v>
      </c>
      <c r="H2921">
        <v>1.1714406256121299</v>
      </c>
    </row>
    <row r="2922" spans="1:8" x14ac:dyDescent="0.2">
      <c r="A2922" t="s">
        <v>2928</v>
      </c>
      <c r="B2922">
        <v>0.98534660561999898</v>
      </c>
      <c r="C2922">
        <f t="shared" si="45"/>
        <v>-6.4109751571846865E-3</v>
      </c>
      <c r="D2922">
        <v>0.87265048599023198</v>
      </c>
      <c r="E2922">
        <v>1</v>
      </c>
      <c r="H2922">
        <v>0.96570368459691702</v>
      </c>
    </row>
    <row r="2923" spans="1:8" x14ac:dyDescent="0.2">
      <c r="A2923" t="s">
        <v>2929</v>
      </c>
      <c r="B2923">
        <v>0.895015838127869</v>
      </c>
      <c r="C2923">
        <f t="shared" si="45"/>
        <v>-4.8169279376069123E-2</v>
      </c>
      <c r="D2923">
        <v>0.87296645948429896</v>
      </c>
      <c r="E2923">
        <v>1</v>
      </c>
      <c r="H2923">
        <v>0.91468651588892103</v>
      </c>
    </row>
    <row r="2924" spans="1:8" x14ac:dyDescent="0.2">
      <c r="A2924" t="s">
        <v>2930</v>
      </c>
      <c r="B2924">
        <v>1.14736992782558</v>
      </c>
      <c r="C2924">
        <f t="shared" si="45"/>
        <v>5.9703462985362964E-2</v>
      </c>
      <c r="D2924">
        <v>0.87311751475912402</v>
      </c>
      <c r="E2924">
        <v>1</v>
      </c>
      <c r="H2924">
        <v>1.1215371920311199</v>
      </c>
    </row>
    <row r="2925" spans="1:8" x14ac:dyDescent="0.2">
      <c r="A2925" t="s">
        <v>2931</v>
      </c>
      <c r="B2925">
        <v>1.13331313790371</v>
      </c>
      <c r="C2925">
        <f t="shared" si="45"/>
        <v>5.4349923344541543E-2</v>
      </c>
      <c r="D2925">
        <v>0.87356203305892599</v>
      </c>
      <c r="E2925">
        <v>1</v>
      </c>
      <c r="H2925">
        <v>1.1191895987096101</v>
      </c>
    </row>
    <row r="2926" spans="1:8" x14ac:dyDescent="0.2">
      <c r="A2926" t="s">
        <v>2932</v>
      </c>
      <c r="B2926">
        <v>0.94386793388757695</v>
      </c>
      <c r="C2926">
        <f t="shared" si="45"/>
        <v>-2.5088767986130852E-2</v>
      </c>
      <c r="D2926">
        <v>0.87400067712267304</v>
      </c>
      <c r="E2926">
        <v>1</v>
      </c>
      <c r="H2926">
        <v>0.97692687533340095</v>
      </c>
    </row>
    <row r="2927" spans="1:8" x14ac:dyDescent="0.2">
      <c r="A2927" t="s">
        <v>2933</v>
      </c>
      <c r="B2927">
        <v>1.0562820556367001</v>
      </c>
      <c r="C2927">
        <f t="shared" si="45"/>
        <v>2.377990195764193E-2</v>
      </c>
      <c r="D2927">
        <v>0.87415321328262496</v>
      </c>
      <c r="E2927">
        <v>1</v>
      </c>
      <c r="H2927">
        <v>1.0612057448229799</v>
      </c>
    </row>
    <row r="2928" spans="1:8" x14ac:dyDescent="0.2">
      <c r="A2928" t="s">
        <v>2934</v>
      </c>
      <c r="B2928">
        <v>0.95081157575815101</v>
      </c>
      <c r="C2928">
        <f t="shared" si="45"/>
        <v>-2.1905539546627561E-2</v>
      </c>
      <c r="D2928">
        <v>0.87460529218582395</v>
      </c>
      <c r="E2928">
        <v>1</v>
      </c>
      <c r="H2928">
        <v>0.93875721367547105</v>
      </c>
    </row>
    <row r="2929" spans="1:8" x14ac:dyDescent="0.2">
      <c r="A2929" t="s">
        <v>2935</v>
      </c>
      <c r="B2929">
        <v>1.0279334178561199</v>
      </c>
      <c r="C2929">
        <f t="shared" si="45"/>
        <v>1.1964985092959325E-2</v>
      </c>
      <c r="D2929">
        <v>0.874648467267373</v>
      </c>
      <c r="E2929">
        <v>1</v>
      </c>
      <c r="H2929">
        <v>1.0458860198272699</v>
      </c>
    </row>
    <row r="2930" spans="1:8" x14ac:dyDescent="0.2">
      <c r="A2930" t="s">
        <v>2936</v>
      </c>
      <c r="B2930">
        <v>0.87921125269406697</v>
      </c>
      <c r="C2930">
        <f t="shared" si="45"/>
        <v>-5.5906762177302005E-2</v>
      </c>
      <c r="D2930">
        <v>0.87465323701684095</v>
      </c>
      <c r="E2930">
        <v>1</v>
      </c>
      <c r="H2930">
        <v>0.89524686957808197</v>
      </c>
    </row>
    <row r="2931" spans="1:8" x14ac:dyDescent="0.2">
      <c r="A2931" t="s">
        <v>2937</v>
      </c>
      <c r="B2931">
        <v>1.0456483436671999</v>
      </c>
      <c r="C2931">
        <f t="shared" si="45"/>
        <v>1.938565385954838E-2</v>
      </c>
      <c r="D2931">
        <v>0.87478620943768004</v>
      </c>
      <c r="E2931">
        <v>1</v>
      </c>
      <c r="H2931">
        <v>1.0671342685370699</v>
      </c>
    </row>
    <row r="2932" spans="1:8" x14ac:dyDescent="0.2">
      <c r="A2932" t="s">
        <v>2938</v>
      </c>
      <c r="B2932">
        <v>0.99284011060094901</v>
      </c>
      <c r="C2932">
        <f t="shared" si="45"/>
        <v>-3.120685718860984E-3</v>
      </c>
      <c r="D2932">
        <v>0.87487138435695999</v>
      </c>
      <c r="E2932">
        <v>1</v>
      </c>
      <c r="H2932">
        <v>1.0168504548363699</v>
      </c>
    </row>
    <row r="2933" spans="1:8" x14ac:dyDescent="0.2">
      <c r="A2933" t="s">
        <v>2939</v>
      </c>
      <c r="B2933">
        <v>0.913589769466991</v>
      </c>
      <c r="C2933">
        <f t="shared" si="45"/>
        <v>-3.9248772374179161E-2</v>
      </c>
      <c r="D2933">
        <v>0.87545318713433196</v>
      </c>
      <c r="E2933">
        <v>1</v>
      </c>
      <c r="H2933">
        <v>0.92303981740388796</v>
      </c>
    </row>
    <row r="2934" spans="1:8" x14ac:dyDescent="0.2">
      <c r="A2934" t="s">
        <v>2940</v>
      </c>
      <c r="B2934">
        <v>0.91191473856804495</v>
      </c>
      <c r="C2934">
        <f t="shared" si="45"/>
        <v>-4.0045765071141076E-2</v>
      </c>
      <c r="D2934">
        <v>0.87548613871097203</v>
      </c>
      <c r="E2934">
        <v>1</v>
      </c>
      <c r="H2934">
        <v>0.922004008016032</v>
      </c>
    </row>
    <row r="2935" spans="1:8" x14ac:dyDescent="0.2">
      <c r="A2935" t="s">
        <v>2941</v>
      </c>
      <c r="B2935">
        <v>1.0671342685370699</v>
      </c>
      <c r="C2935">
        <f t="shared" si="45"/>
        <v>2.8219066487383707E-2</v>
      </c>
      <c r="D2935">
        <v>0.87565425845008404</v>
      </c>
      <c r="E2935">
        <v>1</v>
      </c>
      <c r="H2935">
        <v>1.1077870025765799</v>
      </c>
    </row>
    <row r="2936" spans="1:8" x14ac:dyDescent="0.2">
      <c r="A2936" t="s">
        <v>2942</v>
      </c>
      <c r="B2936">
        <v>0.894085468233765</v>
      </c>
      <c r="C2936">
        <f t="shared" si="45"/>
        <v>-4.8620963745336816E-2</v>
      </c>
      <c r="D2936">
        <v>0.87572504382542304</v>
      </c>
      <c r="E2936">
        <v>1</v>
      </c>
      <c r="H2936">
        <v>0.90942969683208796</v>
      </c>
    </row>
    <row r="2937" spans="1:8" x14ac:dyDescent="0.2">
      <c r="A2937" t="s">
        <v>2943</v>
      </c>
      <c r="B2937">
        <v>1.11933105341117</v>
      </c>
      <c r="C2937">
        <f t="shared" si="45"/>
        <v>4.8958552485622656E-2</v>
      </c>
      <c r="D2937">
        <v>0.87579916292566895</v>
      </c>
      <c r="E2937">
        <v>1</v>
      </c>
      <c r="H2937">
        <v>1.10067277411967</v>
      </c>
    </row>
    <row r="2938" spans="1:8" x14ac:dyDescent="0.2">
      <c r="A2938" t="s">
        <v>2944</v>
      </c>
      <c r="B2938">
        <v>1.09008339259163</v>
      </c>
      <c r="C2938">
        <f t="shared" si="45"/>
        <v>3.7459723222296126E-2</v>
      </c>
      <c r="D2938">
        <v>0.87581898911849398</v>
      </c>
      <c r="E2938">
        <v>1</v>
      </c>
      <c r="H2938">
        <v>1.0882955713125999</v>
      </c>
    </row>
    <row r="2939" spans="1:8" x14ac:dyDescent="0.2">
      <c r="A2939" t="s">
        <v>2945</v>
      </c>
      <c r="B2939">
        <v>0.53356713426853697</v>
      </c>
      <c r="C2939">
        <f t="shared" si="45"/>
        <v>-0.27281092917659588</v>
      </c>
      <c r="D2939">
        <v>0.87582993327924197</v>
      </c>
      <c r="E2939">
        <v>1</v>
      </c>
      <c r="H2939">
        <v>0.569138276553106</v>
      </c>
    </row>
    <row r="2940" spans="1:8" x14ac:dyDescent="0.2">
      <c r="A2940" t="s">
        <v>2946</v>
      </c>
      <c r="B2940">
        <v>1.2904879526494899</v>
      </c>
      <c r="C2940">
        <f t="shared" si="45"/>
        <v>0.11075395454259969</v>
      </c>
      <c r="D2940">
        <v>0.87585280840490998</v>
      </c>
      <c r="E2940">
        <v>1</v>
      </c>
      <c r="H2940">
        <v>1.21958202118523</v>
      </c>
    </row>
    <row r="2941" spans="1:8" x14ac:dyDescent="0.2">
      <c r="A2941" t="s">
        <v>2947</v>
      </c>
      <c r="B2941">
        <v>0.908708172647817</v>
      </c>
      <c r="C2941">
        <f t="shared" si="45"/>
        <v>-4.1575566016053861E-2</v>
      </c>
      <c r="D2941">
        <v>0.87620784137733299</v>
      </c>
      <c r="E2941">
        <v>1</v>
      </c>
      <c r="H2941">
        <v>0.93005523241605204</v>
      </c>
    </row>
    <row r="2942" spans="1:8" x14ac:dyDescent="0.2">
      <c r="A2942" t="s">
        <v>2948</v>
      </c>
      <c r="B2942">
        <v>1.0217242996631599</v>
      </c>
      <c r="C2942">
        <f t="shared" si="45"/>
        <v>9.3337223270132576E-3</v>
      </c>
      <c r="D2942">
        <v>0.87648367672460004</v>
      </c>
      <c r="E2942">
        <v>1</v>
      </c>
      <c r="H2942">
        <v>1.04591284842412</v>
      </c>
    </row>
    <row r="2943" spans="1:8" x14ac:dyDescent="0.2">
      <c r="A2943" t="s">
        <v>2949</v>
      </c>
      <c r="B2943">
        <v>1.0710866176798</v>
      </c>
      <c r="C2943">
        <f t="shared" si="45"/>
        <v>2.9824593202802174E-2</v>
      </c>
      <c r="D2943">
        <v>0.87669389620354599</v>
      </c>
      <c r="E2943">
        <v>1</v>
      </c>
      <c r="H2943">
        <v>1.07145465019107</v>
      </c>
    </row>
    <row r="2944" spans="1:8" x14ac:dyDescent="0.2">
      <c r="A2944" t="s">
        <v>2950</v>
      </c>
      <c r="B2944">
        <v>1.2338739979959901</v>
      </c>
      <c r="C2944">
        <f t="shared" si="45"/>
        <v>9.1270812234473767E-2</v>
      </c>
      <c r="D2944">
        <v>0.87688689820514598</v>
      </c>
      <c r="E2944">
        <v>1</v>
      </c>
      <c r="H2944">
        <v>1.1625690405200599</v>
      </c>
    </row>
    <row r="2945" spans="1:8" x14ac:dyDescent="0.2">
      <c r="A2945" t="s">
        <v>2951</v>
      </c>
      <c r="B2945">
        <v>0.90942969683208796</v>
      </c>
      <c r="C2945">
        <f t="shared" si="45"/>
        <v>-4.1230868297032014E-2</v>
      </c>
      <c r="D2945">
        <v>0.87696086737330603</v>
      </c>
      <c r="E2945">
        <v>1</v>
      </c>
      <c r="H2945">
        <v>0.95046092184368702</v>
      </c>
    </row>
    <row r="2946" spans="1:8" x14ac:dyDescent="0.2">
      <c r="A2946" t="s">
        <v>2952</v>
      </c>
      <c r="B2946">
        <v>0.89003538992879405</v>
      </c>
      <c r="C2946">
        <f t="shared" si="45"/>
        <v>-5.0592724427874658E-2</v>
      </c>
      <c r="D2946">
        <v>0.87723532793918702</v>
      </c>
      <c r="E2946">
        <v>1</v>
      </c>
      <c r="H2946">
        <v>0.91575010486088404</v>
      </c>
    </row>
    <row r="2947" spans="1:8" x14ac:dyDescent="0.2">
      <c r="A2947" t="s">
        <v>2953</v>
      </c>
      <c r="B2947">
        <v>1.0075480911060699</v>
      </c>
      <c r="C2947">
        <f t="shared" ref="C2947:C3010" si="46">LOG10(B2947)</f>
        <v>3.265784543708761E-3</v>
      </c>
      <c r="D2947">
        <v>0.87739846222274098</v>
      </c>
      <c r="E2947">
        <v>1</v>
      </c>
      <c r="H2947">
        <v>1.0348857054768901</v>
      </c>
    </row>
    <row r="2948" spans="1:8" x14ac:dyDescent="0.2">
      <c r="A2948" t="s">
        <v>2954</v>
      </c>
      <c r="B2948">
        <v>0.89701141413261298</v>
      </c>
      <c r="C2948">
        <f t="shared" si="46"/>
        <v>-4.7202030686932649E-2</v>
      </c>
      <c r="D2948">
        <v>0.87798024303895394</v>
      </c>
      <c r="E2948">
        <v>1</v>
      </c>
      <c r="H2948">
        <v>0.89950014972473702</v>
      </c>
    </row>
    <row r="2949" spans="1:8" x14ac:dyDescent="0.2">
      <c r="A2949" t="s">
        <v>2955</v>
      </c>
      <c r="B2949">
        <v>1.09959462651539</v>
      </c>
      <c r="C2949">
        <f t="shared" si="46"/>
        <v>4.1232608872033984E-2</v>
      </c>
      <c r="D2949">
        <v>0.87803654414732302</v>
      </c>
      <c r="E2949">
        <v>1</v>
      </c>
      <c r="H2949">
        <v>1.0822250561729501</v>
      </c>
    </row>
    <row r="2950" spans="1:8" x14ac:dyDescent="0.2">
      <c r="A2950" t="s">
        <v>2956</v>
      </c>
      <c r="B2950">
        <v>1.03033653513924</v>
      </c>
      <c r="C2950">
        <f t="shared" si="46"/>
        <v>1.2979099930646843E-2</v>
      </c>
      <c r="D2950">
        <v>0.878259782643241</v>
      </c>
      <c r="E2950">
        <v>1</v>
      </c>
      <c r="H2950">
        <v>1.0503290044656199</v>
      </c>
    </row>
    <row r="2951" spans="1:8" x14ac:dyDescent="0.2">
      <c r="A2951" t="s">
        <v>2957</v>
      </c>
      <c r="B2951">
        <v>0.94336007438073599</v>
      </c>
      <c r="C2951">
        <f t="shared" si="46"/>
        <v>-2.5322508250434798E-2</v>
      </c>
      <c r="D2951">
        <v>0.87833914336195595</v>
      </c>
      <c r="E2951">
        <v>1</v>
      </c>
      <c r="H2951">
        <v>0.94040059464884995</v>
      </c>
    </row>
    <row r="2952" spans="1:8" x14ac:dyDescent="0.2">
      <c r="A2952" t="s">
        <v>2958</v>
      </c>
      <c r="B2952">
        <v>1.0844391485674001</v>
      </c>
      <c r="C2952">
        <f t="shared" si="46"/>
        <v>3.5205187348049477E-2</v>
      </c>
      <c r="D2952">
        <v>0.87833983241344205</v>
      </c>
      <c r="E2952">
        <v>1</v>
      </c>
      <c r="H2952">
        <v>1.0854279988548501</v>
      </c>
    </row>
    <row r="2953" spans="1:8" x14ac:dyDescent="0.2">
      <c r="A2953" t="s">
        <v>2959</v>
      </c>
      <c r="B2953">
        <v>0.86098333029695795</v>
      </c>
      <c r="C2953">
        <f t="shared" si="46"/>
        <v>-6.500525694370772E-2</v>
      </c>
      <c r="D2953">
        <v>0.87891889759380604</v>
      </c>
      <c r="E2953">
        <v>1</v>
      </c>
      <c r="H2953">
        <v>0.86785015814762101</v>
      </c>
    </row>
    <row r="2954" spans="1:8" x14ac:dyDescent="0.2">
      <c r="A2954" t="s">
        <v>2960</v>
      </c>
      <c r="B2954">
        <v>1.1306541654738</v>
      </c>
      <c r="C2954">
        <f t="shared" si="46"/>
        <v>5.3329787070414733E-2</v>
      </c>
      <c r="D2954">
        <v>0.87915810773659597</v>
      </c>
      <c r="E2954">
        <v>1</v>
      </c>
      <c r="H2954">
        <v>1.10753051845015</v>
      </c>
    </row>
    <row r="2955" spans="1:8" x14ac:dyDescent="0.2">
      <c r="A2955" t="s">
        <v>2961</v>
      </c>
      <c r="B2955">
        <v>0.92550842425591895</v>
      </c>
      <c r="C2955">
        <f t="shared" si="46"/>
        <v>-3.3619623814146966E-2</v>
      </c>
      <c r="D2955">
        <v>0.879252977369545</v>
      </c>
      <c r="E2955">
        <v>1</v>
      </c>
      <c r="H2955">
        <v>0.95597444889779604</v>
      </c>
    </row>
    <row r="2956" spans="1:8" x14ac:dyDescent="0.2">
      <c r="A2956" t="s">
        <v>2962</v>
      </c>
      <c r="B2956">
        <v>1.0542772291571101</v>
      </c>
      <c r="C2956">
        <f t="shared" si="46"/>
        <v>2.2954826495028488E-2</v>
      </c>
      <c r="D2956">
        <v>0.87946543026046198</v>
      </c>
      <c r="E2956">
        <v>1</v>
      </c>
      <c r="H2956">
        <v>1.0624640966835199</v>
      </c>
    </row>
    <row r="2957" spans="1:8" x14ac:dyDescent="0.2">
      <c r="A2957" t="s">
        <v>2963</v>
      </c>
      <c r="B2957">
        <v>1.07602705410822</v>
      </c>
      <c r="C2957">
        <f t="shared" si="46"/>
        <v>3.1823190756212101E-2</v>
      </c>
      <c r="D2957">
        <v>0.87949936845319598</v>
      </c>
      <c r="E2957">
        <v>1</v>
      </c>
      <c r="H2957">
        <v>1.09033283959223</v>
      </c>
    </row>
    <row r="2958" spans="1:8" x14ac:dyDescent="0.2">
      <c r="A2958" t="s">
        <v>2964</v>
      </c>
      <c r="B2958">
        <v>1.12372472217162</v>
      </c>
      <c r="C2958">
        <f t="shared" si="46"/>
        <v>5.0659935535632195E-2</v>
      </c>
      <c r="D2958">
        <v>0.87957622510494204</v>
      </c>
      <c r="E2958">
        <v>1</v>
      </c>
      <c r="H2958">
        <v>1.1142767462636101</v>
      </c>
    </row>
    <row r="2959" spans="1:8" x14ac:dyDescent="0.2">
      <c r="A2959" t="s">
        <v>2965</v>
      </c>
      <c r="B2959">
        <v>1.1031050865776499</v>
      </c>
      <c r="C2959">
        <f t="shared" si="46"/>
        <v>4.2616887188028002E-2</v>
      </c>
      <c r="D2959">
        <v>0.87975265755739496</v>
      </c>
      <c r="E2959">
        <v>1</v>
      </c>
      <c r="H2959">
        <v>1.0957182221585999</v>
      </c>
    </row>
    <row r="2960" spans="1:8" x14ac:dyDescent="0.2">
      <c r="A2960" t="s">
        <v>2966</v>
      </c>
      <c r="B2960">
        <v>0.88927855711422799</v>
      </c>
      <c r="C2960">
        <f t="shared" si="46"/>
        <v>-5.0962179560239636E-2</v>
      </c>
      <c r="D2960">
        <v>0.87984003766114605</v>
      </c>
      <c r="E2960">
        <v>1</v>
      </c>
      <c r="H2960">
        <v>0.92718223331909699</v>
      </c>
    </row>
    <row r="2961" spans="1:8" x14ac:dyDescent="0.2">
      <c r="A2961" t="s">
        <v>2967</v>
      </c>
      <c r="B2961">
        <v>1.03923533341192</v>
      </c>
      <c r="C2961">
        <f t="shared" si="46"/>
        <v>1.6713904082059861E-2</v>
      </c>
      <c r="D2961">
        <v>0.88028754899501604</v>
      </c>
      <c r="E2961">
        <v>1</v>
      </c>
      <c r="H2961">
        <v>1.0497353402457099</v>
      </c>
    </row>
    <row r="2962" spans="1:8" x14ac:dyDescent="0.2">
      <c r="A2962" t="s">
        <v>2968</v>
      </c>
      <c r="B2962">
        <v>0.99879562079824702</v>
      </c>
      <c r="C2962">
        <f t="shared" si="46"/>
        <v>-5.2337047299841626E-4</v>
      </c>
      <c r="D2962">
        <v>0.88039571780068304</v>
      </c>
      <c r="E2962">
        <v>1</v>
      </c>
      <c r="H2962">
        <v>1.0274005457724</v>
      </c>
    </row>
    <row r="2963" spans="1:8" x14ac:dyDescent="0.2">
      <c r="A2963" t="s">
        <v>2969</v>
      </c>
      <c r="B2963">
        <v>0.92641326609262498</v>
      </c>
      <c r="C2963">
        <f t="shared" si="46"/>
        <v>-3.3195234543266672E-2</v>
      </c>
      <c r="D2963">
        <v>0.88045973482973505</v>
      </c>
      <c r="E2963">
        <v>1</v>
      </c>
      <c r="H2963">
        <v>0.92175655659144395</v>
      </c>
    </row>
    <row r="2964" spans="1:8" x14ac:dyDescent="0.2">
      <c r="A2964" t="s">
        <v>2970</v>
      </c>
      <c r="B2964">
        <v>0.88601514956518501</v>
      </c>
      <c r="C2964">
        <f t="shared" si="46"/>
        <v>-5.2558852248035103E-2</v>
      </c>
      <c r="D2964">
        <v>0.88055686695011104</v>
      </c>
      <c r="E2964">
        <v>1</v>
      </c>
      <c r="H2964">
        <v>0.91201199391263699</v>
      </c>
    </row>
    <row r="2965" spans="1:8" x14ac:dyDescent="0.2">
      <c r="A2965" t="s">
        <v>2971</v>
      </c>
      <c r="B2965">
        <v>1.1002237032203901</v>
      </c>
      <c r="C2965">
        <f t="shared" si="46"/>
        <v>4.1480997155220599E-2</v>
      </c>
      <c r="D2965">
        <v>0.88119376534858296</v>
      </c>
      <c r="E2965">
        <v>1</v>
      </c>
      <c r="H2965">
        <v>1.10155795461892</v>
      </c>
    </row>
    <row r="2966" spans="1:8" x14ac:dyDescent="0.2">
      <c r="A2966" t="s">
        <v>2972</v>
      </c>
      <c r="B2966">
        <v>0.92779508060707405</v>
      </c>
      <c r="C2966">
        <f t="shared" si="46"/>
        <v>-3.2547934545073459E-2</v>
      </c>
      <c r="D2966">
        <v>0.88169774926443101</v>
      </c>
      <c r="E2966">
        <v>1</v>
      </c>
      <c r="H2966">
        <v>0.95867779115399598</v>
      </c>
    </row>
    <row r="2967" spans="1:8" x14ac:dyDescent="0.2">
      <c r="A2967" t="s">
        <v>2973</v>
      </c>
      <c r="B2967">
        <v>1.0468079015173199</v>
      </c>
      <c r="C2967">
        <f t="shared" si="46"/>
        <v>1.9866992122619383E-2</v>
      </c>
      <c r="D2967">
        <v>0.88213788622723099</v>
      </c>
      <c r="E2967">
        <v>1</v>
      </c>
      <c r="H2967">
        <v>1.05402911085329</v>
      </c>
    </row>
    <row r="2968" spans="1:8" x14ac:dyDescent="0.2">
      <c r="A2968" t="s">
        <v>2974</v>
      </c>
      <c r="B2968">
        <v>0.88798034024252903</v>
      </c>
      <c r="C2968">
        <f t="shared" si="46"/>
        <v>-5.1596649332548671E-2</v>
      </c>
      <c r="D2968">
        <v>0.88266912871978098</v>
      </c>
      <c r="E2968">
        <v>1</v>
      </c>
      <c r="H2968">
        <v>0.890748439026814</v>
      </c>
    </row>
    <row r="2969" spans="1:8" x14ac:dyDescent="0.2">
      <c r="A2969" t="s">
        <v>2975</v>
      </c>
      <c r="B2969">
        <v>1.0868230926798199</v>
      </c>
      <c r="C2969">
        <f t="shared" si="46"/>
        <v>3.6158857678195523E-2</v>
      </c>
      <c r="D2969">
        <v>0.88314089431007003</v>
      </c>
      <c r="E2969">
        <v>1</v>
      </c>
      <c r="H2969">
        <v>1.05022917121371</v>
      </c>
    </row>
    <row r="2970" spans="1:8" x14ac:dyDescent="0.2">
      <c r="A2970" t="s">
        <v>2976</v>
      </c>
      <c r="B2970">
        <v>1.0504602955911799</v>
      </c>
      <c r="C2970">
        <f t="shared" si="46"/>
        <v>2.1379641957078945E-2</v>
      </c>
      <c r="D2970">
        <v>0.88339168410744995</v>
      </c>
      <c r="E2970">
        <v>1</v>
      </c>
      <c r="H2970">
        <v>1.0641617496832101</v>
      </c>
    </row>
    <row r="2971" spans="1:8" x14ac:dyDescent="0.2">
      <c r="A2971" t="s">
        <v>2977</v>
      </c>
      <c r="B2971">
        <v>1.4228456913827701</v>
      </c>
      <c r="C2971">
        <f t="shared" si="46"/>
        <v>0.15315780309568675</v>
      </c>
      <c r="D2971">
        <v>0.88390230050529195</v>
      </c>
      <c r="E2971">
        <v>1</v>
      </c>
      <c r="H2971">
        <v>1.4228456913827701</v>
      </c>
    </row>
    <row r="2972" spans="1:8" x14ac:dyDescent="0.2">
      <c r="A2972" t="s">
        <v>2978</v>
      </c>
      <c r="B2972">
        <v>1.12420027220216</v>
      </c>
      <c r="C2972">
        <f t="shared" si="46"/>
        <v>5.0843686112480024E-2</v>
      </c>
      <c r="D2972">
        <v>0.88407978951809596</v>
      </c>
      <c r="E2972">
        <v>1</v>
      </c>
      <c r="H2972">
        <v>1.0821221093873099</v>
      </c>
    </row>
    <row r="2973" spans="1:8" x14ac:dyDescent="0.2">
      <c r="A2973" t="s">
        <v>2979</v>
      </c>
      <c r="B2973">
        <v>1.01430583940158</v>
      </c>
      <c r="C2973">
        <f t="shared" si="46"/>
        <v>6.1689257443132296E-3</v>
      </c>
      <c r="D2973">
        <v>0.88417878530959604</v>
      </c>
      <c r="E2973">
        <v>1</v>
      </c>
      <c r="H2973">
        <v>1.03897769153082</v>
      </c>
    </row>
    <row r="2974" spans="1:8" x14ac:dyDescent="0.2">
      <c r="A2974" t="s">
        <v>2980</v>
      </c>
      <c r="B2974">
        <v>0.85370741482965895</v>
      </c>
      <c r="C2974">
        <f t="shared" si="46"/>
        <v>-6.8690946520671189E-2</v>
      </c>
      <c r="D2974">
        <v>0.88417950134969703</v>
      </c>
      <c r="E2974">
        <v>1</v>
      </c>
      <c r="H2974">
        <v>0.88471815425723199</v>
      </c>
    </row>
    <row r="2975" spans="1:8" x14ac:dyDescent="0.2">
      <c r="A2975" t="s">
        <v>2981</v>
      </c>
      <c r="B2975">
        <v>1.1464483020094201</v>
      </c>
      <c r="C2975">
        <f t="shared" si="46"/>
        <v>5.9354475412877923E-2</v>
      </c>
      <c r="D2975">
        <v>0.88442098190890805</v>
      </c>
      <c r="E2975">
        <v>1</v>
      </c>
      <c r="H2975">
        <v>1.1044466555488599</v>
      </c>
    </row>
    <row r="2976" spans="1:8" x14ac:dyDescent="0.2">
      <c r="A2976" t="s">
        <v>2982</v>
      </c>
      <c r="B2976">
        <v>0.89934586153439</v>
      </c>
      <c r="C2976">
        <f t="shared" si="46"/>
        <v>-4.6073259468258208E-2</v>
      </c>
      <c r="D2976">
        <v>0.88456414114910198</v>
      </c>
      <c r="E2976">
        <v>1</v>
      </c>
      <c r="H2976">
        <v>0.90379739069976694</v>
      </c>
    </row>
    <row r="2977" spans="1:8" x14ac:dyDescent="0.2">
      <c r="A2977" t="s">
        <v>2983</v>
      </c>
      <c r="B2977">
        <v>0.89205755260521002</v>
      </c>
      <c r="C2977">
        <f t="shared" si="46"/>
        <v>-4.9607125475273503E-2</v>
      </c>
      <c r="D2977">
        <v>0.88460956323926698</v>
      </c>
      <c r="E2977">
        <v>1</v>
      </c>
      <c r="H2977">
        <v>0.89586580568544505</v>
      </c>
    </row>
    <row r="2978" spans="1:8" x14ac:dyDescent="0.2">
      <c r="A2978" t="s">
        <v>2984</v>
      </c>
      <c r="B2978">
        <v>1.15182746445271</v>
      </c>
      <c r="C2978">
        <f t="shared" si="46"/>
        <v>6.1387429740038163E-2</v>
      </c>
      <c r="D2978">
        <v>0.88530214201539903</v>
      </c>
      <c r="E2978">
        <v>1</v>
      </c>
      <c r="H2978">
        <v>1.11940206944501</v>
      </c>
    </row>
    <row r="2979" spans="1:8" x14ac:dyDescent="0.2">
      <c r="A2979" t="s">
        <v>2985</v>
      </c>
      <c r="B2979">
        <v>1.77855711422846</v>
      </c>
      <c r="C2979">
        <f t="shared" si="46"/>
        <v>0.25006781610374251</v>
      </c>
      <c r="D2979">
        <v>0.88573820859331598</v>
      </c>
      <c r="E2979">
        <v>1</v>
      </c>
      <c r="H2979">
        <v>1.77855711422846</v>
      </c>
    </row>
    <row r="2980" spans="1:8" x14ac:dyDescent="0.2">
      <c r="A2980" t="s">
        <v>2986</v>
      </c>
      <c r="B2980">
        <v>1.77855711422846</v>
      </c>
      <c r="C2980">
        <f t="shared" si="46"/>
        <v>0.25006781610374251</v>
      </c>
      <c r="D2980">
        <v>0.88575183902131305</v>
      </c>
      <c r="E2980">
        <v>1</v>
      </c>
      <c r="H2980">
        <v>1.77855711422846</v>
      </c>
    </row>
    <row r="2981" spans="1:8" x14ac:dyDescent="0.2">
      <c r="A2981" t="s">
        <v>2987</v>
      </c>
      <c r="B2981">
        <v>1.08795640060609</v>
      </c>
      <c r="C2981">
        <f t="shared" si="46"/>
        <v>3.6611491542685032E-2</v>
      </c>
      <c r="D2981">
        <v>0.88584394315360304</v>
      </c>
      <c r="E2981">
        <v>1</v>
      </c>
      <c r="H2981">
        <v>1.0836789858787299</v>
      </c>
    </row>
    <row r="2982" spans="1:8" x14ac:dyDescent="0.2">
      <c r="A2982" t="s">
        <v>2988</v>
      </c>
      <c r="B2982">
        <v>0.94439678078201095</v>
      </c>
      <c r="C2982">
        <f t="shared" si="46"/>
        <v>-2.4845501994614678E-2</v>
      </c>
      <c r="D2982">
        <v>0.886354215817453</v>
      </c>
      <c r="E2982">
        <v>1</v>
      </c>
      <c r="H2982">
        <v>0.94266577752417402</v>
      </c>
    </row>
    <row r="2983" spans="1:8" x14ac:dyDescent="0.2">
      <c r="A2983" t="s">
        <v>2989</v>
      </c>
      <c r="B2983">
        <v>0.95279845405095898</v>
      </c>
      <c r="C2983">
        <f t="shared" si="46"/>
        <v>-2.0998956182796232E-2</v>
      </c>
      <c r="D2983">
        <v>0.88636625978093397</v>
      </c>
      <c r="E2983">
        <v>1</v>
      </c>
      <c r="H2983">
        <v>0.99070040908262802</v>
      </c>
    </row>
    <row r="2984" spans="1:8" x14ac:dyDescent="0.2">
      <c r="A2984" t="s">
        <v>2990</v>
      </c>
      <c r="B2984">
        <v>1.0191316889835</v>
      </c>
      <c r="C2984">
        <f t="shared" si="46"/>
        <v>8.230305796053862E-3</v>
      </c>
      <c r="D2984">
        <v>0.88723643248731798</v>
      </c>
      <c r="E2984">
        <v>1</v>
      </c>
      <c r="H2984">
        <v>1.0366447180074401</v>
      </c>
    </row>
    <row r="2985" spans="1:8" x14ac:dyDescent="0.2">
      <c r="A2985" t="s">
        <v>2991</v>
      </c>
      <c r="B2985">
        <v>1.0933216125502501</v>
      </c>
      <c r="C2985">
        <f t="shared" si="46"/>
        <v>3.8747933231009377E-2</v>
      </c>
      <c r="D2985">
        <v>0.88730815309515498</v>
      </c>
      <c r="E2985">
        <v>1</v>
      </c>
      <c r="H2985">
        <v>1.09115336782891</v>
      </c>
    </row>
    <row r="2986" spans="1:8" x14ac:dyDescent="0.2">
      <c r="A2986" t="s">
        <v>2992</v>
      </c>
      <c r="B2986">
        <v>1.1309799085350201</v>
      </c>
      <c r="C2986">
        <f t="shared" si="46"/>
        <v>5.3454889903459347E-2</v>
      </c>
      <c r="D2986">
        <v>0.88746346753598904</v>
      </c>
      <c r="E2986">
        <v>1</v>
      </c>
      <c r="H2986">
        <v>1.1207346199247801</v>
      </c>
    </row>
    <row r="2987" spans="1:8" x14ac:dyDescent="0.2">
      <c r="A2987" t="s">
        <v>2993</v>
      </c>
      <c r="B2987">
        <v>0.62249498997996</v>
      </c>
      <c r="C2987">
        <f t="shared" si="46"/>
        <v>-0.20586413954598251</v>
      </c>
      <c r="D2987">
        <v>0.88771485835626696</v>
      </c>
      <c r="E2987">
        <v>1</v>
      </c>
      <c r="H2987">
        <v>0.74699398797595196</v>
      </c>
    </row>
    <row r="2988" spans="1:8" x14ac:dyDescent="0.2">
      <c r="A2988" t="s">
        <v>2994</v>
      </c>
      <c r="B2988">
        <v>1.0950332036622299</v>
      </c>
      <c r="C2988">
        <f t="shared" si="46"/>
        <v>3.9427288079021731E-2</v>
      </c>
      <c r="D2988">
        <v>0.88776102582544003</v>
      </c>
      <c r="E2988">
        <v>1</v>
      </c>
      <c r="H2988">
        <v>1.07477029192553</v>
      </c>
    </row>
    <row r="2989" spans="1:8" x14ac:dyDescent="0.2">
      <c r="A2989" t="s">
        <v>2995</v>
      </c>
      <c r="B2989">
        <v>1.1350428128985199</v>
      </c>
      <c r="C2989">
        <f t="shared" si="46"/>
        <v>5.5012243075320343E-2</v>
      </c>
      <c r="D2989">
        <v>0.88785697262503105</v>
      </c>
      <c r="E2989">
        <v>1</v>
      </c>
      <c r="H2989">
        <v>1.12276686073569</v>
      </c>
    </row>
    <row r="2990" spans="1:8" x14ac:dyDescent="0.2">
      <c r="A2990" t="s">
        <v>2996</v>
      </c>
      <c r="B2990">
        <v>0.98546582961842</v>
      </c>
      <c r="C2990">
        <f t="shared" si="46"/>
        <v>-6.3584299999063509E-3</v>
      </c>
      <c r="D2990">
        <v>0.88789586746003701</v>
      </c>
      <c r="E2990">
        <v>1</v>
      </c>
      <c r="H2990">
        <v>1.0170202283019101</v>
      </c>
    </row>
    <row r="2991" spans="1:8" x14ac:dyDescent="0.2">
      <c r="A2991" t="s">
        <v>2997</v>
      </c>
      <c r="B2991">
        <v>1.07860883056435</v>
      </c>
      <c r="C2991">
        <f t="shared" si="46"/>
        <v>3.2863971533147136E-2</v>
      </c>
      <c r="D2991">
        <v>0.88797072099945795</v>
      </c>
      <c r="E2991">
        <v>1</v>
      </c>
      <c r="H2991">
        <v>1.0967768871075501</v>
      </c>
    </row>
    <row r="2992" spans="1:8" x14ac:dyDescent="0.2">
      <c r="A2992" t="s">
        <v>2998</v>
      </c>
      <c r="B2992">
        <v>1.01946160361961</v>
      </c>
      <c r="C2992">
        <f t="shared" si="46"/>
        <v>8.3708734195542638E-3</v>
      </c>
      <c r="D2992">
        <v>0.88811969168832094</v>
      </c>
      <c r="E2992">
        <v>1</v>
      </c>
      <c r="H2992">
        <v>0.99291628369521001</v>
      </c>
    </row>
    <row r="2993" spans="1:8" x14ac:dyDescent="0.2">
      <c r="A2993" t="s">
        <v>2999</v>
      </c>
      <c r="B2993">
        <v>1.04187665271371</v>
      </c>
      <c r="C2993">
        <f t="shared" si="46"/>
        <v>1.781630608761756E-2</v>
      </c>
      <c r="D2993">
        <v>0.88853131392849705</v>
      </c>
      <c r="E2993">
        <v>1</v>
      </c>
      <c r="H2993">
        <v>1.0604437715556501</v>
      </c>
    </row>
    <row r="2994" spans="1:8" x14ac:dyDescent="0.2">
      <c r="A2994" t="s">
        <v>3000</v>
      </c>
      <c r="B2994">
        <v>0.95607504601964099</v>
      </c>
      <c r="C2994">
        <f t="shared" si="46"/>
        <v>-1.9508016936194212E-2</v>
      </c>
      <c r="D2994">
        <v>0.88914852171209602</v>
      </c>
      <c r="E2994">
        <v>1</v>
      </c>
      <c r="H2994">
        <v>0.99072218511096299</v>
      </c>
    </row>
    <row r="2995" spans="1:8" x14ac:dyDescent="0.2">
      <c r="A2995" t="s">
        <v>3001</v>
      </c>
      <c r="B2995">
        <v>0.84743015442650005</v>
      </c>
      <c r="C2995">
        <f t="shared" si="46"/>
        <v>-7.1896086395882394E-2</v>
      </c>
      <c r="D2995">
        <v>0.88937653555264995</v>
      </c>
      <c r="E2995">
        <v>1</v>
      </c>
      <c r="H2995">
        <v>0.87361250999408102</v>
      </c>
    </row>
    <row r="2996" spans="1:8" x14ac:dyDescent="0.2">
      <c r="A2996" t="s">
        <v>3002</v>
      </c>
      <c r="B2996">
        <v>0.931056744361206</v>
      </c>
      <c r="C2996">
        <f t="shared" si="46"/>
        <v>-3.1023849618051678E-2</v>
      </c>
      <c r="D2996">
        <v>0.88968021803604902</v>
      </c>
      <c r="E2996">
        <v>1</v>
      </c>
      <c r="H2996">
        <v>0.92262650300601201</v>
      </c>
    </row>
    <row r="2997" spans="1:8" x14ac:dyDescent="0.2">
      <c r="A2997" t="s">
        <v>3003</v>
      </c>
      <c r="B2997">
        <v>0.995537400679954</v>
      </c>
      <c r="C2997">
        <f t="shared" si="46"/>
        <v>-1.9424196106448439E-3</v>
      </c>
      <c r="D2997">
        <v>0.88975957752799795</v>
      </c>
      <c r="E2997">
        <v>1</v>
      </c>
      <c r="H2997">
        <v>0.97603744073512899</v>
      </c>
    </row>
    <row r="2998" spans="1:8" x14ac:dyDescent="0.2">
      <c r="A2998" t="s">
        <v>3004</v>
      </c>
      <c r="B2998">
        <v>1.08689601425072</v>
      </c>
      <c r="C2998">
        <f t="shared" si="46"/>
        <v>3.6187996158659301E-2</v>
      </c>
      <c r="D2998">
        <v>0.88991627860790001</v>
      </c>
      <c r="E2998">
        <v>1</v>
      </c>
      <c r="H2998">
        <v>1.0877220679300701</v>
      </c>
    </row>
    <row r="2999" spans="1:8" x14ac:dyDescent="0.2">
      <c r="A2999" t="s">
        <v>3005</v>
      </c>
      <c r="B2999">
        <v>0.90759592274249501</v>
      </c>
      <c r="C2999">
        <f t="shared" si="46"/>
        <v>-4.2107463794608349E-2</v>
      </c>
      <c r="D2999">
        <v>0.89042237753939202</v>
      </c>
      <c r="E2999">
        <v>1</v>
      </c>
      <c r="H2999">
        <v>0.93374248496993995</v>
      </c>
    </row>
    <row r="3000" spans="1:8" x14ac:dyDescent="0.2">
      <c r="A3000" t="s">
        <v>3006</v>
      </c>
      <c r="B3000">
        <v>0.92161595919110895</v>
      </c>
      <c r="C3000">
        <f t="shared" si="46"/>
        <v>-3.5450013381992114E-2</v>
      </c>
      <c r="D3000">
        <v>0.89052018425820201</v>
      </c>
      <c r="E3000">
        <v>1</v>
      </c>
      <c r="H3000">
        <v>0.95404682196763502</v>
      </c>
    </row>
    <row r="3001" spans="1:8" x14ac:dyDescent="0.2">
      <c r="A3001" t="s">
        <v>3007</v>
      </c>
      <c r="B3001">
        <v>0.918921175684703</v>
      </c>
      <c r="C3001">
        <f t="shared" si="46"/>
        <v>-3.6721740445629043E-2</v>
      </c>
      <c r="D3001">
        <v>0.89069031208184202</v>
      </c>
      <c r="E3001">
        <v>1</v>
      </c>
      <c r="H3001">
        <v>0.90809021889933705</v>
      </c>
    </row>
    <row r="3002" spans="1:8" x14ac:dyDescent="0.2">
      <c r="A3002" t="s">
        <v>3008</v>
      </c>
      <c r="B3002">
        <v>1.0976238190667</v>
      </c>
      <c r="C3002">
        <f t="shared" si="46"/>
        <v>4.0453522904395148E-2</v>
      </c>
      <c r="D3002">
        <v>0.89082673869464002</v>
      </c>
      <c r="E3002">
        <v>1</v>
      </c>
      <c r="H3002">
        <v>1.08580911823647</v>
      </c>
    </row>
    <row r="3003" spans="1:8" x14ac:dyDescent="0.2">
      <c r="A3003" t="s">
        <v>3009</v>
      </c>
      <c r="B3003">
        <v>1.1027054108216401</v>
      </c>
      <c r="C3003">
        <f t="shared" si="46"/>
        <v>4.24595056019944E-2</v>
      </c>
      <c r="D3003">
        <v>0.89084459086945</v>
      </c>
      <c r="E3003">
        <v>1</v>
      </c>
      <c r="H3003">
        <v>1.08358788060703</v>
      </c>
    </row>
    <row r="3004" spans="1:8" x14ac:dyDescent="0.2">
      <c r="A3004" t="s">
        <v>3010</v>
      </c>
      <c r="B3004">
        <v>1.0860774804046001</v>
      </c>
      <c r="C3004">
        <f t="shared" si="46"/>
        <v>3.5860808781262347E-2</v>
      </c>
      <c r="D3004">
        <v>0.89085723474532796</v>
      </c>
      <c r="E3004">
        <v>1</v>
      </c>
      <c r="H3004">
        <v>1.0872688773774</v>
      </c>
    </row>
    <row r="3005" spans="1:8" x14ac:dyDescent="0.2">
      <c r="A3005" t="s">
        <v>3011</v>
      </c>
      <c r="B3005">
        <v>1.09647129310167</v>
      </c>
      <c r="C3005">
        <f t="shared" si="46"/>
        <v>3.9997265825908873E-2</v>
      </c>
      <c r="D3005">
        <v>0.89198096687656003</v>
      </c>
      <c r="E3005">
        <v>1</v>
      </c>
      <c r="H3005">
        <v>1.0771261624372299</v>
      </c>
    </row>
    <row r="3006" spans="1:8" x14ac:dyDescent="0.2">
      <c r="A3006" t="s">
        <v>3012</v>
      </c>
      <c r="B3006">
        <v>1.0806422972527301</v>
      </c>
      <c r="C3006">
        <f t="shared" si="46"/>
        <v>3.3681962188886277E-2</v>
      </c>
      <c r="D3006">
        <v>0.89252837911645599</v>
      </c>
      <c r="E3006">
        <v>1</v>
      </c>
      <c r="H3006">
        <v>1.07085899547787</v>
      </c>
    </row>
    <row r="3007" spans="1:8" x14ac:dyDescent="0.2">
      <c r="A3007" t="s">
        <v>3013</v>
      </c>
      <c r="B3007">
        <v>1.0231934457149601</v>
      </c>
      <c r="C3007">
        <f t="shared" si="46"/>
        <v>9.9577495130696112E-3</v>
      </c>
      <c r="D3007">
        <v>0.89258801380033603</v>
      </c>
      <c r="E3007">
        <v>1</v>
      </c>
      <c r="H3007">
        <v>1.0470627775928001</v>
      </c>
    </row>
    <row r="3008" spans="1:8" x14ac:dyDescent="0.2">
      <c r="A3008" t="s">
        <v>3014</v>
      </c>
      <c r="B3008">
        <v>0.91066296816506898</v>
      </c>
      <c r="C3008">
        <f t="shared" si="46"/>
        <v>-4.064232351920509E-2</v>
      </c>
      <c r="D3008">
        <v>0.89289824818916796</v>
      </c>
      <c r="E3008">
        <v>1</v>
      </c>
      <c r="H3008">
        <v>0.92926625062204904</v>
      </c>
    </row>
    <row r="3009" spans="1:8" x14ac:dyDescent="0.2">
      <c r="A3009" t="s">
        <v>3015</v>
      </c>
      <c r="B3009">
        <v>1.1189369029320799</v>
      </c>
      <c r="C3009">
        <f t="shared" si="46"/>
        <v>4.880559726916376E-2</v>
      </c>
      <c r="D3009">
        <v>0.89315178912228699</v>
      </c>
      <c r="E3009">
        <v>1</v>
      </c>
      <c r="H3009">
        <v>1.1153966223905101</v>
      </c>
    </row>
    <row r="3010" spans="1:8" x14ac:dyDescent="0.2">
      <c r="A3010" t="s">
        <v>3016</v>
      </c>
      <c r="B3010">
        <v>1.0414820024664699</v>
      </c>
      <c r="C3010">
        <f t="shared" si="46"/>
        <v>1.7651769437836175E-2</v>
      </c>
      <c r="D3010">
        <v>0.89319177367940805</v>
      </c>
      <c r="E3010">
        <v>1</v>
      </c>
      <c r="H3010">
        <v>1.0560758823346199</v>
      </c>
    </row>
    <row r="3011" spans="1:8" x14ac:dyDescent="0.2">
      <c r="A3011" t="s">
        <v>3017</v>
      </c>
      <c r="B3011">
        <v>1.0809037429698101</v>
      </c>
      <c r="C3011">
        <f t="shared" ref="C3011:C3074" si="47">LOG10(B3011)</f>
        <v>3.3787020726327464E-2</v>
      </c>
      <c r="D3011">
        <v>0.89352373637263305</v>
      </c>
      <c r="E3011">
        <v>1</v>
      </c>
      <c r="H3011">
        <v>1.0850994919131201</v>
      </c>
    </row>
    <row r="3012" spans="1:8" x14ac:dyDescent="0.2">
      <c r="A3012" t="s">
        <v>3018</v>
      </c>
      <c r="B3012">
        <v>1.0207371264267699</v>
      </c>
      <c r="C3012">
        <f t="shared" si="47"/>
        <v>8.9139112920002105E-3</v>
      </c>
      <c r="D3012">
        <v>0.89406405833047797</v>
      </c>
      <c r="E3012">
        <v>1</v>
      </c>
      <c r="H3012">
        <v>1.0356935708505399</v>
      </c>
    </row>
    <row r="3013" spans="1:8" x14ac:dyDescent="0.2">
      <c r="A3013" t="s">
        <v>3019</v>
      </c>
      <c r="B3013">
        <v>0.96874600264358501</v>
      </c>
      <c r="C3013">
        <f t="shared" si="47"/>
        <v>-1.379007652012613E-2</v>
      </c>
      <c r="D3013">
        <v>0.89411009548243303</v>
      </c>
      <c r="E3013">
        <v>1</v>
      </c>
      <c r="H3013">
        <v>0.95631647911206996</v>
      </c>
    </row>
    <row r="3014" spans="1:8" x14ac:dyDescent="0.2">
      <c r="A3014" t="s">
        <v>3020</v>
      </c>
      <c r="B3014">
        <v>0.93048902683415602</v>
      </c>
      <c r="C3014">
        <f t="shared" si="47"/>
        <v>-3.1288744095250703E-2</v>
      </c>
      <c r="D3014">
        <v>0.89418596888306801</v>
      </c>
      <c r="E3014">
        <v>1</v>
      </c>
      <c r="H3014">
        <v>0.96023966438819897</v>
      </c>
    </row>
    <row r="3015" spans="1:8" x14ac:dyDescent="0.2">
      <c r="A3015" t="s">
        <v>3021</v>
      </c>
      <c r="B3015">
        <v>0.89436014886916704</v>
      </c>
      <c r="C3015">
        <f t="shared" si="47"/>
        <v>-4.8487560432383961E-2</v>
      </c>
      <c r="D3015">
        <v>0.89426822779570703</v>
      </c>
      <c r="E3015">
        <v>1</v>
      </c>
      <c r="H3015">
        <v>0.89450960745019503</v>
      </c>
    </row>
    <row r="3016" spans="1:8" x14ac:dyDescent="0.2">
      <c r="A3016" t="s">
        <v>3022</v>
      </c>
      <c r="B3016">
        <v>1.0329312471095999</v>
      </c>
      <c r="C3016">
        <f t="shared" si="47"/>
        <v>1.4071415426091624E-2</v>
      </c>
      <c r="D3016">
        <v>0.89458068239935196</v>
      </c>
      <c r="E3016">
        <v>1</v>
      </c>
      <c r="H3016">
        <v>1.0444694699132799</v>
      </c>
    </row>
    <row r="3017" spans="1:8" x14ac:dyDescent="0.2">
      <c r="A3017" t="s">
        <v>3023</v>
      </c>
      <c r="B3017">
        <v>0.90812419541068901</v>
      </c>
      <c r="C3017">
        <f t="shared" si="47"/>
        <v>-4.1854753138470639E-2</v>
      </c>
      <c r="D3017">
        <v>0.89469297146344395</v>
      </c>
      <c r="E3017">
        <v>1</v>
      </c>
      <c r="H3017">
        <v>0.93131717981417395</v>
      </c>
    </row>
    <row r="3018" spans="1:8" x14ac:dyDescent="0.2">
      <c r="A3018" t="s">
        <v>3024</v>
      </c>
      <c r="B3018">
        <v>1.21958202118523</v>
      </c>
      <c r="C3018">
        <f t="shared" si="47"/>
        <v>8.6211013465073011E-2</v>
      </c>
      <c r="D3018">
        <v>0.89477831321563095</v>
      </c>
      <c r="E3018">
        <v>1</v>
      </c>
      <c r="H3018">
        <v>1.3339178356713399</v>
      </c>
    </row>
    <row r="3019" spans="1:8" x14ac:dyDescent="0.2">
      <c r="A3019" t="s">
        <v>3025</v>
      </c>
      <c r="B3019">
        <v>0.90544725815266902</v>
      </c>
      <c r="C3019">
        <f t="shared" si="47"/>
        <v>-4.3136842048282817E-2</v>
      </c>
      <c r="D3019">
        <v>0.89500440076649801</v>
      </c>
      <c r="E3019">
        <v>1</v>
      </c>
      <c r="H3019">
        <v>0.91129878805229503</v>
      </c>
    </row>
    <row r="3020" spans="1:8" x14ac:dyDescent="0.2">
      <c r="A3020" t="s">
        <v>3026</v>
      </c>
      <c r="B3020">
        <v>0.97402859410095399</v>
      </c>
      <c r="C3020">
        <f t="shared" si="47"/>
        <v>-1.1428293554670923E-2</v>
      </c>
      <c r="D3020">
        <v>0.895330911962122</v>
      </c>
      <c r="E3020">
        <v>1</v>
      </c>
      <c r="H3020">
        <v>0.96099975719975195</v>
      </c>
    </row>
    <row r="3021" spans="1:8" x14ac:dyDescent="0.2">
      <c r="A3021" t="s">
        <v>3027</v>
      </c>
      <c r="B3021">
        <v>1.0319540179259601</v>
      </c>
      <c r="C3021">
        <f t="shared" si="47"/>
        <v>1.3660346316459718E-2</v>
      </c>
      <c r="D3021">
        <v>0.89552544797995504</v>
      </c>
      <c r="E3021">
        <v>1</v>
      </c>
      <c r="H3021">
        <v>1.0515783754097101</v>
      </c>
    </row>
    <row r="3022" spans="1:8" x14ac:dyDescent="0.2">
      <c r="A3022" t="s">
        <v>3028</v>
      </c>
      <c r="B3022">
        <v>0.90295976568521696</v>
      </c>
      <c r="C3022">
        <f t="shared" si="47"/>
        <v>-4.4331600661226128E-2</v>
      </c>
      <c r="D3022">
        <v>0.89615713542423603</v>
      </c>
      <c r="E3022">
        <v>1</v>
      </c>
      <c r="H3022">
        <v>0.89748728225682095</v>
      </c>
    </row>
    <row r="3023" spans="1:8" x14ac:dyDescent="0.2">
      <c r="A3023" t="s">
        <v>3029</v>
      </c>
      <c r="B3023">
        <v>0.93374248496993995</v>
      </c>
      <c r="C3023">
        <f t="shared" si="47"/>
        <v>-2.9772880490301305E-2</v>
      </c>
      <c r="D3023">
        <v>0.89617898986658695</v>
      </c>
      <c r="E3023">
        <v>1</v>
      </c>
      <c r="H3023">
        <v>0.90621719629735697</v>
      </c>
    </row>
    <row r="3024" spans="1:8" x14ac:dyDescent="0.2">
      <c r="A3024" t="s">
        <v>3030</v>
      </c>
      <c r="B3024">
        <v>2.6678356713426901</v>
      </c>
      <c r="C3024">
        <f t="shared" si="47"/>
        <v>0.42615907515942381</v>
      </c>
      <c r="D3024">
        <v>0.89627682826579602</v>
      </c>
      <c r="E3024">
        <v>1</v>
      </c>
      <c r="H3024">
        <v>2.1342685370741501</v>
      </c>
    </row>
    <row r="3025" spans="1:8" x14ac:dyDescent="0.2">
      <c r="A3025" t="s">
        <v>3031</v>
      </c>
      <c r="B3025">
        <v>0.91366679847990295</v>
      </c>
      <c r="C3025">
        <f t="shared" si="47"/>
        <v>-3.9212156525194664E-2</v>
      </c>
      <c r="D3025">
        <v>0.89642329796907605</v>
      </c>
      <c r="E3025">
        <v>1</v>
      </c>
      <c r="H3025">
        <v>0.94217244898719399</v>
      </c>
    </row>
    <row r="3026" spans="1:8" x14ac:dyDescent="0.2">
      <c r="A3026" t="s">
        <v>3032</v>
      </c>
      <c r="B3026">
        <v>1.0458766137853399</v>
      </c>
      <c r="C3026">
        <f t="shared" si="47"/>
        <v>1.9480452109726536E-2</v>
      </c>
      <c r="D3026">
        <v>0.89652994092739802</v>
      </c>
      <c r="E3026">
        <v>1</v>
      </c>
      <c r="H3026">
        <v>1.0555349830095</v>
      </c>
    </row>
    <row r="3027" spans="1:8" x14ac:dyDescent="0.2">
      <c r="A3027" t="s">
        <v>3033</v>
      </c>
      <c r="B3027">
        <v>1.0967768871075501</v>
      </c>
      <c r="C3027">
        <f t="shared" si="47"/>
        <v>4.0118289787093794E-2</v>
      </c>
      <c r="D3027">
        <v>0.89658695928175203</v>
      </c>
      <c r="E3027">
        <v>1</v>
      </c>
      <c r="H3027">
        <v>1.0890402505891501</v>
      </c>
    </row>
    <row r="3028" spans="1:8" x14ac:dyDescent="0.2">
      <c r="A3028" t="s">
        <v>3034</v>
      </c>
      <c r="B3028">
        <v>1.08160388573758</v>
      </c>
      <c r="C3028">
        <f t="shared" si="47"/>
        <v>3.4068238833653355E-2</v>
      </c>
      <c r="D3028">
        <v>0.89669441730802402</v>
      </c>
      <c r="E3028">
        <v>1</v>
      </c>
      <c r="H3028">
        <v>1.07102182507091</v>
      </c>
    </row>
    <row r="3029" spans="1:8" x14ac:dyDescent="0.2">
      <c r="A3029" t="s">
        <v>3035</v>
      </c>
      <c r="B3029">
        <v>1.1410127948204101</v>
      </c>
      <c r="C3029">
        <f t="shared" si="47"/>
        <v>5.7290514434643738E-2</v>
      </c>
      <c r="D3029">
        <v>0.89704469885416804</v>
      </c>
      <c r="E3029">
        <v>1</v>
      </c>
      <c r="H3029">
        <v>1.1137155262906799</v>
      </c>
    </row>
    <row r="3030" spans="1:8" x14ac:dyDescent="0.2">
      <c r="A3030" t="s">
        <v>3036</v>
      </c>
      <c r="B3030">
        <v>1.0071829051361101</v>
      </c>
      <c r="C3030">
        <f t="shared" si="47"/>
        <v>3.1083459043522049E-3</v>
      </c>
      <c r="D3030">
        <v>0.89709904524435202</v>
      </c>
      <c r="E3030">
        <v>1</v>
      </c>
      <c r="H3030">
        <v>1.0280132566558799</v>
      </c>
    </row>
    <row r="3031" spans="1:8" x14ac:dyDescent="0.2">
      <c r="A3031" t="s">
        <v>3037</v>
      </c>
      <c r="B3031">
        <v>0.98608609624311905</v>
      </c>
      <c r="C3031">
        <f t="shared" si="47"/>
        <v>-6.0851646826001532E-3</v>
      </c>
      <c r="D3031">
        <v>0.89826909571933999</v>
      </c>
      <c r="E3031">
        <v>1</v>
      </c>
      <c r="H3031">
        <v>0.96618913502681003</v>
      </c>
    </row>
    <row r="3032" spans="1:8" x14ac:dyDescent="0.2">
      <c r="A3032" t="s">
        <v>3038</v>
      </c>
      <c r="B3032">
        <v>1.3339178356713399</v>
      </c>
      <c r="C3032">
        <f t="shared" si="47"/>
        <v>0.12512907949544094</v>
      </c>
      <c r="D3032">
        <v>0.898348861360455</v>
      </c>
      <c r="E3032">
        <v>1</v>
      </c>
      <c r="H3032">
        <v>1.3455171211989201</v>
      </c>
    </row>
    <row r="3033" spans="1:8" x14ac:dyDescent="0.2">
      <c r="A3033" t="s">
        <v>3039</v>
      </c>
      <c r="B3033">
        <v>1.0546531659810801</v>
      </c>
      <c r="C3033">
        <f t="shared" si="47"/>
        <v>2.3109660708903093E-2</v>
      </c>
      <c r="D3033">
        <v>0.89836541986685203</v>
      </c>
      <c r="E3033">
        <v>1</v>
      </c>
      <c r="H3033">
        <v>1.0671342685370699</v>
      </c>
    </row>
    <row r="3034" spans="1:8" x14ac:dyDescent="0.2">
      <c r="A3034" t="s">
        <v>3040</v>
      </c>
      <c r="B3034">
        <v>1.1119091329512201</v>
      </c>
      <c r="C3034">
        <f t="shared" si="47"/>
        <v>4.6069297434598797E-2</v>
      </c>
      <c r="D3034">
        <v>0.89864692697978299</v>
      </c>
      <c r="E3034">
        <v>1</v>
      </c>
      <c r="H3034">
        <v>1.1031050865776499</v>
      </c>
    </row>
    <row r="3035" spans="1:8" x14ac:dyDescent="0.2">
      <c r="A3035" t="s">
        <v>3041</v>
      </c>
      <c r="B3035">
        <v>1.0769244911842</v>
      </c>
      <c r="C3035">
        <f t="shared" si="47"/>
        <v>3.2185253704985498E-2</v>
      </c>
      <c r="D3035">
        <v>0.89865485534104195</v>
      </c>
      <c r="E3035">
        <v>1</v>
      </c>
      <c r="H3035">
        <v>1.0748858491802</v>
      </c>
    </row>
    <row r="3036" spans="1:8" x14ac:dyDescent="0.2">
      <c r="A3036" t="s">
        <v>3042</v>
      </c>
      <c r="B3036">
        <v>0.92880204854152704</v>
      </c>
      <c r="C3036">
        <f t="shared" si="47"/>
        <v>-3.207683539986584E-2</v>
      </c>
      <c r="D3036">
        <v>0.89873779962290901</v>
      </c>
      <c r="E3036">
        <v>1</v>
      </c>
      <c r="H3036">
        <v>0.92851143463397401</v>
      </c>
    </row>
    <row r="3037" spans="1:8" x14ac:dyDescent="0.2">
      <c r="A3037" t="s">
        <v>3043</v>
      </c>
      <c r="B3037">
        <v>0.98504701711114495</v>
      </c>
      <c r="C3037">
        <f t="shared" si="47"/>
        <v>-6.5430397718267063E-3</v>
      </c>
      <c r="D3037">
        <v>0.89875978229581299</v>
      </c>
      <c r="E3037">
        <v>1</v>
      </c>
      <c r="H3037">
        <v>1.01929721511989</v>
      </c>
    </row>
    <row r="3038" spans="1:8" x14ac:dyDescent="0.2">
      <c r="A3038" t="s">
        <v>3044</v>
      </c>
      <c r="B3038">
        <v>0.97912319484329502</v>
      </c>
      <c r="C3038">
        <f t="shared" si="47"/>
        <v>-9.1626611339465681E-3</v>
      </c>
      <c r="D3038">
        <v>0.89900272648582902</v>
      </c>
      <c r="E3038">
        <v>1</v>
      </c>
      <c r="H3038">
        <v>0.95870886157341395</v>
      </c>
    </row>
    <row r="3039" spans="1:8" x14ac:dyDescent="0.2">
      <c r="A3039" t="s">
        <v>3045</v>
      </c>
      <c r="B3039">
        <v>1.0125171603048599</v>
      </c>
      <c r="C3039">
        <f t="shared" si="47"/>
        <v>5.4023924423149926E-3</v>
      </c>
      <c r="D3039">
        <v>0.89925683266378997</v>
      </c>
      <c r="E3039">
        <v>1</v>
      </c>
      <c r="H3039">
        <v>1.0329312471095999</v>
      </c>
    </row>
    <row r="3040" spans="1:8" x14ac:dyDescent="0.2">
      <c r="A3040" t="s">
        <v>3046</v>
      </c>
      <c r="B3040">
        <v>0.89486147182256903</v>
      </c>
      <c r="C3040">
        <f t="shared" si="47"/>
        <v>-4.8244190024276226E-2</v>
      </c>
      <c r="D3040">
        <v>0.89943600342825902</v>
      </c>
      <c r="E3040">
        <v>1</v>
      </c>
      <c r="H3040">
        <v>0.92102297504544495</v>
      </c>
    </row>
    <row r="3041" spans="1:8" x14ac:dyDescent="0.2">
      <c r="A3041" t="s">
        <v>3047</v>
      </c>
      <c r="B3041">
        <v>1.09922853225247</v>
      </c>
      <c r="C3041">
        <f t="shared" si="47"/>
        <v>4.108799267670446E-2</v>
      </c>
      <c r="D3041">
        <v>0.89968960993847602</v>
      </c>
      <c r="E3041">
        <v>1</v>
      </c>
      <c r="H3041">
        <v>1.06925159843497</v>
      </c>
    </row>
    <row r="3042" spans="1:8" x14ac:dyDescent="0.2">
      <c r="A3042" t="s">
        <v>3048</v>
      </c>
      <c r="B3042">
        <v>0.99677376731484901</v>
      </c>
      <c r="C3042">
        <f t="shared" si="47"/>
        <v>-1.4034001194156509E-3</v>
      </c>
      <c r="D3042">
        <v>0.89972662642408996</v>
      </c>
      <c r="E3042">
        <v>1</v>
      </c>
      <c r="H3042">
        <v>1.0198969367305999</v>
      </c>
    </row>
    <row r="3043" spans="1:8" x14ac:dyDescent="0.2">
      <c r="A3043" t="s">
        <v>3049</v>
      </c>
      <c r="B3043">
        <v>1.1248172019715099</v>
      </c>
      <c r="C3043">
        <f t="shared" si="47"/>
        <v>5.1081949446889367E-2</v>
      </c>
      <c r="D3043">
        <v>0.90001271003277095</v>
      </c>
      <c r="E3043">
        <v>1</v>
      </c>
      <c r="H3043">
        <v>1.10484219322036</v>
      </c>
    </row>
    <row r="3044" spans="1:8" x14ac:dyDescent="0.2">
      <c r="A3044" t="s">
        <v>3050</v>
      </c>
      <c r="B3044">
        <v>1.06130293373633</v>
      </c>
      <c r="C3044">
        <f t="shared" si="47"/>
        <v>2.5839364742032744E-2</v>
      </c>
      <c r="D3044">
        <v>0.900600285616452</v>
      </c>
      <c r="E3044">
        <v>1</v>
      </c>
      <c r="H3044">
        <v>1.07029147051499</v>
      </c>
    </row>
    <row r="3045" spans="1:8" x14ac:dyDescent="0.2">
      <c r="A3045" t="s">
        <v>3051</v>
      </c>
      <c r="B3045">
        <v>0.99841728912370198</v>
      </c>
      <c r="C3045">
        <f t="shared" si="47"/>
        <v>-6.8790712277990134E-4</v>
      </c>
      <c r="D3045">
        <v>0.90063946122771099</v>
      </c>
      <c r="E3045">
        <v>1</v>
      </c>
      <c r="H3045">
        <v>1.0215858546361001</v>
      </c>
    </row>
    <row r="3046" spans="1:8" x14ac:dyDescent="0.2">
      <c r="A3046" t="s">
        <v>3052</v>
      </c>
      <c r="B3046">
        <v>1.120159573806</v>
      </c>
      <c r="C3046">
        <f t="shared" si="47"/>
        <v>4.9279895069210357E-2</v>
      </c>
      <c r="D3046">
        <v>0.90094463703368499</v>
      </c>
      <c r="E3046">
        <v>1</v>
      </c>
      <c r="H3046">
        <v>1.0977209195461</v>
      </c>
    </row>
    <row r="3047" spans="1:8" x14ac:dyDescent="0.2">
      <c r="A3047" t="s">
        <v>3053</v>
      </c>
      <c r="B3047">
        <v>0.85891294784691297</v>
      </c>
      <c r="C3047">
        <f t="shared" si="47"/>
        <v>-6.6050850354462787E-2</v>
      </c>
      <c r="D3047">
        <v>0.90128213932657097</v>
      </c>
      <c r="E3047">
        <v>1</v>
      </c>
      <c r="H3047">
        <v>0.89005521960952505</v>
      </c>
    </row>
    <row r="3048" spans="1:8" x14ac:dyDescent="0.2">
      <c r="A3048" t="s">
        <v>3054</v>
      </c>
      <c r="B3048">
        <v>0.68601488691669099</v>
      </c>
      <c r="C3048">
        <f t="shared" si="47"/>
        <v>-0.16366645975152744</v>
      </c>
      <c r="D3048">
        <v>0.90133732772605701</v>
      </c>
      <c r="E3048">
        <v>1</v>
      </c>
      <c r="H3048">
        <v>0.69774163712039505</v>
      </c>
    </row>
    <row r="3049" spans="1:8" x14ac:dyDescent="0.2">
      <c r="A3049" t="s">
        <v>3055</v>
      </c>
      <c r="B3049">
        <v>0.90927416964105701</v>
      </c>
      <c r="C3049">
        <f t="shared" si="47"/>
        <v>-4.1305146031038589E-2</v>
      </c>
      <c r="D3049">
        <v>0.90190157575187602</v>
      </c>
      <c r="E3049">
        <v>1</v>
      </c>
      <c r="H3049">
        <v>0.91373371743486997</v>
      </c>
    </row>
    <row r="3050" spans="1:8" x14ac:dyDescent="0.2">
      <c r="A3050" t="s">
        <v>3056</v>
      </c>
      <c r="B3050">
        <v>0.93001645749599804</v>
      </c>
      <c r="C3050">
        <f t="shared" si="47"/>
        <v>-3.150936613804594E-2</v>
      </c>
      <c r="D3050">
        <v>0.90205097776598497</v>
      </c>
      <c r="E3050">
        <v>1</v>
      </c>
      <c r="H3050">
        <v>0.92570683535746201</v>
      </c>
    </row>
    <row r="3051" spans="1:8" x14ac:dyDescent="0.2">
      <c r="A3051" t="s">
        <v>3057</v>
      </c>
      <c r="B3051">
        <v>1.11515531062124</v>
      </c>
      <c r="C3051">
        <f t="shared" si="47"/>
        <v>4.7335356934457243E-2</v>
      </c>
      <c r="D3051">
        <v>0.902143710542755</v>
      </c>
      <c r="E3051">
        <v>1</v>
      </c>
      <c r="H3051">
        <v>1.08689601425072</v>
      </c>
    </row>
    <row r="3052" spans="1:8" x14ac:dyDescent="0.2">
      <c r="A3052" t="s">
        <v>3058</v>
      </c>
      <c r="B3052">
        <v>1.1079536121423199</v>
      </c>
      <c r="C3052">
        <f t="shared" si="47"/>
        <v>4.4521577709785883E-2</v>
      </c>
      <c r="D3052">
        <v>0.902239620846774</v>
      </c>
      <c r="E3052">
        <v>1</v>
      </c>
      <c r="H3052">
        <v>1.0917367876964299</v>
      </c>
    </row>
    <row r="3053" spans="1:8" x14ac:dyDescent="0.2">
      <c r="A3053" t="s">
        <v>3059</v>
      </c>
      <c r="B3053">
        <v>1.1062951591255901</v>
      </c>
      <c r="C3053">
        <f t="shared" si="47"/>
        <v>4.3871012030181282E-2</v>
      </c>
      <c r="D3053">
        <v>0.90230558661512095</v>
      </c>
      <c r="E3053">
        <v>1</v>
      </c>
      <c r="H3053">
        <v>1.0852651905753301</v>
      </c>
    </row>
    <row r="3054" spans="1:8" x14ac:dyDescent="0.2">
      <c r="A3054" t="s">
        <v>3060</v>
      </c>
      <c r="B3054">
        <v>0.86951681140057901</v>
      </c>
      <c r="C3054">
        <f t="shared" si="47"/>
        <v>-6.072201684939562E-2</v>
      </c>
      <c r="D3054">
        <v>0.90261018119258096</v>
      </c>
      <c r="E3054">
        <v>1</v>
      </c>
      <c r="H3054">
        <v>0.89351321691001095</v>
      </c>
    </row>
    <row r="3055" spans="1:8" x14ac:dyDescent="0.2">
      <c r="A3055" t="s">
        <v>3061</v>
      </c>
      <c r="B3055">
        <v>1.12233086863382</v>
      </c>
      <c r="C3055">
        <f t="shared" si="47"/>
        <v>5.0120907935215432E-2</v>
      </c>
      <c r="D3055">
        <v>0.902621822920462</v>
      </c>
      <c r="E3055">
        <v>1</v>
      </c>
      <c r="H3055">
        <v>1.08310933243733</v>
      </c>
    </row>
    <row r="3056" spans="1:8" x14ac:dyDescent="0.2">
      <c r="A3056" t="s">
        <v>3062</v>
      </c>
      <c r="B3056">
        <v>1.1109891014906501</v>
      </c>
      <c r="C3056">
        <f t="shared" si="47"/>
        <v>4.5709798647719922E-2</v>
      </c>
      <c r="D3056">
        <v>0.90285538266842102</v>
      </c>
      <c r="E3056">
        <v>1</v>
      </c>
      <c r="H3056">
        <v>1.12126426766577</v>
      </c>
    </row>
    <row r="3057" spans="1:8" x14ac:dyDescent="0.2">
      <c r="A3057" t="s">
        <v>3063</v>
      </c>
      <c r="B3057">
        <v>0.97419031611610296</v>
      </c>
      <c r="C3057">
        <f t="shared" si="47"/>
        <v>-1.135619182259712E-2</v>
      </c>
      <c r="D3057">
        <v>0.903019819416645</v>
      </c>
      <c r="E3057">
        <v>1</v>
      </c>
      <c r="H3057">
        <v>0.96189784413116897</v>
      </c>
    </row>
    <row r="3058" spans="1:8" x14ac:dyDescent="0.2">
      <c r="A3058" t="s">
        <v>3064</v>
      </c>
      <c r="B3058">
        <v>1.1290969034843901</v>
      </c>
      <c r="C3058">
        <f t="shared" si="47"/>
        <v>5.2731216364792562E-2</v>
      </c>
      <c r="D3058">
        <v>0.90309242688934699</v>
      </c>
      <c r="E3058">
        <v>1</v>
      </c>
      <c r="H3058">
        <v>1.09925536692113</v>
      </c>
    </row>
    <row r="3059" spans="1:8" x14ac:dyDescent="0.2">
      <c r="A3059" t="s">
        <v>3065</v>
      </c>
      <c r="B3059">
        <v>1.0539053313238</v>
      </c>
      <c r="C3059">
        <f t="shared" si="47"/>
        <v>2.2801601455089936E-2</v>
      </c>
      <c r="D3059">
        <v>0.90310947514724405</v>
      </c>
      <c r="E3059">
        <v>1</v>
      </c>
      <c r="H3059">
        <v>1.06008272050709</v>
      </c>
    </row>
    <row r="3060" spans="1:8" x14ac:dyDescent="0.2">
      <c r="A3060" t="s">
        <v>3066</v>
      </c>
      <c r="B3060">
        <v>1.13132279596788</v>
      </c>
      <c r="C3060">
        <f t="shared" si="47"/>
        <v>5.3586538175681216E-2</v>
      </c>
      <c r="D3060">
        <v>0.90311077346013002</v>
      </c>
      <c r="E3060">
        <v>1</v>
      </c>
      <c r="H3060">
        <v>1.1084960618912201</v>
      </c>
    </row>
    <row r="3061" spans="1:8" x14ac:dyDescent="0.2">
      <c r="A3061" t="s">
        <v>3067</v>
      </c>
      <c r="B3061">
        <v>1.1059391510293299</v>
      </c>
      <c r="C3061">
        <f t="shared" si="47"/>
        <v>4.3731232665632398E-2</v>
      </c>
      <c r="D3061">
        <v>0.90320953707817897</v>
      </c>
      <c r="E3061">
        <v>1</v>
      </c>
      <c r="H3061">
        <v>1.0944092658159801</v>
      </c>
    </row>
    <row r="3062" spans="1:8" x14ac:dyDescent="0.2">
      <c r="A3062" t="s">
        <v>3068</v>
      </c>
      <c r="B3062">
        <v>1.1044140683113</v>
      </c>
      <c r="C3062">
        <f t="shared" si="47"/>
        <v>4.3131930157603207E-2</v>
      </c>
      <c r="D3062">
        <v>0.90377767246847096</v>
      </c>
      <c r="E3062">
        <v>1</v>
      </c>
      <c r="H3062">
        <v>1.0848355478730001</v>
      </c>
    </row>
    <row r="3063" spans="1:8" x14ac:dyDescent="0.2">
      <c r="A3063" t="s">
        <v>3069</v>
      </c>
      <c r="B3063">
        <v>0.89201479882842605</v>
      </c>
      <c r="C3063">
        <f t="shared" si="47"/>
        <v>-4.9627940471174803E-2</v>
      </c>
      <c r="D3063">
        <v>0.90412133840351205</v>
      </c>
      <c r="E3063">
        <v>1</v>
      </c>
      <c r="H3063">
        <v>0.91468651588892103</v>
      </c>
    </row>
    <row r="3064" spans="1:8" x14ac:dyDescent="0.2">
      <c r="A3064" t="s">
        <v>3070</v>
      </c>
      <c r="B3064">
        <v>0.94778372534542799</v>
      </c>
      <c r="C3064">
        <f t="shared" si="47"/>
        <v>-2.3290752962380881E-2</v>
      </c>
      <c r="D3064">
        <v>0.90413395105115302</v>
      </c>
      <c r="E3064">
        <v>1</v>
      </c>
      <c r="H3064">
        <v>0.97673247046579303</v>
      </c>
    </row>
    <row r="3065" spans="1:8" x14ac:dyDescent="0.2">
      <c r="A3065" t="s">
        <v>3071</v>
      </c>
      <c r="B3065">
        <v>1.0583872663359499</v>
      </c>
      <c r="C3065">
        <f t="shared" si="47"/>
        <v>2.4644606129087001E-2</v>
      </c>
      <c r="D3065">
        <v>0.90430608655537703</v>
      </c>
      <c r="E3065">
        <v>1</v>
      </c>
      <c r="H3065">
        <v>1.0623914495658</v>
      </c>
    </row>
    <row r="3066" spans="1:8" x14ac:dyDescent="0.2">
      <c r="A3066" t="s">
        <v>3072</v>
      </c>
      <c r="B3066">
        <v>1.0756035881286401</v>
      </c>
      <c r="C3066">
        <f t="shared" si="47"/>
        <v>3.1652242325780136E-2</v>
      </c>
      <c r="D3066">
        <v>0.90455655159828297</v>
      </c>
      <c r="E3066">
        <v>1</v>
      </c>
      <c r="H3066">
        <v>1.0848460406289799</v>
      </c>
    </row>
    <row r="3067" spans="1:8" x14ac:dyDescent="0.2">
      <c r="A3067" t="s">
        <v>3073</v>
      </c>
      <c r="B3067">
        <v>1.0671342685370699</v>
      </c>
      <c r="C3067">
        <f t="shared" si="47"/>
        <v>2.8219066487383707E-2</v>
      </c>
      <c r="D3067">
        <v>0.90482142166619595</v>
      </c>
      <c r="E3067">
        <v>1</v>
      </c>
      <c r="H3067">
        <v>1.0649957229087399</v>
      </c>
    </row>
    <row r="3068" spans="1:8" x14ac:dyDescent="0.2">
      <c r="A3068" t="s">
        <v>3074</v>
      </c>
      <c r="B3068">
        <v>1.0459329254535601</v>
      </c>
      <c r="C3068">
        <f t="shared" si="47"/>
        <v>1.9503834589175019E-2</v>
      </c>
      <c r="D3068">
        <v>0.90495685696438199</v>
      </c>
      <c r="E3068">
        <v>1</v>
      </c>
      <c r="H3068">
        <v>1.06336347606875</v>
      </c>
    </row>
    <row r="3069" spans="1:8" x14ac:dyDescent="0.2">
      <c r="A3069" t="s">
        <v>3075</v>
      </c>
      <c r="B3069">
        <v>1.1357357572287401</v>
      </c>
      <c r="C3069">
        <f t="shared" si="47"/>
        <v>5.5277299221420245E-2</v>
      </c>
      <c r="D3069">
        <v>0.905183609387889</v>
      </c>
      <c r="E3069">
        <v>1</v>
      </c>
      <c r="H3069">
        <v>1.10695271139294</v>
      </c>
    </row>
    <row r="3070" spans="1:8" x14ac:dyDescent="0.2">
      <c r="A3070" t="s">
        <v>3076</v>
      </c>
      <c r="B3070">
        <v>1.0733026747135901</v>
      </c>
      <c r="C3070">
        <f t="shared" si="47"/>
        <v>3.0722211641190152E-2</v>
      </c>
      <c r="D3070">
        <v>0.90522031031321504</v>
      </c>
      <c r="E3070">
        <v>1</v>
      </c>
      <c r="H3070">
        <v>1.0768649761529101</v>
      </c>
    </row>
    <row r="3071" spans="1:8" x14ac:dyDescent="0.2">
      <c r="A3071" t="s">
        <v>3077</v>
      </c>
      <c r="B3071">
        <v>1.07581015689916</v>
      </c>
      <c r="C3071">
        <f t="shared" si="47"/>
        <v>3.1735640210220885E-2</v>
      </c>
      <c r="D3071">
        <v>0.90549226246970405</v>
      </c>
      <c r="E3071">
        <v>1</v>
      </c>
      <c r="H3071">
        <v>1.0852212900377001</v>
      </c>
    </row>
    <row r="3072" spans="1:8" x14ac:dyDescent="0.2">
      <c r="A3072" t="s">
        <v>3078</v>
      </c>
      <c r="B3072">
        <v>0.965502433438305</v>
      </c>
      <c r="C3072">
        <f t="shared" si="47"/>
        <v>-1.5246627293704971E-2</v>
      </c>
      <c r="D3072">
        <v>0.90558919504971103</v>
      </c>
      <c r="E3072">
        <v>1</v>
      </c>
      <c r="H3072">
        <v>0.95125857776158396</v>
      </c>
    </row>
    <row r="3073" spans="1:8" x14ac:dyDescent="0.2">
      <c r="A3073" t="s">
        <v>3079</v>
      </c>
      <c r="B3073">
        <v>0.99507697066157996</v>
      </c>
      <c r="C3073">
        <f t="shared" si="47"/>
        <v>-2.1433246404961885E-3</v>
      </c>
      <c r="D3073">
        <v>0.90562404155996801</v>
      </c>
      <c r="E3073">
        <v>1</v>
      </c>
      <c r="H3073">
        <v>1.0163183509876901</v>
      </c>
    </row>
    <row r="3074" spans="1:8" x14ac:dyDescent="0.2">
      <c r="A3074" t="s">
        <v>3080</v>
      </c>
      <c r="B3074">
        <v>1.0069369508247299</v>
      </c>
      <c r="C3074">
        <f t="shared" si="47"/>
        <v>3.0022781344053889E-3</v>
      </c>
      <c r="D3074">
        <v>0.90597952963623296</v>
      </c>
      <c r="E3074">
        <v>1</v>
      </c>
      <c r="H3074">
        <v>1.0317596519004899</v>
      </c>
    </row>
    <row r="3075" spans="1:8" x14ac:dyDescent="0.2">
      <c r="A3075" t="s">
        <v>3081</v>
      </c>
      <c r="B3075">
        <v>0.53356713426853697</v>
      </c>
      <c r="C3075">
        <f t="shared" ref="C3075:C3138" si="48">LOG10(B3075)</f>
        <v>-0.27281092917659588</v>
      </c>
      <c r="D3075">
        <v>0.90610166091573396</v>
      </c>
      <c r="E3075">
        <v>1</v>
      </c>
      <c r="H3075">
        <v>0.53356713426853697</v>
      </c>
    </row>
    <row r="3076" spans="1:8" x14ac:dyDescent="0.2">
      <c r="A3076" t="s">
        <v>3082</v>
      </c>
      <c r="B3076">
        <v>0.97774082195805201</v>
      </c>
      <c r="C3076">
        <f t="shared" si="48"/>
        <v>-9.7762520740477775E-3</v>
      </c>
      <c r="D3076">
        <v>0.90643833839409904</v>
      </c>
      <c r="E3076">
        <v>1</v>
      </c>
      <c r="H3076">
        <v>1.0095332710876299</v>
      </c>
    </row>
    <row r="3077" spans="1:8" x14ac:dyDescent="0.2">
      <c r="A3077" t="s">
        <v>3083</v>
      </c>
      <c r="B3077">
        <v>0.955706593910713</v>
      </c>
      <c r="C3077">
        <f t="shared" si="48"/>
        <v>-1.9675417560190245E-2</v>
      </c>
      <c r="D3077">
        <v>0.90651042110882696</v>
      </c>
      <c r="E3077">
        <v>1</v>
      </c>
      <c r="H3077">
        <v>0.98686310674446198</v>
      </c>
    </row>
    <row r="3078" spans="1:8" x14ac:dyDescent="0.2">
      <c r="A3078" t="s">
        <v>3084</v>
      </c>
      <c r="B3078">
        <v>1.0512068913947299</v>
      </c>
      <c r="C3078">
        <f t="shared" si="48"/>
        <v>2.1688199328427714E-2</v>
      </c>
      <c r="D3078">
        <v>0.906756893166343</v>
      </c>
      <c r="E3078">
        <v>1</v>
      </c>
      <c r="H3078">
        <v>1.0613815231541199</v>
      </c>
    </row>
    <row r="3079" spans="1:8" x14ac:dyDescent="0.2">
      <c r="A3079" t="s">
        <v>3085</v>
      </c>
      <c r="B3079">
        <v>1.07968878934339</v>
      </c>
      <c r="C3079">
        <f t="shared" si="48"/>
        <v>3.3298592016659322E-2</v>
      </c>
      <c r="D3079">
        <v>0.90694915868337</v>
      </c>
      <c r="E3079">
        <v>1</v>
      </c>
      <c r="H3079">
        <v>1.0803495535963601</v>
      </c>
    </row>
    <row r="3080" spans="1:8" x14ac:dyDescent="0.2">
      <c r="A3080" t="s">
        <v>3086</v>
      </c>
      <c r="B3080">
        <v>0.91158588363167004</v>
      </c>
      <c r="C3080">
        <f t="shared" si="48"/>
        <v>-4.0202408709233521E-2</v>
      </c>
      <c r="D3080">
        <v>0.90737123294603705</v>
      </c>
      <c r="E3080">
        <v>1</v>
      </c>
      <c r="H3080">
        <v>0.92996010925442596</v>
      </c>
    </row>
    <row r="3081" spans="1:8" x14ac:dyDescent="0.2">
      <c r="A3081" t="s">
        <v>3087</v>
      </c>
      <c r="B3081">
        <v>1.04380892933408</v>
      </c>
      <c r="C3081">
        <f t="shared" si="48"/>
        <v>1.8621007736849944E-2</v>
      </c>
      <c r="D3081">
        <v>0.90783481687050505</v>
      </c>
      <c r="E3081">
        <v>1</v>
      </c>
      <c r="H3081">
        <v>1.0579083238523199</v>
      </c>
    </row>
    <row r="3082" spans="1:8" x14ac:dyDescent="0.2">
      <c r="A3082" t="s">
        <v>3088</v>
      </c>
      <c r="B3082">
        <v>1.0953404606570001</v>
      </c>
      <c r="C3082">
        <f t="shared" si="48"/>
        <v>3.9549130320282969E-2</v>
      </c>
      <c r="D3082">
        <v>0.90857144989175997</v>
      </c>
      <c r="E3082">
        <v>1</v>
      </c>
      <c r="H3082">
        <v>1.07948535960811</v>
      </c>
    </row>
    <row r="3083" spans="1:8" x14ac:dyDescent="0.2">
      <c r="A3083" t="s">
        <v>3089</v>
      </c>
      <c r="B3083">
        <v>0.98060986838541997</v>
      </c>
      <c r="C3083">
        <f t="shared" si="48"/>
        <v>-8.5037405373542402E-3</v>
      </c>
      <c r="D3083">
        <v>0.90879617112977695</v>
      </c>
      <c r="E3083">
        <v>1</v>
      </c>
      <c r="H3083">
        <v>1.02096018960999</v>
      </c>
    </row>
    <row r="3084" spans="1:8" x14ac:dyDescent="0.2">
      <c r="A3084" t="s">
        <v>3090</v>
      </c>
      <c r="B3084">
        <v>1.04661245568059</v>
      </c>
      <c r="C3084">
        <f t="shared" si="48"/>
        <v>1.9785898950521824E-2</v>
      </c>
      <c r="D3084">
        <v>0.90959207037476997</v>
      </c>
      <c r="E3084">
        <v>1</v>
      </c>
      <c r="H3084">
        <v>1.06330941452798</v>
      </c>
    </row>
    <row r="3085" spans="1:8" x14ac:dyDescent="0.2">
      <c r="A3085" t="s">
        <v>3091</v>
      </c>
      <c r="B3085">
        <v>0.94815065671412502</v>
      </c>
      <c r="C3085">
        <f t="shared" si="48"/>
        <v>-2.3122649812651781E-2</v>
      </c>
      <c r="D3085">
        <v>0.91101658830362697</v>
      </c>
      <c r="E3085">
        <v>1</v>
      </c>
      <c r="H3085">
        <v>0.97751166395290601</v>
      </c>
    </row>
    <row r="3086" spans="1:8" x14ac:dyDescent="0.2">
      <c r="A3086" t="s">
        <v>3092</v>
      </c>
      <c r="B3086">
        <v>0.96816617105178104</v>
      </c>
      <c r="C3086">
        <f t="shared" si="48"/>
        <v>-1.4050096227468334E-2</v>
      </c>
      <c r="D3086">
        <v>0.91102650918978501</v>
      </c>
      <c r="E3086">
        <v>1</v>
      </c>
      <c r="H3086">
        <v>0.95587984479597499</v>
      </c>
    </row>
    <row r="3087" spans="1:8" x14ac:dyDescent="0.2">
      <c r="A3087" t="s">
        <v>3093</v>
      </c>
      <c r="B3087">
        <v>1.0599722935804501</v>
      </c>
      <c r="C3087">
        <f t="shared" si="48"/>
        <v>2.5294513470069013E-2</v>
      </c>
      <c r="D3087">
        <v>0.91128819171224296</v>
      </c>
      <c r="E3087">
        <v>1</v>
      </c>
      <c r="H3087">
        <v>1.0593307272680601</v>
      </c>
    </row>
    <row r="3088" spans="1:8" x14ac:dyDescent="0.2">
      <c r="A3088" t="s">
        <v>3094</v>
      </c>
      <c r="B3088">
        <v>1.10090434032622</v>
      </c>
      <c r="C3088">
        <f t="shared" si="48"/>
        <v>4.1749583936919778E-2</v>
      </c>
      <c r="D3088">
        <v>0.91137778422405502</v>
      </c>
      <c r="E3088">
        <v>1</v>
      </c>
      <c r="H3088">
        <v>1.0921173450580099</v>
      </c>
    </row>
    <row r="3089" spans="1:8" x14ac:dyDescent="0.2">
      <c r="A3089" t="s">
        <v>3095</v>
      </c>
      <c r="B3089">
        <v>0.90649040015514903</v>
      </c>
      <c r="C3089">
        <f t="shared" si="48"/>
        <v>-4.2636790776108255E-2</v>
      </c>
      <c r="D3089">
        <v>0.91142832106016802</v>
      </c>
      <c r="E3089">
        <v>1</v>
      </c>
      <c r="H3089">
        <v>0.92529996702265305</v>
      </c>
    </row>
    <row r="3090" spans="1:8" x14ac:dyDescent="0.2">
      <c r="A3090" t="s">
        <v>3096</v>
      </c>
      <c r="B3090">
        <v>0.91364235319955001</v>
      </c>
      <c r="C3090">
        <f t="shared" si="48"/>
        <v>-3.9223776288995156E-2</v>
      </c>
      <c r="D3090">
        <v>0.91146660481492803</v>
      </c>
      <c r="E3090">
        <v>1</v>
      </c>
      <c r="H3090">
        <v>0.93827277195901204</v>
      </c>
    </row>
    <row r="3091" spans="1:8" x14ac:dyDescent="0.2">
      <c r="A3091" t="s">
        <v>3097</v>
      </c>
      <c r="B3091">
        <v>1.1112915486144701</v>
      </c>
      <c r="C3091">
        <f t="shared" si="48"/>
        <v>4.5828011545579882E-2</v>
      </c>
      <c r="D3091">
        <v>0.911629401748135</v>
      </c>
      <c r="E3091">
        <v>1</v>
      </c>
      <c r="H3091">
        <v>1.09795403080529</v>
      </c>
    </row>
    <row r="3092" spans="1:8" x14ac:dyDescent="0.2">
      <c r="A3092" t="s">
        <v>3098</v>
      </c>
      <c r="B3092">
        <v>1.0563551345114499</v>
      </c>
      <c r="C3092">
        <f t="shared" si="48"/>
        <v>2.38099475823315E-2</v>
      </c>
      <c r="D3092">
        <v>0.911985091109352</v>
      </c>
      <c r="E3092">
        <v>1</v>
      </c>
      <c r="H3092">
        <v>1.06425012186535</v>
      </c>
    </row>
    <row r="3093" spans="1:8" x14ac:dyDescent="0.2">
      <c r="A3093" t="s">
        <v>3099</v>
      </c>
      <c r="B3093">
        <v>0.97631433078923802</v>
      </c>
      <c r="C3093">
        <f t="shared" si="48"/>
        <v>-1.0410335868745535E-2</v>
      </c>
      <c r="D3093">
        <v>0.91216297959777703</v>
      </c>
      <c r="E3093">
        <v>1</v>
      </c>
      <c r="H3093">
        <v>1.01096930703512</v>
      </c>
    </row>
    <row r="3094" spans="1:8" x14ac:dyDescent="0.2">
      <c r="A3094" t="s">
        <v>3100</v>
      </c>
      <c r="B3094">
        <v>0.93421718882605098</v>
      </c>
      <c r="C3094">
        <f t="shared" si="48"/>
        <v>-2.9552146314315207E-2</v>
      </c>
      <c r="D3094">
        <v>0.91267964222870301</v>
      </c>
      <c r="E3094">
        <v>1</v>
      </c>
      <c r="H3094">
        <v>0.96460568195214003</v>
      </c>
    </row>
    <row r="3095" spans="1:8" x14ac:dyDescent="0.2">
      <c r="A3095" t="s">
        <v>3101</v>
      </c>
      <c r="B3095">
        <v>1.2805611222444899</v>
      </c>
      <c r="C3095">
        <f t="shared" si="48"/>
        <v>0.10740031253501056</v>
      </c>
      <c r="D3095">
        <v>0.91290551756474503</v>
      </c>
      <c r="E3095">
        <v>1</v>
      </c>
      <c r="H3095">
        <v>1.2879206689240501</v>
      </c>
    </row>
    <row r="3096" spans="1:8" x14ac:dyDescent="0.2">
      <c r="A3096" t="s">
        <v>3102</v>
      </c>
      <c r="B3096">
        <v>1.0468079015173199</v>
      </c>
      <c r="C3096">
        <f t="shared" si="48"/>
        <v>1.9866992122619383E-2</v>
      </c>
      <c r="D3096">
        <v>0.91327881484958695</v>
      </c>
      <c r="E3096">
        <v>1</v>
      </c>
      <c r="H3096">
        <v>1.0563551345114499</v>
      </c>
    </row>
    <row r="3097" spans="1:8" x14ac:dyDescent="0.2">
      <c r="A3097" t="s">
        <v>3103</v>
      </c>
      <c r="B3097">
        <v>0.68601488691669099</v>
      </c>
      <c r="C3097">
        <f t="shared" si="48"/>
        <v>-0.16366645975152744</v>
      </c>
      <c r="D3097">
        <v>0.91331246589968795</v>
      </c>
      <c r="E3097">
        <v>1</v>
      </c>
      <c r="H3097">
        <v>0.71142284569138303</v>
      </c>
    </row>
    <row r="3098" spans="1:8" x14ac:dyDescent="0.2">
      <c r="A3098" t="s">
        <v>3104</v>
      </c>
      <c r="B3098">
        <v>1.11213390636695</v>
      </c>
      <c r="C3098">
        <f t="shared" si="48"/>
        <v>4.6157081576125428E-2</v>
      </c>
      <c r="D3098">
        <v>0.91343033419147202</v>
      </c>
      <c r="E3098">
        <v>1</v>
      </c>
      <c r="H3098">
        <v>1.09432240276732</v>
      </c>
    </row>
    <row r="3099" spans="1:8" x14ac:dyDescent="0.2">
      <c r="A3099" t="s">
        <v>3105</v>
      </c>
      <c r="B3099">
        <v>1.1248172019715099</v>
      </c>
      <c r="C3099">
        <f t="shared" si="48"/>
        <v>5.1081949446889367E-2</v>
      </c>
      <c r="D3099">
        <v>0.91430576853515999</v>
      </c>
      <c r="E3099">
        <v>1</v>
      </c>
      <c r="H3099">
        <v>1.1018065010888201</v>
      </c>
    </row>
    <row r="3100" spans="1:8" x14ac:dyDescent="0.2">
      <c r="A3100" t="s">
        <v>3106</v>
      </c>
      <c r="B3100">
        <v>0.973399501706115</v>
      </c>
      <c r="C3100">
        <f t="shared" si="48"/>
        <v>-1.1708880412565821E-2</v>
      </c>
      <c r="D3100">
        <v>0.91472327943245801</v>
      </c>
      <c r="E3100">
        <v>1</v>
      </c>
      <c r="H3100">
        <v>1.00871450931059</v>
      </c>
    </row>
    <row r="3101" spans="1:8" x14ac:dyDescent="0.2">
      <c r="A3101" t="s">
        <v>3107</v>
      </c>
      <c r="B3101">
        <v>1.0625738656800801</v>
      </c>
      <c r="C3101">
        <f t="shared" si="48"/>
        <v>2.6359130103262348E-2</v>
      </c>
      <c r="D3101">
        <v>0.91472399786956005</v>
      </c>
      <c r="E3101">
        <v>1</v>
      </c>
      <c r="H3101">
        <v>1.06468108631055</v>
      </c>
    </row>
    <row r="3102" spans="1:8" x14ac:dyDescent="0.2">
      <c r="A3102" t="s">
        <v>3108</v>
      </c>
      <c r="B3102">
        <v>1.11482742020354</v>
      </c>
      <c r="C3102">
        <f t="shared" si="48"/>
        <v>4.7207642043992935E-2</v>
      </c>
      <c r="D3102">
        <v>0.91478546335811695</v>
      </c>
      <c r="E3102">
        <v>1</v>
      </c>
      <c r="H3102">
        <v>1.07972582332807</v>
      </c>
    </row>
    <row r="3103" spans="1:8" x14ac:dyDescent="0.2">
      <c r="A3103" t="s">
        <v>3109</v>
      </c>
      <c r="B3103">
        <v>1.1096072742499901</v>
      </c>
      <c r="C3103">
        <f t="shared" si="48"/>
        <v>4.5169295177949584E-2</v>
      </c>
      <c r="D3103">
        <v>0.91484237922518796</v>
      </c>
      <c r="E3103">
        <v>1</v>
      </c>
      <c r="H3103">
        <v>1.08389553977064</v>
      </c>
    </row>
    <row r="3104" spans="1:8" x14ac:dyDescent="0.2">
      <c r="A3104" t="s">
        <v>3110</v>
      </c>
      <c r="B3104">
        <v>0.93461432669260103</v>
      </c>
      <c r="C3104">
        <f t="shared" si="48"/>
        <v>-2.9367565965405691E-2</v>
      </c>
      <c r="D3104">
        <v>0.91495541419686099</v>
      </c>
      <c r="E3104">
        <v>1</v>
      </c>
      <c r="H3104">
        <v>0.92778340185525698</v>
      </c>
    </row>
    <row r="3105" spans="1:8" x14ac:dyDescent="0.2">
      <c r="A3105" t="s">
        <v>3111</v>
      </c>
      <c r="B3105">
        <v>0.91056630635789004</v>
      </c>
      <c r="C3105">
        <f t="shared" si="48"/>
        <v>-4.0688423908755461E-2</v>
      </c>
      <c r="D3105">
        <v>0.915468978163678</v>
      </c>
      <c r="E3105">
        <v>1</v>
      </c>
      <c r="H3105">
        <v>0.92636336502792804</v>
      </c>
    </row>
    <row r="3106" spans="1:8" x14ac:dyDescent="0.2">
      <c r="A3106" t="s">
        <v>3112</v>
      </c>
      <c r="B3106">
        <v>0.85370741482965895</v>
      </c>
      <c r="C3106">
        <f t="shared" si="48"/>
        <v>-6.8690946520671189E-2</v>
      </c>
      <c r="D3106">
        <v>0.91633334185780002</v>
      </c>
      <c r="E3106">
        <v>1</v>
      </c>
      <c r="H3106">
        <v>0.80955013475226301</v>
      </c>
    </row>
    <row r="3107" spans="1:8" x14ac:dyDescent="0.2">
      <c r="A3107" t="s">
        <v>3113</v>
      </c>
      <c r="B3107">
        <v>0.89927045101438796</v>
      </c>
      <c r="C3107">
        <f t="shared" si="48"/>
        <v>-4.6109676765827494E-2</v>
      </c>
      <c r="D3107">
        <v>0.916579045217772</v>
      </c>
      <c r="E3107">
        <v>1</v>
      </c>
      <c r="H3107">
        <v>0.91513888310746105</v>
      </c>
    </row>
    <row r="3108" spans="1:8" x14ac:dyDescent="0.2">
      <c r="A3108" t="s">
        <v>3114</v>
      </c>
      <c r="B3108">
        <v>1.0396838693464101</v>
      </c>
      <c r="C3108">
        <f t="shared" si="48"/>
        <v>1.6901305962853028E-2</v>
      </c>
      <c r="D3108">
        <v>0.91666699784264205</v>
      </c>
      <c r="E3108">
        <v>1</v>
      </c>
      <c r="H3108">
        <v>1.0464314873132501</v>
      </c>
    </row>
    <row r="3109" spans="1:8" x14ac:dyDescent="0.2">
      <c r="A3109" t="s">
        <v>3115</v>
      </c>
      <c r="B3109">
        <v>1.0296909608691101</v>
      </c>
      <c r="C3109">
        <f t="shared" si="48"/>
        <v>1.2706900309139306E-2</v>
      </c>
      <c r="D3109">
        <v>0.91668305360367697</v>
      </c>
      <c r="E3109">
        <v>1</v>
      </c>
      <c r="H3109">
        <v>1.0444292841001199</v>
      </c>
    </row>
    <row r="3110" spans="1:8" x14ac:dyDescent="0.2">
      <c r="A3110" t="s">
        <v>3116</v>
      </c>
      <c r="B3110">
        <v>0.939274863090236</v>
      </c>
      <c r="C3110">
        <f t="shared" si="48"/>
        <v>-2.7207300113416447E-2</v>
      </c>
      <c r="D3110">
        <v>0.91691429683089498</v>
      </c>
      <c r="E3110">
        <v>1</v>
      </c>
      <c r="H3110">
        <v>0.973525999367155</v>
      </c>
    </row>
    <row r="3111" spans="1:8" x14ac:dyDescent="0.2">
      <c r="A3111" t="s">
        <v>3117</v>
      </c>
      <c r="B3111">
        <v>1.1069032474887699</v>
      </c>
      <c r="C3111">
        <f t="shared" si="48"/>
        <v>4.4109661603120381E-2</v>
      </c>
      <c r="D3111">
        <v>0.91723954940764296</v>
      </c>
      <c r="E3111">
        <v>1</v>
      </c>
      <c r="H3111">
        <v>1.0912308487943601</v>
      </c>
    </row>
    <row r="3112" spans="1:8" x14ac:dyDescent="0.2">
      <c r="A3112" t="s">
        <v>3118</v>
      </c>
      <c r="B3112">
        <v>1.04026398119981</v>
      </c>
      <c r="C3112">
        <f t="shared" si="48"/>
        <v>1.7143561443715004E-2</v>
      </c>
      <c r="D3112">
        <v>0.91752931322341402</v>
      </c>
      <c r="E3112">
        <v>1</v>
      </c>
      <c r="H3112">
        <v>1.0483024873275999</v>
      </c>
    </row>
    <row r="3113" spans="1:8" x14ac:dyDescent="0.2">
      <c r="A3113" t="s">
        <v>3119</v>
      </c>
      <c r="B3113">
        <v>1.0229535504129299</v>
      </c>
      <c r="C3113">
        <f t="shared" si="48"/>
        <v>9.8559140080147507E-3</v>
      </c>
      <c r="D3113">
        <v>0.91758226167518397</v>
      </c>
      <c r="E3113">
        <v>1</v>
      </c>
      <c r="H3113">
        <v>1.0353631957435001</v>
      </c>
    </row>
    <row r="3114" spans="1:8" x14ac:dyDescent="0.2">
      <c r="A3114" t="s">
        <v>3120</v>
      </c>
      <c r="B3114">
        <v>0.86340863545272395</v>
      </c>
      <c r="C3114">
        <f t="shared" si="48"/>
        <v>-6.3783612025926681E-2</v>
      </c>
      <c r="D3114">
        <v>0.91800944589123001</v>
      </c>
      <c r="E3114">
        <v>1</v>
      </c>
      <c r="H3114">
        <v>0.90216665214487002</v>
      </c>
    </row>
    <row r="3115" spans="1:8" x14ac:dyDescent="0.2">
      <c r="A3115" t="s">
        <v>3121</v>
      </c>
      <c r="B3115">
        <v>0.92103850558259404</v>
      </c>
      <c r="C3115">
        <f t="shared" si="48"/>
        <v>-3.5722213003502409E-2</v>
      </c>
      <c r="D3115">
        <v>0.91810918083707405</v>
      </c>
      <c r="E3115">
        <v>1</v>
      </c>
      <c r="H3115">
        <v>0.922381039681887</v>
      </c>
    </row>
    <row r="3116" spans="1:8" x14ac:dyDescent="0.2">
      <c r="A3116" t="s">
        <v>3122</v>
      </c>
      <c r="B3116">
        <v>0.90295976568521696</v>
      </c>
      <c r="C3116">
        <f t="shared" si="48"/>
        <v>-4.4331600661226128E-2</v>
      </c>
      <c r="D3116">
        <v>0.91814887860615002</v>
      </c>
      <c r="E3116">
        <v>1</v>
      </c>
      <c r="H3116">
        <v>0.92185608841445299</v>
      </c>
    </row>
    <row r="3117" spans="1:8" x14ac:dyDescent="0.2">
      <c r="A3117" t="s">
        <v>3123</v>
      </c>
      <c r="B3117">
        <v>0.94986676650003299</v>
      </c>
      <c r="C3117">
        <f t="shared" si="48"/>
        <v>-2.2337306955058454E-2</v>
      </c>
      <c r="D3117">
        <v>0.91822276394874902</v>
      </c>
      <c r="E3117">
        <v>1</v>
      </c>
      <c r="H3117">
        <v>0.979803919215677</v>
      </c>
    </row>
    <row r="3118" spans="1:8" x14ac:dyDescent="0.2">
      <c r="A3118" t="s">
        <v>3124</v>
      </c>
      <c r="B3118">
        <v>1.07117644379668</v>
      </c>
      <c r="C3118">
        <f t="shared" si="48"/>
        <v>2.9861013554360463E-2</v>
      </c>
      <c r="D3118">
        <v>0.91865643144837605</v>
      </c>
      <c r="E3118">
        <v>1</v>
      </c>
      <c r="H3118">
        <v>1.0649784417319501</v>
      </c>
    </row>
    <row r="3119" spans="1:8" x14ac:dyDescent="0.2">
      <c r="A3119" t="s">
        <v>3125</v>
      </c>
      <c r="B3119">
        <v>0.89764823765177404</v>
      </c>
      <c r="C3119">
        <f t="shared" si="48"/>
        <v>-4.6893817425826746E-2</v>
      </c>
      <c r="D3119">
        <v>0.91886207042396195</v>
      </c>
      <c r="E3119">
        <v>1</v>
      </c>
      <c r="H3119">
        <v>0.91373371743486997</v>
      </c>
    </row>
    <row r="3120" spans="1:8" x14ac:dyDescent="0.2">
      <c r="A3120" t="s">
        <v>3126</v>
      </c>
      <c r="B3120">
        <v>1.0149810899995499</v>
      </c>
      <c r="C3120">
        <f t="shared" si="48"/>
        <v>6.4579510321371974E-3</v>
      </c>
      <c r="D3120">
        <v>0.91888281291541296</v>
      </c>
      <c r="E3120">
        <v>1</v>
      </c>
      <c r="H3120">
        <v>1.0320744157720001</v>
      </c>
    </row>
    <row r="3121" spans="1:8" x14ac:dyDescent="0.2">
      <c r="A3121" t="s">
        <v>3127</v>
      </c>
      <c r="B3121">
        <v>1.0916660908022899</v>
      </c>
      <c r="C3121">
        <f t="shared" si="48"/>
        <v>3.8089820513677965E-2</v>
      </c>
      <c r="D3121">
        <v>0.91901790956842599</v>
      </c>
      <c r="E3121">
        <v>1</v>
      </c>
      <c r="H3121">
        <v>1.08306164567942</v>
      </c>
    </row>
    <row r="3122" spans="1:8" x14ac:dyDescent="0.2">
      <c r="A3122" t="s">
        <v>3128</v>
      </c>
      <c r="B3122">
        <v>1.11795018608646</v>
      </c>
      <c r="C3122">
        <f t="shared" si="48"/>
        <v>4.8422452575672924E-2</v>
      </c>
      <c r="D3122">
        <v>0.91908985212471905</v>
      </c>
      <c r="E3122">
        <v>1</v>
      </c>
      <c r="H3122">
        <v>1.11025080463958</v>
      </c>
    </row>
    <row r="3123" spans="1:8" x14ac:dyDescent="0.2">
      <c r="A3123" t="s">
        <v>3129</v>
      </c>
      <c r="B3123">
        <v>1.04570586957047</v>
      </c>
      <c r="C3123">
        <f t="shared" si="48"/>
        <v>1.9409545730380048E-2</v>
      </c>
      <c r="D3123">
        <v>0.91925430752231296</v>
      </c>
      <c r="E3123">
        <v>1</v>
      </c>
      <c r="H3123">
        <v>1.0531543436217401</v>
      </c>
    </row>
    <row r="3124" spans="1:8" x14ac:dyDescent="0.2">
      <c r="A3124" t="s">
        <v>3130</v>
      </c>
      <c r="B3124">
        <v>0.94632661549514097</v>
      </c>
      <c r="C3124">
        <f t="shared" si="48"/>
        <v>-2.3958945177686281E-2</v>
      </c>
      <c r="D3124">
        <v>0.91932988772589797</v>
      </c>
      <c r="E3124">
        <v>1</v>
      </c>
      <c r="H3124">
        <v>0.98449424100726701</v>
      </c>
    </row>
    <row r="3125" spans="1:8" x14ac:dyDescent="0.2">
      <c r="A3125" t="s">
        <v>3131</v>
      </c>
      <c r="B3125">
        <v>1.11107509135919</v>
      </c>
      <c r="C3125">
        <f t="shared" si="48"/>
        <v>4.5743411470918531E-2</v>
      </c>
      <c r="D3125">
        <v>0.91978881022202197</v>
      </c>
      <c r="E3125">
        <v>1</v>
      </c>
      <c r="H3125">
        <v>1.0901896385363301</v>
      </c>
    </row>
    <row r="3126" spans="1:8" x14ac:dyDescent="0.2">
      <c r="A3126" t="s">
        <v>3132</v>
      </c>
      <c r="B3126">
        <v>0.90369929047283803</v>
      </c>
      <c r="C3126">
        <f t="shared" si="48"/>
        <v>-4.3976058699573134E-2</v>
      </c>
      <c r="D3126">
        <v>0.919917707364443</v>
      </c>
      <c r="E3126">
        <v>1</v>
      </c>
      <c r="H3126">
        <v>0.92827824323345498</v>
      </c>
    </row>
    <row r="3127" spans="1:8" x14ac:dyDescent="0.2">
      <c r="A3127" t="s">
        <v>3133</v>
      </c>
      <c r="B3127">
        <v>0.90706412825651295</v>
      </c>
      <c r="C3127">
        <f t="shared" si="48"/>
        <v>-4.2362007798321888E-2</v>
      </c>
      <c r="D3127">
        <v>0.91997005509542096</v>
      </c>
      <c r="E3127">
        <v>1</v>
      </c>
      <c r="H3127">
        <v>0.90425588018141501</v>
      </c>
    </row>
    <row r="3128" spans="1:8" x14ac:dyDescent="0.2">
      <c r="A3128" t="s">
        <v>3134</v>
      </c>
      <c r="B3128">
        <v>1.10817789425004</v>
      </c>
      <c r="C3128">
        <f t="shared" si="48"/>
        <v>4.4609482675555333E-2</v>
      </c>
      <c r="D3128">
        <v>0.92000035634991095</v>
      </c>
      <c r="E3128">
        <v>1</v>
      </c>
      <c r="H3128">
        <v>1.1046716548675199</v>
      </c>
    </row>
    <row r="3129" spans="1:8" x14ac:dyDescent="0.2">
      <c r="A3129" t="s">
        <v>3135</v>
      </c>
      <c r="B3129">
        <v>0.91116849082780904</v>
      </c>
      <c r="C3129">
        <f t="shared" si="48"/>
        <v>-4.0401307032794119E-2</v>
      </c>
      <c r="D3129">
        <v>0.92024426121304204</v>
      </c>
      <c r="E3129">
        <v>1</v>
      </c>
      <c r="H3129">
        <v>0.93541685882224701</v>
      </c>
    </row>
    <row r="3130" spans="1:8" x14ac:dyDescent="0.2">
      <c r="A3130" t="s">
        <v>3136</v>
      </c>
      <c r="B3130">
        <v>1.06276076743651</v>
      </c>
      <c r="C3130">
        <f t="shared" si="48"/>
        <v>2.6435513746967232E-2</v>
      </c>
      <c r="D3130">
        <v>0.92047369556255298</v>
      </c>
      <c r="E3130">
        <v>1</v>
      </c>
      <c r="H3130">
        <v>1.0624640966835199</v>
      </c>
    </row>
    <row r="3131" spans="1:8" x14ac:dyDescent="0.2">
      <c r="A3131" t="s">
        <v>3137</v>
      </c>
      <c r="B3131">
        <v>1.03339089245685</v>
      </c>
      <c r="C3131">
        <f t="shared" si="48"/>
        <v>1.4264629676099776E-2</v>
      </c>
      <c r="D3131">
        <v>0.92073150931009995</v>
      </c>
      <c r="E3131">
        <v>1</v>
      </c>
      <c r="H3131">
        <v>1.04535601815877</v>
      </c>
    </row>
    <row r="3132" spans="1:8" x14ac:dyDescent="0.2">
      <c r="A3132" t="s">
        <v>3138</v>
      </c>
      <c r="B3132">
        <v>1.0629819951186401</v>
      </c>
      <c r="C3132">
        <f t="shared" si="48"/>
        <v>2.6525908467939691E-2</v>
      </c>
      <c r="D3132">
        <v>0.92080518221173302</v>
      </c>
      <c r="E3132">
        <v>1</v>
      </c>
      <c r="H3132">
        <v>1.06261251316192</v>
      </c>
    </row>
    <row r="3133" spans="1:8" x14ac:dyDescent="0.2">
      <c r="A3133" t="s">
        <v>3139</v>
      </c>
      <c r="B3133">
        <v>1.0927454909819601</v>
      </c>
      <c r="C3133">
        <f t="shared" si="48"/>
        <v>3.851902312719583E-2</v>
      </c>
      <c r="D3133">
        <v>0.92101777407657004</v>
      </c>
      <c r="E3133">
        <v>1</v>
      </c>
      <c r="H3133">
        <v>1.0716849477206001</v>
      </c>
    </row>
    <row r="3134" spans="1:8" x14ac:dyDescent="0.2">
      <c r="A3134" t="s">
        <v>3140</v>
      </c>
      <c r="B3134">
        <v>0.90529400032292096</v>
      </c>
      <c r="C3134">
        <f t="shared" si="48"/>
        <v>-4.3210357830413965E-2</v>
      </c>
      <c r="D3134">
        <v>0.92140336404259804</v>
      </c>
      <c r="E3134">
        <v>1</v>
      </c>
      <c r="H3134">
        <v>0.922484354899056</v>
      </c>
    </row>
    <row r="3135" spans="1:8" x14ac:dyDescent="0.2">
      <c r="A3135" t="s">
        <v>3141</v>
      </c>
      <c r="B3135">
        <v>1.06330941452798</v>
      </c>
      <c r="C3135">
        <f t="shared" si="48"/>
        <v>2.6659659131863859E-2</v>
      </c>
      <c r="D3135">
        <v>0.92146914313154804</v>
      </c>
      <c r="E3135">
        <v>1</v>
      </c>
      <c r="H3135">
        <v>1.06089371725908</v>
      </c>
    </row>
    <row r="3136" spans="1:8" x14ac:dyDescent="0.2">
      <c r="A3136" t="s">
        <v>3142</v>
      </c>
      <c r="B3136">
        <v>1.0384221357513199</v>
      </c>
      <c r="C3136">
        <f t="shared" si="48"/>
        <v>1.6373937287752851E-2</v>
      </c>
      <c r="D3136">
        <v>0.92190109868029901</v>
      </c>
      <c r="E3136">
        <v>1</v>
      </c>
      <c r="H3136">
        <v>1.0068725686667499</v>
      </c>
    </row>
    <row r="3137" spans="1:8" x14ac:dyDescent="0.2">
      <c r="A3137" t="s">
        <v>3143</v>
      </c>
      <c r="B3137">
        <v>0.93249583278706905</v>
      </c>
      <c r="C3137">
        <f t="shared" si="48"/>
        <v>-3.0353100325306644E-2</v>
      </c>
      <c r="D3137">
        <v>0.92202155578628298</v>
      </c>
      <c r="E3137">
        <v>1</v>
      </c>
      <c r="H3137">
        <v>0.93340816972290497</v>
      </c>
    </row>
    <row r="3138" spans="1:8" x14ac:dyDescent="0.2">
      <c r="A3138" t="s">
        <v>3144</v>
      </c>
      <c r="B3138">
        <v>0.90295976568521596</v>
      </c>
      <c r="C3138">
        <f t="shared" si="48"/>
        <v>-4.4331600661226607E-2</v>
      </c>
      <c r="D3138">
        <v>0.92203630276503501</v>
      </c>
      <c r="E3138">
        <v>1</v>
      </c>
      <c r="H3138">
        <v>0.91866341378409</v>
      </c>
    </row>
    <row r="3139" spans="1:8" x14ac:dyDescent="0.2">
      <c r="A3139" t="s">
        <v>3145</v>
      </c>
      <c r="B3139">
        <v>1.2917941145448799</v>
      </c>
      <c r="C3139">
        <f t="shared" ref="C3139:C3202" si="49">LOG10(B3139)</f>
        <v>0.11119330155214957</v>
      </c>
      <c r="D3139">
        <v>0.92247837340369399</v>
      </c>
      <c r="E3139">
        <v>1</v>
      </c>
      <c r="H3139">
        <v>1.2637116337939001</v>
      </c>
    </row>
    <row r="3140" spans="1:8" x14ac:dyDescent="0.2">
      <c r="A3140" t="s">
        <v>3146</v>
      </c>
      <c r="B3140">
        <v>1.10069194993761</v>
      </c>
      <c r="C3140">
        <f t="shared" si="49"/>
        <v>4.1665790214631397E-2</v>
      </c>
      <c r="D3140">
        <v>0.92249180329877001</v>
      </c>
      <c r="E3140">
        <v>1</v>
      </c>
      <c r="H3140">
        <v>1.0881270738197699</v>
      </c>
    </row>
    <row r="3141" spans="1:8" x14ac:dyDescent="0.2">
      <c r="A3141" t="s">
        <v>3147</v>
      </c>
      <c r="B3141">
        <v>1.1027054108216401</v>
      </c>
      <c r="C3141">
        <f t="shared" si="49"/>
        <v>4.24595056019944E-2</v>
      </c>
      <c r="D3141">
        <v>0.92289519703295197</v>
      </c>
      <c r="E3141">
        <v>1</v>
      </c>
      <c r="H3141">
        <v>1.0137775551102199</v>
      </c>
    </row>
    <row r="3142" spans="1:8" x14ac:dyDescent="0.2">
      <c r="A3142" t="s">
        <v>3148</v>
      </c>
      <c r="B3142">
        <v>1.0898392529740299</v>
      </c>
      <c r="C3142">
        <f t="shared" si="49"/>
        <v>3.7362445927253886E-2</v>
      </c>
      <c r="D3142">
        <v>0.92299239353010498</v>
      </c>
      <c r="E3142">
        <v>1</v>
      </c>
      <c r="H3142">
        <v>1.0969424883286101</v>
      </c>
    </row>
    <row r="3143" spans="1:8" x14ac:dyDescent="0.2">
      <c r="A3143" t="s">
        <v>3149</v>
      </c>
      <c r="B3143">
        <v>1.0982914734578599</v>
      </c>
      <c r="C3143">
        <f t="shared" si="49"/>
        <v>4.0717611986356692E-2</v>
      </c>
      <c r="D3143">
        <v>0.92311022017799105</v>
      </c>
      <c r="E3143">
        <v>1</v>
      </c>
      <c r="H3143">
        <v>1.09157245789288</v>
      </c>
    </row>
    <row r="3144" spans="1:8" x14ac:dyDescent="0.2">
      <c r="A3144" t="s">
        <v>3150</v>
      </c>
      <c r="B3144">
        <v>0.94115313961255798</v>
      </c>
      <c r="C3144">
        <f t="shared" si="49"/>
        <v>-2.6339704651907592E-2</v>
      </c>
      <c r="D3144">
        <v>0.92315844400146396</v>
      </c>
      <c r="E3144">
        <v>1</v>
      </c>
      <c r="H3144">
        <v>0.942768996639896</v>
      </c>
    </row>
    <row r="3145" spans="1:8" x14ac:dyDescent="0.2">
      <c r="A3145" t="s">
        <v>3151</v>
      </c>
      <c r="B3145">
        <v>0.867046593186373</v>
      </c>
      <c r="C3145">
        <f t="shared" si="49"/>
        <v>-6.195756386170246E-2</v>
      </c>
      <c r="D3145">
        <v>0.92327129013551801</v>
      </c>
      <c r="E3145">
        <v>1</v>
      </c>
      <c r="H3145">
        <v>0.90605739781449701</v>
      </c>
    </row>
    <row r="3146" spans="1:8" x14ac:dyDescent="0.2">
      <c r="A3146" t="s">
        <v>3152</v>
      </c>
      <c r="B3146">
        <v>1.1365413754337901</v>
      </c>
      <c r="C3146">
        <f t="shared" si="49"/>
        <v>5.5585250703750089E-2</v>
      </c>
      <c r="D3146">
        <v>0.92355299411508995</v>
      </c>
      <c r="E3146">
        <v>1</v>
      </c>
      <c r="H3146">
        <v>1.1037740717486499</v>
      </c>
    </row>
    <row r="3147" spans="1:8" x14ac:dyDescent="0.2">
      <c r="A3147" t="s">
        <v>3153</v>
      </c>
      <c r="B3147">
        <v>0.98837897196607205</v>
      </c>
      <c r="C3147">
        <f t="shared" si="49"/>
        <v>-5.0765029059823101E-3</v>
      </c>
      <c r="D3147">
        <v>0.92365600199332898</v>
      </c>
      <c r="E3147">
        <v>1</v>
      </c>
      <c r="H3147">
        <v>1.0116432865731499</v>
      </c>
    </row>
    <row r="3148" spans="1:8" x14ac:dyDescent="0.2">
      <c r="A3148" t="s">
        <v>3154</v>
      </c>
      <c r="B3148">
        <v>1.1084046546130899</v>
      </c>
      <c r="C3148">
        <f t="shared" si="49"/>
        <v>4.4698340881879316E-2</v>
      </c>
      <c r="D3148">
        <v>0.923686816487573</v>
      </c>
      <c r="E3148">
        <v>1</v>
      </c>
      <c r="H3148">
        <v>1.0732848983269101</v>
      </c>
    </row>
    <row r="3149" spans="1:8" x14ac:dyDescent="0.2">
      <c r="A3149" t="s">
        <v>3155</v>
      </c>
      <c r="B3149">
        <v>0.87742150968603905</v>
      </c>
      <c r="C3149">
        <f t="shared" si="49"/>
        <v>-5.6791723220963111E-2</v>
      </c>
      <c r="D3149">
        <v>0.92384600163637198</v>
      </c>
      <c r="E3149">
        <v>1</v>
      </c>
      <c r="H3149">
        <v>0.86626193563597798</v>
      </c>
    </row>
    <row r="3150" spans="1:8" x14ac:dyDescent="0.2">
      <c r="A3150" t="s">
        <v>3156</v>
      </c>
      <c r="B3150">
        <v>0.91038008219829503</v>
      </c>
      <c r="C3150">
        <f t="shared" si="49"/>
        <v>-4.0777252581251706E-2</v>
      </c>
      <c r="D3150">
        <v>0.92388536139456301</v>
      </c>
      <c r="E3150">
        <v>1</v>
      </c>
      <c r="H3150">
        <v>0.91972232753795902</v>
      </c>
    </row>
    <row r="3151" spans="1:8" x14ac:dyDescent="0.2">
      <c r="A3151" t="s">
        <v>3157</v>
      </c>
      <c r="B3151">
        <v>0.93374248496993995</v>
      </c>
      <c r="C3151">
        <f t="shared" si="49"/>
        <v>-2.9772880490301305E-2</v>
      </c>
      <c r="D3151">
        <v>0.92396601397452305</v>
      </c>
      <c r="E3151">
        <v>1</v>
      </c>
      <c r="H3151">
        <v>1.0671342685370699</v>
      </c>
    </row>
    <row r="3152" spans="1:8" x14ac:dyDescent="0.2">
      <c r="A3152" t="s">
        <v>3158</v>
      </c>
      <c r="B3152">
        <v>0.53356713426853697</v>
      </c>
      <c r="C3152">
        <f t="shared" si="49"/>
        <v>-0.27281092917659588</v>
      </c>
      <c r="D3152">
        <v>0.92396680485942895</v>
      </c>
      <c r="E3152">
        <v>1</v>
      </c>
      <c r="H3152">
        <v>0.569138276553106</v>
      </c>
    </row>
    <row r="3153" spans="1:8" x14ac:dyDescent="0.2">
      <c r="A3153" t="s">
        <v>3159</v>
      </c>
      <c r="B3153">
        <v>1.0671342685370699</v>
      </c>
      <c r="C3153">
        <f t="shared" si="49"/>
        <v>2.8219066487383707E-2</v>
      </c>
      <c r="D3153">
        <v>0.92425023506835202</v>
      </c>
      <c r="E3153">
        <v>1</v>
      </c>
      <c r="H3153">
        <v>1.0703102633839101</v>
      </c>
    </row>
    <row r="3154" spans="1:8" x14ac:dyDescent="0.2">
      <c r="A3154" t="s">
        <v>3160</v>
      </c>
      <c r="B3154">
        <v>1.09582067360528</v>
      </c>
      <c r="C3154">
        <f t="shared" si="49"/>
        <v>3.9739489517198606E-2</v>
      </c>
      <c r="D3154">
        <v>0.92464133532179904</v>
      </c>
      <c r="E3154">
        <v>1</v>
      </c>
      <c r="H3154">
        <v>1.0821221093873099</v>
      </c>
    </row>
    <row r="3155" spans="1:8" x14ac:dyDescent="0.2">
      <c r="A3155" t="s">
        <v>3161</v>
      </c>
      <c r="B3155">
        <v>0.99461058038406902</v>
      </c>
      <c r="C3155">
        <f t="shared" si="49"/>
        <v>-2.3469251782184115E-3</v>
      </c>
      <c r="D3155">
        <v>0.92483130132230296</v>
      </c>
      <c r="E3155">
        <v>1</v>
      </c>
      <c r="H3155">
        <v>0.96262111852571097</v>
      </c>
    </row>
    <row r="3156" spans="1:8" x14ac:dyDescent="0.2">
      <c r="A3156" t="s">
        <v>3162</v>
      </c>
      <c r="B3156">
        <v>0.97099604614634705</v>
      </c>
      <c r="C3156">
        <f t="shared" si="49"/>
        <v>-1.2782538516629307E-2</v>
      </c>
      <c r="D3156">
        <v>0.92513981523434896</v>
      </c>
      <c r="E3156">
        <v>1</v>
      </c>
      <c r="H3156">
        <v>0.99404288028110999</v>
      </c>
    </row>
    <row r="3157" spans="1:8" x14ac:dyDescent="0.2">
      <c r="A3157" t="s">
        <v>3163</v>
      </c>
      <c r="B3157">
        <v>0.986179255061848</v>
      </c>
      <c r="C3157">
        <f t="shared" si="49"/>
        <v>-6.0441373827817687E-3</v>
      </c>
      <c r="D3157">
        <v>0.92518441905621696</v>
      </c>
      <c r="E3157">
        <v>1</v>
      </c>
      <c r="H3157">
        <v>0.97121208709553897</v>
      </c>
    </row>
    <row r="3158" spans="1:8" x14ac:dyDescent="0.2">
      <c r="A3158" t="s">
        <v>3164</v>
      </c>
      <c r="B3158">
        <v>0.96733034414151997</v>
      </c>
      <c r="C3158">
        <f t="shared" si="49"/>
        <v>-1.4425188649146976E-2</v>
      </c>
      <c r="D3158">
        <v>0.92527622193190495</v>
      </c>
      <c r="E3158">
        <v>1</v>
      </c>
      <c r="H3158">
        <v>0.94856379425517701</v>
      </c>
    </row>
    <row r="3159" spans="1:8" x14ac:dyDescent="0.2">
      <c r="A3159" t="s">
        <v>3165</v>
      </c>
      <c r="B3159">
        <v>1.00521862838305</v>
      </c>
      <c r="C3159">
        <f t="shared" si="49"/>
        <v>2.2605281984954093E-3</v>
      </c>
      <c r="D3159">
        <v>0.92530164447752905</v>
      </c>
      <c r="E3159">
        <v>1</v>
      </c>
      <c r="H3159">
        <v>1.0228381290883699</v>
      </c>
    </row>
    <row r="3160" spans="1:8" x14ac:dyDescent="0.2">
      <c r="A3160" t="s">
        <v>3166</v>
      </c>
      <c r="B3160">
        <v>1.0479066240589301</v>
      </c>
      <c r="C3160">
        <f t="shared" si="49"/>
        <v>2.0322585641352212E-2</v>
      </c>
      <c r="D3160">
        <v>0.92543870648448301</v>
      </c>
      <c r="E3160">
        <v>1</v>
      </c>
      <c r="H3160">
        <v>1.0671342685370699</v>
      </c>
    </row>
    <row r="3161" spans="1:8" x14ac:dyDescent="0.2">
      <c r="A3161" t="s">
        <v>3167</v>
      </c>
      <c r="B3161">
        <v>1.0907434337702</v>
      </c>
      <c r="C3161">
        <f t="shared" si="49"/>
        <v>3.7722607232130695E-2</v>
      </c>
      <c r="D3161">
        <v>0.92549788918042597</v>
      </c>
      <c r="E3161">
        <v>1</v>
      </c>
      <c r="H3161">
        <v>1.0745621172739901</v>
      </c>
    </row>
    <row r="3162" spans="1:8" x14ac:dyDescent="0.2">
      <c r="A3162" t="s">
        <v>3168</v>
      </c>
      <c r="B3162">
        <v>1.0294263438537901</v>
      </c>
      <c r="C3162">
        <f t="shared" si="49"/>
        <v>1.2595278003853225E-2</v>
      </c>
      <c r="D3162">
        <v>0.92554849863704003</v>
      </c>
      <c r="E3162">
        <v>1</v>
      </c>
      <c r="H3162">
        <v>1.0401444913172599</v>
      </c>
    </row>
    <row r="3163" spans="1:8" x14ac:dyDescent="0.2">
      <c r="A3163" t="s">
        <v>3169</v>
      </c>
      <c r="B3163">
        <v>1.1062439014154</v>
      </c>
      <c r="C3163">
        <f t="shared" si="49"/>
        <v>4.3850889501190454E-2</v>
      </c>
      <c r="D3163">
        <v>0.92563886108040005</v>
      </c>
      <c r="E3163">
        <v>1</v>
      </c>
      <c r="H3163">
        <v>1.07590523512779</v>
      </c>
    </row>
    <row r="3164" spans="1:8" x14ac:dyDescent="0.2">
      <c r="A3164" t="s">
        <v>3170</v>
      </c>
      <c r="B3164">
        <v>0.97169949655408405</v>
      </c>
      <c r="C3164">
        <f t="shared" si="49"/>
        <v>-1.2468022281830778E-2</v>
      </c>
      <c r="D3164">
        <v>0.92602247990880704</v>
      </c>
      <c r="E3164">
        <v>1</v>
      </c>
      <c r="H3164">
        <v>0.94956862878298998</v>
      </c>
    </row>
    <row r="3165" spans="1:8" x14ac:dyDescent="0.2">
      <c r="A3165" t="s">
        <v>3171</v>
      </c>
      <c r="B3165">
        <v>1.05677374165807</v>
      </c>
      <c r="C3165">
        <f t="shared" si="49"/>
        <v>2.398201354412938E-2</v>
      </c>
      <c r="D3165">
        <v>0.92620991911450101</v>
      </c>
      <c r="E3165">
        <v>1</v>
      </c>
      <c r="H3165">
        <v>1.06159071389532</v>
      </c>
    </row>
    <row r="3166" spans="1:8" x14ac:dyDescent="0.2">
      <c r="A3166" t="s">
        <v>3172</v>
      </c>
      <c r="B3166">
        <v>1.0751578344659201</v>
      </c>
      <c r="C3166">
        <f t="shared" si="49"/>
        <v>3.1472223885105531E-2</v>
      </c>
      <c r="D3166">
        <v>0.92635375336241099</v>
      </c>
      <c r="E3166">
        <v>1</v>
      </c>
      <c r="H3166">
        <v>1.07983824792442</v>
      </c>
    </row>
    <row r="3167" spans="1:8" x14ac:dyDescent="0.2">
      <c r="A3167" t="s">
        <v>3173</v>
      </c>
      <c r="B3167">
        <v>1.1425882067164601</v>
      </c>
      <c r="C3167">
        <f t="shared" si="49"/>
        <v>5.7889737154604555E-2</v>
      </c>
      <c r="D3167">
        <v>0.92651475516667103</v>
      </c>
      <c r="E3167">
        <v>1</v>
      </c>
      <c r="H3167">
        <v>1.1182204835202301</v>
      </c>
    </row>
    <row r="3168" spans="1:8" x14ac:dyDescent="0.2">
      <c r="A3168" t="s">
        <v>3174</v>
      </c>
      <c r="B3168">
        <v>1.08223522516732</v>
      </c>
      <c r="C3168">
        <f t="shared" si="49"/>
        <v>3.4321665474240995E-2</v>
      </c>
      <c r="D3168">
        <v>0.92671507198469905</v>
      </c>
      <c r="E3168">
        <v>1</v>
      </c>
      <c r="H3168">
        <v>1.0461069923097399</v>
      </c>
    </row>
    <row r="3169" spans="1:8" x14ac:dyDescent="0.2">
      <c r="A3169" t="s">
        <v>3175</v>
      </c>
      <c r="B3169">
        <v>0.91676534887957695</v>
      </c>
      <c r="C3169">
        <f t="shared" si="49"/>
        <v>-3.7741810161576857E-2</v>
      </c>
      <c r="D3169">
        <v>0.92686832931349195</v>
      </c>
      <c r="E3169">
        <v>1</v>
      </c>
      <c r="H3169">
        <v>0.94797535517685505</v>
      </c>
    </row>
    <row r="3170" spans="1:8" x14ac:dyDescent="0.2">
      <c r="A3170" t="s">
        <v>3176</v>
      </c>
      <c r="B3170">
        <v>1.0390517877861001</v>
      </c>
      <c r="C3170">
        <f t="shared" si="49"/>
        <v>1.6637193937570915E-2</v>
      </c>
      <c r="D3170">
        <v>0.92688981333683795</v>
      </c>
      <c r="E3170">
        <v>1</v>
      </c>
      <c r="H3170">
        <v>1.05214642768683</v>
      </c>
    </row>
    <row r="3171" spans="1:8" x14ac:dyDescent="0.2">
      <c r="A3171" t="s">
        <v>3177</v>
      </c>
      <c r="B3171">
        <v>0.88803481088050196</v>
      </c>
      <c r="C3171">
        <f t="shared" si="49"/>
        <v>-5.1570009585145779E-2</v>
      </c>
      <c r="D3171">
        <v>0.92756358468922995</v>
      </c>
      <c r="E3171">
        <v>1</v>
      </c>
      <c r="H3171">
        <v>0.90962367539507105</v>
      </c>
    </row>
    <row r="3172" spans="1:8" x14ac:dyDescent="0.2">
      <c r="A3172" t="s">
        <v>3178</v>
      </c>
      <c r="B3172">
        <v>1.0607822788434</v>
      </c>
      <c r="C3172">
        <f t="shared" si="49"/>
        <v>2.5626255909105417E-2</v>
      </c>
      <c r="D3172">
        <v>0.927691954538301</v>
      </c>
      <c r="E3172">
        <v>1</v>
      </c>
      <c r="H3172">
        <v>1.0671342685370699</v>
      </c>
    </row>
    <row r="3173" spans="1:8" x14ac:dyDescent="0.2">
      <c r="A3173" t="s">
        <v>3179</v>
      </c>
      <c r="B3173">
        <v>1.0977990463686</v>
      </c>
      <c r="C3173">
        <f t="shared" si="49"/>
        <v>4.0522849184679174E-2</v>
      </c>
      <c r="D3173">
        <v>0.92779752913922997</v>
      </c>
      <c r="E3173">
        <v>1</v>
      </c>
      <c r="H3173">
        <v>1.08320556776203</v>
      </c>
    </row>
    <row r="3174" spans="1:8" x14ac:dyDescent="0.2">
      <c r="A3174" t="s">
        <v>3180</v>
      </c>
      <c r="B3174">
        <v>1.04520685206029</v>
      </c>
      <c r="C3174">
        <f t="shared" si="49"/>
        <v>1.9202248168012213E-2</v>
      </c>
      <c r="D3174">
        <v>0.92785814900327501</v>
      </c>
      <c r="E3174">
        <v>1</v>
      </c>
      <c r="H3174">
        <v>1.0594845605188901</v>
      </c>
    </row>
    <row r="3175" spans="1:8" x14ac:dyDescent="0.2">
      <c r="A3175" t="s">
        <v>3181</v>
      </c>
      <c r="B3175">
        <v>0.96938151111383097</v>
      </c>
      <c r="C3175">
        <f t="shared" si="49"/>
        <v>-1.3505267775847967E-2</v>
      </c>
      <c r="D3175">
        <v>0.92799159206222903</v>
      </c>
      <c r="E3175">
        <v>1</v>
      </c>
      <c r="H3175">
        <v>0.94949742003692394</v>
      </c>
    </row>
    <row r="3176" spans="1:8" x14ac:dyDescent="0.2">
      <c r="A3176" t="s">
        <v>3182</v>
      </c>
      <c r="B3176">
        <v>1.0436291084371401</v>
      </c>
      <c r="C3176">
        <f t="shared" si="49"/>
        <v>1.8546183744901943E-2</v>
      </c>
      <c r="D3176">
        <v>0.92811451037369996</v>
      </c>
      <c r="E3176">
        <v>1</v>
      </c>
      <c r="H3176">
        <v>1.0521042084168299</v>
      </c>
    </row>
    <row r="3177" spans="1:8" x14ac:dyDescent="0.2">
      <c r="A3177" t="s">
        <v>3183</v>
      </c>
      <c r="B3177">
        <v>0.87310985607578795</v>
      </c>
      <c r="C3177">
        <f t="shared" si="49"/>
        <v>-5.893110923151474E-2</v>
      </c>
      <c r="D3177">
        <v>0.92816125137864902</v>
      </c>
      <c r="E3177">
        <v>1</v>
      </c>
      <c r="H3177">
        <v>0.81305468079015197</v>
      </c>
    </row>
    <row r="3178" spans="1:8" x14ac:dyDescent="0.2">
      <c r="A3178" t="s">
        <v>3184</v>
      </c>
      <c r="B3178">
        <v>1.0533351185128901</v>
      </c>
      <c r="C3178">
        <f t="shared" si="49"/>
        <v>2.256656393637466E-2</v>
      </c>
      <c r="D3178">
        <v>0.92826006173013698</v>
      </c>
      <c r="E3178">
        <v>1</v>
      </c>
      <c r="H3178">
        <v>1.0573215396309901</v>
      </c>
    </row>
    <row r="3179" spans="1:8" x14ac:dyDescent="0.2">
      <c r="A3179" t="s">
        <v>3185</v>
      </c>
      <c r="B3179">
        <v>0.89961900545276596</v>
      </c>
      <c r="C3179">
        <f t="shared" si="49"/>
        <v>-4.5941378185188619E-2</v>
      </c>
      <c r="D3179">
        <v>0.92840208245059697</v>
      </c>
      <c r="E3179">
        <v>1</v>
      </c>
      <c r="H3179">
        <v>0.93290354293492594</v>
      </c>
    </row>
    <row r="3180" spans="1:8" x14ac:dyDescent="0.2">
      <c r="A3180" t="s">
        <v>3186</v>
      </c>
      <c r="B3180">
        <v>1.0889125189153801</v>
      </c>
      <c r="C3180">
        <f t="shared" si="49"/>
        <v>3.6992990794889893E-2</v>
      </c>
      <c r="D3180">
        <v>0.92854631898067097</v>
      </c>
      <c r="E3180">
        <v>1</v>
      </c>
      <c r="H3180">
        <v>1.07879693813857</v>
      </c>
    </row>
    <row r="3181" spans="1:8" x14ac:dyDescent="0.2">
      <c r="A3181" t="s">
        <v>3187</v>
      </c>
      <c r="B3181">
        <v>1.4482536501574601</v>
      </c>
      <c r="C3181">
        <f t="shared" si="49"/>
        <v>0.16084463176197705</v>
      </c>
      <c r="D3181">
        <v>0.92899466027062805</v>
      </c>
      <c r="E3181">
        <v>1</v>
      </c>
      <c r="H3181">
        <v>1.32324649298597</v>
      </c>
    </row>
    <row r="3182" spans="1:8" x14ac:dyDescent="0.2">
      <c r="A3182" t="s">
        <v>3188</v>
      </c>
      <c r="B3182">
        <v>0.92405481353769003</v>
      </c>
      <c r="C3182">
        <f t="shared" si="49"/>
        <v>-3.4302266322216203E-2</v>
      </c>
      <c r="D3182">
        <v>0.92909725113961406</v>
      </c>
      <c r="E3182">
        <v>1</v>
      </c>
      <c r="H3182">
        <v>0.92655370621482502</v>
      </c>
    </row>
    <row r="3183" spans="1:8" x14ac:dyDescent="0.2">
      <c r="A3183" t="s">
        <v>3189</v>
      </c>
      <c r="B3183">
        <v>0.98260878192027601</v>
      </c>
      <c r="C3183">
        <f t="shared" si="49"/>
        <v>-7.6193587413221214E-3</v>
      </c>
      <c r="D3183">
        <v>0.929129483919231</v>
      </c>
      <c r="E3183">
        <v>1</v>
      </c>
      <c r="H3183">
        <v>1.0051591386038901</v>
      </c>
    </row>
    <row r="3184" spans="1:8" x14ac:dyDescent="0.2">
      <c r="A3184" t="s">
        <v>3190</v>
      </c>
      <c r="B3184">
        <v>0.977584539708788</v>
      </c>
      <c r="C3184">
        <f t="shared" si="49"/>
        <v>-9.8456753219122208E-3</v>
      </c>
      <c r="D3184">
        <v>0.92919993915966903</v>
      </c>
      <c r="E3184">
        <v>1</v>
      </c>
      <c r="H3184">
        <v>0.95646849254063704</v>
      </c>
    </row>
    <row r="3185" spans="1:8" x14ac:dyDescent="0.2">
      <c r="A3185" t="s">
        <v>3191</v>
      </c>
      <c r="B3185">
        <v>1.0584583801749801</v>
      </c>
      <c r="C3185">
        <f t="shared" si="49"/>
        <v>2.4673785722734053E-2</v>
      </c>
      <c r="D3185">
        <v>0.929299124126165</v>
      </c>
      <c r="E3185">
        <v>1</v>
      </c>
      <c r="H3185">
        <v>1.0718146819955701</v>
      </c>
    </row>
    <row r="3186" spans="1:8" x14ac:dyDescent="0.2">
      <c r="A3186" t="s">
        <v>3192</v>
      </c>
      <c r="B3186">
        <v>0.99973631473473301</v>
      </c>
      <c r="C3186">
        <f t="shared" si="49"/>
        <v>-1.1453215654939412E-4</v>
      </c>
      <c r="D3186">
        <v>0.92941343981114199</v>
      </c>
      <c r="E3186">
        <v>1</v>
      </c>
      <c r="H3186">
        <v>0.97625195445836699</v>
      </c>
    </row>
    <row r="3187" spans="1:8" x14ac:dyDescent="0.2">
      <c r="A3187" t="s">
        <v>3193</v>
      </c>
      <c r="B3187">
        <v>1.07581015689916</v>
      </c>
      <c r="C3187">
        <f t="shared" si="49"/>
        <v>3.1735640210220885E-2</v>
      </c>
      <c r="D3187">
        <v>0.92948462651946195</v>
      </c>
      <c r="E3187">
        <v>1</v>
      </c>
      <c r="H3187">
        <v>1.0806995346625501</v>
      </c>
    </row>
    <row r="3188" spans="1:8" x14ac:dyDescent="0.2">
      <c r="A3188" t="s">
        <v>3194</v>
      </c>
      <c r="B3188">
        <v>0.90392549805493305</v>
      </c>
      <c r="C3188">
        <f t="shared" si="49"/>
        <v>-4.386736279563902E-2</v>
      </c>
      <c r="D3188">
        <v>0.929674846666382</v>
      </c>
      <c r="E3188">
        <v>1</v>
      </c>
      <c r="H3188">
        <v>0.93880799573831197</v>
      </c>
    </row>
    <row r="3189" spans="1:8" x14ac:dyDescent="0.2">
      <c r="A3189" t="s">
        <v>3195</v>
      </c>
      <c r="B3189">
        <v>1.09559118236473</v>
      </c>
      <c r="C3189">
        <f t="shared" si="49"/>
        <v>3.9648528268167442E-2</v>
      </c>
      <c r="D3189">
        <v>0.92984847934801695</v>
      </c>
      <c r="E3189">
        <v>1</v>
      </c>
      <c r="H3189">
        <v>1.08546990888994</v>
      </c>
    </row>
    <row r="3190" spans="1:8" x14ac:dyDescent="0.2">
      <c r="A3190" t="s">
        <v>3196</v>
      </c>
      <c r="B3190">
        <v>0.955706593910713</v>
      </c>
      <c r="C3190">
        <f t="shared" si="49"/>
        <v>-1.9675417560190245E-2</v>
      </c>
      <c r="D3190">
        <v>0.93010242078688998</v>
      </c>
      <c r="E3190">
        <v>1</v>
      </c>
      <c r="H3190">
        <v>0.95009373585881496</v>
      </c>
    </row>
    <row r="3191" spans="1:8" x14ac:dyDescent="0.2">
      <c r="A3191" t="s">
        <v>3197</v>
      </c>
      <c r="B3191">
        <v>1.08047344689379</v>
      </c>
      <c r="C3191">
        <f t="shared" si="49"/>
        <v>3.3614098374092551E-2</v>
      </c>
      <c r="D3191">
        <v>0.930184018594017</v>
      </c>
      <c r="E3191">
        <v>1</v>
      </c>
      <c r="H3191">
        <v>1.0775622907051901</v>
      </c>
    </row>
    <row r="3192" spans="1:8" x14ac:dyDescent="0.2">
      <c r="A3192" t="s">
        <v>3198</v>
      </c>
      <c r="B3192">
        <v>1.0137775551102199</v>
      </c>
      <c r="C3192">
        <f t="shared" si="49"/>
        <v>5.9426717762329712E-3</v>
      </c>
      <c r="D3192">
        <v>0.93023853773454901</v>
      </c>
      <c r="E3192">
        <v>1</v>
      </c>
      <c r="H3192">
        <v>1.0450174961321601</v>
      </c>
    </row>
    <row r="3193" spans="1:8" x14ac:dyDescent="0.2">
      <c r="A3193" t="s">
        <v>3199</v>
      </c>
      <c r="B3193">
        <v>1.06352908519742</v>
      </c>
      <c r="C3193">
        <f t="shared" si="49"/>
        <v>2.6749371406609049E-2</v>
      </c>
      <c r="D3193">
        <v>0.93026129440115202</v>
      </c>
      <c r="E3193">
        <v>1</v>
      </c>
      <c r="H3193">
        <v>1.0593307272680601</v>
      </c>
    </row>
    <row r="3194" spans="1:8" x14ac:dyDescent="0.2">
      <c r="A3194" t="s">
        <v>3200</v>
      </c>
      <c r="B3194">
        <v>0.94918784938297696</v>
      </c>
      <c r="C3194">
        <f t="shared" si="49"/>
        <v>-2.2647829851769788E-2</v>
      </c>
      <c r="D3194">
        <v>0.93048538619818399</v>
      </c>
      <c r="E3194">
        <v>1</v>
      </c>
      <c r="H3194">
        <v>0.98248905743498305</v>
      </c>
    </row>
    <row r="3195" spans="1:8" x14ac:dyDescent="0.2">
      <c r="A3195" t="s">
        <v>3201</v>
      </c>
      <c r="B3195">
        <v>0.94856379425517701</v>
      </c>
      <c r="C3195">
        <f t="shared" si="49"/>
        <v>-2.2933455959995876E-2</v>
      </c>
      <c r="D3195">
        <v>0.93052825893943503</v>
      </c>
      <c r="E3195">
        <v>1</v>
      </c>
      <c r="H3195">
        <v>0.93801481967493705</v>
      </c>
    </row>
    <row r="3196" spans="1:8" x14ac:dyDescent="0.2">
      <c r="A3196" t="s">
        <v>3202</v>
      </c>
      <c r="B3196">
        <v>1.08816154476441</v>
      </c>
      <c r="C3196">
        <f t="shared" si="49"/>
        <v>3.669337403109197E-2</v>
      </c>
      <c r="D3196">
        <v>0.93058563367667702</v>
      </c>
      <c r="E3196">
        <v>1</v>
      </c>
      <c r="H3196">
        <v>1.0754066272078999</v>
      </c>
    </row>
    <row r="3197" spans="1:8" x14ac:dyDescent="0.2">
      <c r="A3197" t="s">
        <v>3203</v>
      </c>
      <c r="B3197">
        <v>0.95853210846471704</v>
      </c>
      <c r="C3197">
        <f t="shared" si="49"/>
        <v>-1.8393334746802586E-2</v>
      </c>
      <c r="D3197">
        <v>0.93071270567908504</v>
      </c>
      <c r="E3197">
        <v>1</v>
      </c>
      <c r="H3197">
        <v>0.95053527482518496</v>
      </c>
    </row>
    <row r="3198" spans="1:8" x14ac:dyDescent="0.2">
      <c r="A3198" t="s">
        <v>3204</v>
      </c>
      <c r="B3198">
        <v>1.0820592233417901</v>
      </c>
      <c r="C3198">
        <f t="shared" si="49"/>
        <v>3.4251031257299135E-2</v>
      </c>
      <c r="D3198">
        <v>0.931061547434473</v>
      </c>
      <c r="E3198">
        <v>1</v>
      </c>
      <c r="H3198">
        <v>1.0631672266465999</v>
      </c>
    </row>
    <row r="3199" spans="1:8" x14ac:dyDescent="0.2">
      <c r="A3199" t="s">
        <v>3205</v>
      </c>
      <c r="B3199">
        <v>1.0988942170054401</v>
      </c>
      <c r="C3199">
        <f t="shared" si="49"/>
        <v>4.0955887890318239E-2</v>
      </c>
      <c r="D3199">
        <v>0.93122936055996697</v>
      </c>
      <c r="E3199">
        <v>1</v>
      </c>
      <c r="H3199">
        <v>1.0838082414829699</v>
      </c>
    </row>
    <row r="3200" spans="1:8" x14ac:dyDescent="0.2">
      <c r="A3200" t="s">
        <v>3206</v>
      </c>
      <c r="B3200">
        <v>0.904626511907063</v>
      </c>
      <c r="C3200">
        <f t="shared" si="49"/>
        <v>-4.3530688526624159E-2</v>
      </c>
      <c r="D3200">
        <v>0.93160435703186795</v>
      </c>
      <c r="E3200">
        <v>1</v>
      </c>
      <c r="H3200">
        <v>0.92504302082425705</v>
      </c>
    </row>
    <row r="3201" spans="1:8" x14ac:dyDescent="0.2">
      <c r="A3201" t="s">
        <v>3207</v>
      </c>
      <c r="B3201">
        <v>0.88269130854301203</v>
      </c>
      <c r="C3201">
        <f t="shared" si="49"/>
        <v>-5.4191149690437854E-2</v>
      </c>
      <c r="D3201">
        <v>0.93164419344405303</v>
      </c>
      <c r="E3201">
        <v>1</v>
      </c>
      <c r="H3201">
        <v>0.89041139604048902</v>
      </c>
    </row>
    <row r="3202" spans="1:8" x14ac:dyDescent="0.2">
      <c r="A3202" t="s">
        <v>3208</v>
      </c>
      <c r="B3202">
        <v>0.99308821725082796</v>
      </c>
      <c r="C3202">
        <f t="shared" si="49"/>
        <v>-3.0121708766933553E-3</v>
      </c>
      <c r="D3202">
        <v>0.931794533080882</v>
      </c>
      <c r="E3202">
        <v>1</v>
      </c>
      <c r="H3202">
        <v>1.0151941050242099</v>
      </c>
    </row>
    <row r="3203" spans="1:8" x14ac:dyDescent="0.2">
      <c r="A3203" t="s">
        <v>3209</v>
      </c>
      <c r="B3203">
        <v>1.02460355493596</v>
      </c>
      <c r="C3203">
        <f t="shared" ref="C3203:C3266" si="50">LOG10(B3203)</f>
        <v>1.0555858358976041E-2</v>
      </c>
      <c r="D3203">
        <v>0.93183385035267796</v>
      </c>
      <c r="E3203">
        <v>1</v>
      </c>
      <c r="H3203">
        <v>1.0370741482965899</v>
      </c>
    </row>
    <row r="3204" spans="1:8" x14ac:dyDescent="0.2">
      <c r="A3204" t="s">
        <v>3210</v>
      </c>
      <c r="B3204">
        <v>0.90529400032292096</v>
      </c>
      <c r="C3204">
        <f t="shared" si="50"/>
        <v>-4.3210357830413965E-2</v>
      </c>
      <c r="D3204">
        <v>0.93210246634502403</v>
      </c>
      <c r="E3204">
        <v>1</v>
      </c>
      <c r="H3204">
        <v>0.93136654989368095</v>
      </c>
    </row>
    <row r="3205" spans="1:8" x14ac:dyDescent="0.2">
      <c r="A3205" t="s">
        <v>3211</v>
      </c>
      <c r="B3205">
        <v>0.94400339139818101</v>
      </c>
      <c r="C3205">
        <f t="shared" si="50"/>
        <v>-2.5026445465839649E-2</v>
      </c>
      <c r="D3205">
        <v>0.93238699063411901</v>
      </c>
      <c r="E3205">
        <v>1</v>
      </c>
      <c r="H3205">
        <v>0.929780352784777</v>
      </c>
    </row>
    <row r="3206" spans="1:8" x14ac:dyDescent="0.2">
      <c r="A3206" t="s">
        <v>3212</v>
      </c>
      <c r="B3206">
        <v>1.0842084168336701</v>
      </c>
      <c r="C3206">
        <f t="shared" si="50"/>
        <v>3.5112774435286973E-2</v>
      </c>
      <c r="D3206">
        <v>0.93268595677768595</v>
      </c>
      <c r="E3206">
        <v>1</v>
      </c>
      <c r="H3206">
        <v>1.08491983967936</v>
      </c>
    </row>
    <row r="3207" spans="1:8" x14ac:dyDescent="0.2">
      <c r="A3207" t="s">
        <v>3213</v>
      </c>
      <c r="B3207">
        <v>1.00873388568181</v>
      </c>
      <c r="C3207">
        <f t="shared" si="50"/>
        <v>3.7766100197249106E-3</v>
      </c>
      <c r="D3207">
        <v>0.93280098330824102</v>
      </c>
      <c r="E3207">
        <v>1</v>
      </c>
      <c r="H3207">
        <v>1.0296403618046901</v>
      </c>
    </row>
    <row r="3208" spans="1:8" x14ac:dyDescent="0.2">
      <c r="A3208" t="s">
        <v>3214</v>
      </c>
      <c r="B3208">
        <v>1.0264384701606599</v>
      </c>
      <c r="C3208">
        <f t="shared" si="50"/>
        <v>1.1332920710401397E-2</v>
      </c>
      <c r="D3208">
        <v>0.93280547722135998</v>
      </c>
      <c r="E3208">
        <v>1</v>
      </c>
      <c r="H3208">
        <v>1.04008708661563</v>
      </c>
    </row>
    <row r="3209" spans="1:8" x14ac:dyDescent="0.2">
      <c r="A3209" t="s">
        <v>3215</v>
      </c>
      <c r="B3209">
        <v>1.0489444798688301</v>
      </c>
      <c r="C3209">
        <f t="shared" si="50"/>
        <v>2.0752501802031649E-2</v>
      </c>
      <c r="D3209">
        <v>0.932953509893648</v>
      </c>
      <c r="E3209">
        <v>1</v>
      </c>
      <c r="H3209">
        <v>1.0576345569477199</v>
      </c>
    </row>
    <row r="3210" spans="1:8" x14ac:dyDescent="0.2">
      <c r="A3210" t="s">
        <v>3216</v>
      </c>
      <c r="B3210">
        <v>1.4228456913827701</v>
      </c>
      <c r="C3210">
        <f t="shared" si="50"/>
        <v>0.15315780309568675</v>
      </c>
      <c r="D3210">
        <v>0.93304079197353795</v>
      </c>
      <c r="E3210">
        <v>1</v>
      </c>
      <c r="H3210">
        <v>1.4228456913827701</v>
      </c>
    </row>
    <row r="3211" spans="1:8" x14ac:dyDescent="0.2">
      <c r="A3211" t="s">
        <v>3217</v>
      </c>
      <c r="B3211">
        <v>0.92182236814053597</v>
      </c>
      <c r="C3211">
        <f t="shared" si="50"/>
        <v>-3.5352757871138125E-2</v>
      </c>
      <c r="D3211">
        <v>0.93324724536249004</v>
      </c>
      <c r="E3211">
        <v>1</v>
      </c>
      <c r="H3211">
        <v>0.93282675190197295</v>
      </c>
    </row>
    <row r="3212" spans="1:8" x14ac:dyDescent="0.2">
      <c r="A3212" t="s">
        <v>3218</v>
      </c>
      <c r="B3212">
        <v>1.1678073127386801</v>
      </c>
      <c r="C3212">
        <f t="shared" si="50"/>
        <v>6.7371190449531868E-2</v>
      </c>
      <c r="D3212">
        <v>0.93333094465512401</v>
      </c>
      <c r="E3212">
        <v>1</v>
      </c>
      <c r="H3212">
        <v>1.1500184835690801</v>
      </c>
    </row>
    <row r="3213" spans="1:8" x14ac:dyDescent="0.2">
      <c r="A3213" t="s">
        <v>3219</v>
      </c>
      <c r="B3213">
        <v>1.0852212900377001</v>
      </c>
      <c r="C3213">
        <f t="shared" si="50"/>
        <v>3.5518305228883877E-2</v>
      </c>
      <c r="D3213">
        <v>0.93343458266222701</v>
      </c>
      <c r="E3213">
        <v>1</v>
      </c>
      <c r="H3213">
        <v>1.08585592237106</v>
      </c>
    </row>
    <row r="3214" spans="1:8" x14ac:dyDescent="0.2">
      <c r="A3214" t="s">
        <v>3220</v>
      </c>
      <c r="B3214">
        <v>1.04160474058164</v>
      </c>
      <c r="C3214">
        <f t="shared" si="50"/>
        <v>1.7702947802229436E-2</v>
      </c>
      <c r="D3214">
        <v>0.933590473444603</v>
      </c>
      <c r="E3214">
        <v>1</v>
      </c>
      <c r="H3214">
        <v>1.05088349287407</v>
      </c>
    </row>
    <row r="3215" spans="1:8" x14ac:dyDescent="0.2">
      <c r="A3215" t="s">
        <v>3221</v>
      </c>
      <c r="B3215">
        <v>0.93684461947150099</v>
      </c>
      <c r="C3215">
        <f t="shared" si="50"/>
        <v>-2.8332433126994131E-2</v>
      </c>
      <c r="D3215">
        <v>0.933746561522945</v>
      </c>
      <c r="E3215">
        <v>1</v>
      </c>
      <c r="H3215">
        <v>0.93374248496993995</v>
      </c>
    </row>
    <row r="3216" spans="1:8" x14ac:dyDescent="0.2">
      <c r="A3216" t="s">
        <v>3222</v>
      </c>
      <c r="B3216">
        <v>1.0403602904734199</v>
      </c>
      <c r="C3216">
        <f t="shared" si="50"/>
        <v>1.7183767247986564E-2</v>
      </c>
      <c r="D3216">
        <v>0.93388383011662801</v>
      </c>
      <c r="E3216">
        <v>1</v>
      </c>
      <c r="H3216">
        <v>1.04645337186</v>
      </c>
    </row>
    <row r="3217" spans="1:8" x14ac:dyDescent="0.2">
      <c r="A3217" t="s">
        <v>3223</v>
      </c>
      <c r="B3217">
        <v>1.0441851444825101</v>
      </c>
      <c r="C3217">
        <f t="shared" si="50"/>
        <v>1.8777510254542523E-2</v>
      </c>
      <c r="D3217">
        <v>0.93412924819147003</v>
      </c>
      <c r="E3217">
        <v>1</v>
      </c>
      <c r="H3217">
        <v>1.0548683574044599</v>
      </c>
    </row>
    <row r="3218" spans="1:8" x14ac:dyDescent="0.2">
      <c r="A3218" t="s">
        <v>3224</v>
      </c>
      <c r="B3218">
        <v>0.98999203225728605</v>
      </c>
      <c r="C3218">
        <f t="shared" si="50"/>
        <v>-4.3683007162064417E-3</v>
      </c>
      <c r="D3218">
        <v>0.93441797867105103</v>
      </c>
      <c r="E3218">
        <v>1</v>
      </c>
      <c r="H3218">
        <v>0.97311362813733204</v>
      </c>
    </row>
    <row r="3219" spans="1:8" x14ac:dyDescent="0.2">
      <c r="A3219" t="s">
        <v>3225</v>
      </c>
      <c r="B3219">
        <v>1.04264266237393</v>
      </c>
      <c r="C3219">
        <f t="shared" si="50"/>
        <v>1.8135491216855568E-2</v>
      </c>
      <c r="D3219">
        <v>0.93453944817470003</v>
      </c>
      <c r="E3219">
        <v>1</v>
      </c>
      <c r="H3219">
        <v>1.0162285702146301</v>
      </c>
    </row>
    <row r="3220" spans="1:8" x14ac:dyDescent="0.2">
      <c r="A3220" t="s">
        <v>3226</v>
      </c>
      <c r="B3220">
        <v>1.0671342685370699</v>
      </c>
      <c r="C3220">
        <f t="shared" si="50"/>
        <v>2.8219066487383707E-2</v>
      </c>
      <c r="D3220">
        <v>0.93472327211232598</v>
      </c>
      <c r="E3220">
        <v>1</v>
      </c>
      <c r="H3220">
        <v>1.07082677465658</v>
      </c>
    </row>
    <row r="3221" spans="1:8" x14ac:dyDescent="0.2">
      <c r="A3221" t="s">
        <v>3227</v>
      </c>
      <c r="B3221">
        <v>1.1629027285339899</v>
      </c>
      <c r="C3221">
        <f t="shared" si="50"/>
        <v>6.5543389511197314E-2</v>
      </c>
      <c r="D3221">
        <v>0.93475265720782397</v>
      </c>
      <c r="E3221">
        <v>1</v>
      </c>
      <c r="H3221">
        <v>1.1153274290516499</v>
      </c>
    </row>
    <row r="3222" spans="1:8" x14ac:dyDescent="0.2">
      <c r="A3222" t="s">
        <v>3228</v>
      </c>
      <c r="B3222">
        <v>0.85370741482965895</v>
      </c>
      <c r="C3222">
        <f t="shared" si="50"/>
        <v>-6.8690946520671189E-2</v>
      </c>
      <c r="D3222">
        <v>0.93510440327861899</v>
      </c>
      <c r="E3222">
        <v>1</v>
      </c>
      <c r="H3222">
        <v>0.80035070140280595</v>
      </c>
    </row>
    <row r="3223" spans="1:8" x14ac:dyDescent="0.2">
      <c r="A3223" t="s">
        <v>3229</v>
      </c>
      <c r="B3223">
        <v>0.78465755039490703</v>
      </c>
      <c r="C3223">
        <f t="shared" si="50"/>
        <v>-0.10531984188283233</v>
      </c>
      <c r="D3223">
        <v>0.93524275993157902</v>
      </c>
      <c r="E3223">
        <v>1</v>
      </c>
      <c r="H3223">
        <v>0.82087251425928798</v>
      </c>
    </row>
    <row r="3224" spans="1:8" x14ac:dyDescent="0.2">
      <c r="A3224" t="s">
        <v>3230</v>
      </c>
      <c r="B3224">
        <v>0.97130996687252102</v>
      </c>
      <c r="C3224">
        <f t="shared" si="50"/>
        <v>-1.2642154828986162E-2</v>
      </c>
      <c r="D3224">
        <v>0.93534802692149299</v>
      </c>
      <c r="E3224">
        <v>1</v>
      </c>
      <c r="H3224">
        <v>0.96018317258124297</v>
      </c>
    </row>
    <row r="3225" spans="1:8" x14ac:dyDescent="0.2">
      <c r="A3225" t="s">
        <v>3231</v>
      </c>
      <c r="B3225">
        <v>0.92629421279106405</v>
      </c>
      <c r="C3225">
        <f t="shared" si="50"/>
        <v>-3.3251049282053816E-2</v>
      </c>
      <c r="D3225">
        <v>0.93578742981791196</v>
      </c>
      <c r="E3225">
        <v>1</v>
      </c>
      <c r="H3225">
        <v>0.93121201753099703</v>
      </c>
    </row>
    <row r="3226" spans="1:8" x14ac:dyDescent="0.2">
      <c r="A3226" t="s">
        <v>3232</v>
      </c>
      <c r="B3226">
        <v>0.92221479997031097</v>
      </c>
      <c r="C3226">
        <f t="shared" si="50"/>
        <v>-3.5167912377007511E-2</v>
      </c>
      <c r="D3226">
        <v>0.93612017982659801</v>
      </c>
      <c r="E3226">
        <v>1</v>
      </c>
      <c r="H3226">
        <v>0.93314431553690302</v>
      </c>
    </row>
    <row r="3227" spans="1:8" x14ac:dyDescent="0.2">
      <c r="A3227" t="s">
        <v>3233</v>
      </c>
      <c r="B3227">
        <v>0.94360747217908503</v>
      </c>
      <c r="C3227">
        <f t="shared" si="50"/>
        <v>-2.5208628709189357E-2</v>
      </c>
      <c r="D3227">
        <v>0.93621765006531998</v>
      </c>
      <c r="E3227">
        <v>1</v>
      </c>
      <c r="H3227">
        <v>0.96874600264358501</v>
      </c>
    </row>
    <row r="3228" spans="1:8" x14ac:dyDescent="0.2">
      <c r="A3228" t="s">
        <v>3234</v>
      </c>
      <c r="B3228">
        <v>0.95962447282624996</v>
      </c>
      <c r="C3228">
        <f t="shared" si="50"/>
        <v>-1.7898684966534819E-2</v>
      </c>
      <c r="D3228">
        <v>0.93648041882005995</v>
      </c>
      <c r="E3228">
        <v>1</v>
      </c>
      <c r="H3228">
        <v>0.95379135023554096</v>
      </c>
    </row>
    <row r="3229" spans="1:8" x14ac:dyDescent="0.2">
      <c r="A3229" t="s">
        <v>3235</v>
      </c>
      <c r="B3229">
        <v>0.98331103294201705</v>
      </c>
      <c r="C3229">
        <f t="shared" si="50"/>
        <v>-7.3090879415474439E-3</v>
      </c>
      <c r="D3229">
        <v>0.93649941202471298</v>
      </c>
      <c r="E3229">
        <v>1</v>
      </c>
      <c r="H3229">
        <v>1.0040435600931601</v>
      </c>
    </row>
    <row r="3230" spans="1:8" x14ac:dyDescent="0.2">
      <c r="A3230" t="s">
        <v>3236</v>
      </c>
      <c r="B3230">
        <v>1.0969424883286101</v>
      </c>
      <c r="C3230">
        <f t="shared" si="50"/>
        <v>4.0183858517027743E-2</v>
      </c>
      <c r="D3230">
        <v>0.93651404060222099</v>
      </c>
      <c r="E3230">
        <v>1</v>
      </c>
      <c r="H3230">
        <v>1.07968878934339</v>
      </c>
    </row>
    <row r="3231" spans="1:8" x14ac:dyDescent="0.2">
      <c r="A3231" t="s">
        <v>3237</v>
      </c>
      <c r="B3231">
        <v>0.99467453425369301</v>
      </c>
      <c r="C3231">
        <f t="shared" si="50"/>
        <v>-2.3190007620758966E-3</v>
      </c>
      <c r="D3231">
        <v>0.93656707816412299</v>
      </c>
      <c r="E3231">
        <v>1</v>
      </c>
      <c r="H3231">
        <v>1.0215002373167399</v>
      </c>
    </row>
    <row r="3232" spans="1:8" x14ac:dyDescent="0.2">
      <c r="A3232" t="s">
        <v>3238</v>
      </c>
      <c r="B3232">
        <v>0.93374248496993995</v>
      </c>
      <c r="C3232">
        <f t="shared" si="50"/>
        <v>-2.9772880490301305E-2</v>
      </c>
      <c r="D3232">
        <v>0.93662092573646505</v>
      </c>
      <c r="E3232">
        <v>1</v>
      </c>
      <c r="H3232">
        <v>1.0290223303750401</v>
      </c>
    </row>
    <row r="3233" spans="1:8" x14ac:dyDescent="0.2">
      <c r="A3233" t="s">
        <v>3239</v>
      </c>
      <c r="B3233">
        <v>1.07666225307758</v>
      </c>
      <c r="C3233">
        <f t="shared" si="50"/>
        <v>3.2079487300622024E-2</v>
      </c>
      <c r="D3233">
        <v>0.93668652372206396</v>
      </c>
      <c r="E3233">
        <v>1</v>
      </c>
      <c r="H3233">
        <v>1.0671342685370699</v>
      </c>
    </row>
    <row r="3234" spans="1:8" x14ac:dyDescent="0.2">
      <c r="A3234" t="s">
        <v>3240</v>
      </c>
      <c r="B3234">
        <v>1.0742484969939901</v>
      </c>
      <c r="C3234">
        <f t="shared" si="50"/>
        <v>3.1104754724874454E-2</v>
      </c>
      <c r="D3234">
        <v>0.93676966430629605</v>
      </c>
      <c r="E3234">
        <v>1</v>
      </c>
      <c r="H3234">
        <v>1.07454492317969</v>
      </c>
    </row>
    <row r="3235" spans="1:8" x14ac:dyDescent="0.2">
      <c r="A3235" t="s">
        <v>3241</v>
      </c>
      <c r="B3235">
        <v>1.02297698845968</v>
      </c>
      <c r="C3235">
        <f t="shared" si="50"/>
        <v>9.865864506506462E-3</v>
      </c>
      <c r="D3235">
        <v>0.93725178437832102</v>
      </c>
      <c r="E3235">
        <v>1</v>
      </c>
      <c r="H3235">
        <v>1.0439356974819201</v>
      </c>
    </row>
    <row r="3236" spans="1:8" x14ac:dyDescent="0.2">
      <c r="A3236" t="s">
        <v>3242</v>
      </c>
      <c r="B3236">
        <v>1.05590127623668</v>
      </c>
      <c r="C3236">
        <f t="shared" si="50"/>
        <v>2.362331479823469E-2</v>
      </c>
      <c r="D3236">
        <v>0.93737036179410804</v>
      </c>
      <c r="E3236">
        <v>1</v>
      </c>
      <c r="H3236">
        <v>1.05493844832522</v>
      </c>
    </row>
    <row r="3237" spans="1:8" x14ac:dyDescent="0.2">
      <c r="A3237" t="s">
        <v>3243</v>
      </c>
      <c r="B3237">
        <v>1.0428812169794099</v>
      </c>
      <c r="C3237">
        <f t="shared" si="50"/>
        <v>1.8234845580783084E-2</v>
      </c>
      <c r="D3237">
        <v>0.93740042196601403</v>
      </c>
      <c r="E3237">
        <v>1</v>
      </c>
      <c r="H3237">
        <v>1.05852834701661</v>
      </c>
    </row>
    <row r="3238" spans="1:8" x14ac:dyDescent="0.2">
      <c r="A3238" t="s">
        <v>3244</v>
      </c>
      <c r="B3238">
        <v>0.94193974541261305</v>
      </c>
      <c r="C3238">
        <f t="shared" si="50"/>
        <v>-2.5976877538085075E-2</v>
      </c>
      <c r="D3238">
        <v>0.93741882129096199</v>
      </c>
      <c r="E3238">
        <v>1</v>
      </c>
      <c r="H3238">
        <v>0.93845043027230901</v>
      </c>
    </row>
    <row r="3239" spans="1:8" x14ac:dyDescent="0.2">
      <c r="A3239" t="s">
        <v>3245</v>
      </c>
      <c r="B3239">
        <v>0.95915044374463199</v>
      </c>
      <c r="C3239">
        <f t="shared" si="50"/>
        <v>-1.811326794530806E-2</v>
      </c>
      <c r="D3239">
        <v>0.93756273116418798</v>
      </c>
      <c r="E3239">
        <v>1</v>
      </c>
      <c r="H3239">
        <v>0.99236689940390299</v>
      </c>
    </row>
    <row r="3240" spans="1:8" x14ac:dyDescent="0.2">
      <c r="A3240" t="s">
        <v>3246</v>
      </c>
      <c r="B3240">
        <v>1.0671342685370699</v>
      </c>
      <c r="C3240">
        <f t="shared" si="50"/>
        <v>2.8219066487383707E-2</v>
      </c>
      <c r="D3240">
        <v>0.93771075031104101</v>
      </c>
      <c r="E3240">
        <v>1</v>
      </c>
      <c r="H3240">
        <v>1.04045591182365</v>
      </c>
    </row>
    <row r="3241" spans="1:8" x14ac:dyDescent="0.2">
      <c r="A3241" t="s">
        <v>3247</v>
      </c>
      <c r="B3241">
        <v>1.0712704478724899</v>
      </c>
      <c r="C3241">
        <f t="shared" si="50"/>
        <v>2.9899124605407397E-2</v>
      </c>
      <c r="D3241">
        <v>0.93797765677073897</v>
      </c>
      <c r="E3241">
        <v>1</v>
      </c>
      <c r="H3241">
        <v>1.0626878757514999</v>
      </c>
    </row>
    <row r="3242" spans="1:8" x14ac:dyDescent="0.2">
      <c r="A3242" t="s">
        <v>3248</v>
      </c>
      <c r="B3242">
        <v>1.04975423159022</v>
      </c>
      <c r="C3242">
        <f t="shared" si="50"/>
        <v>2.1087633967351097E-2</v>
      </c>
      <c r="D3242">
        <v>0.93800843537310596</v>
      </c>
      <c r="E3242">
        <v>1</v>
      </c>
      <c r="H3242">
        <v>1.05010553020935</v>
      </c>
    </row>
    <row r="3243" spans="1:8" x14ac:dyDescent="0.2">
      <c r="A3243" t="s">
        <v>3249</v>
      </c>
      <c r="B3243">
        <v>1.00436166450548</v>
      </c>
      <c r="C3243">
        <f t="shared" si="50"/>
        <v>1.8901277650356151E-3</v>
      </c>
      <c r="D3243">
        <v>0.93836706286006399</v>
      </c>
      <c r="E3243">
        <v>1</v>
      </c>
      <c r="H3243">
        <v>0.98488478934152901</v>
      </c>
    </row>
    <row r="3244" spans="1:8" x14ac:dyDescent="0.2">
      <c r="A3244" t="s">
        <v>3250</v>
      </c>
      <c r="B3244">
        <v>1.03001655484883</v>
      </c>
      <c r="C3244">
        <f t="shared" si="50"/>
        <v>1.2844204920431989E-2</v>
      </c>
      <c r="D3244">
        <v>0.93843427770932697</v>
      </c>
      <c r="E3244">
        <v>1</v>
      </c>
      <c r="H3244">
        <v>1.0523129592518401</v>
      </c>
    </row>
    <row r="3245" spans="1:8" x14ac:dyDescent="0.2">
      <c r="A3245" t="s">
        <v>3251</v>
      </c>
      <c r="B3245">
        <v>2.1342685370741501</v>
      </c>
      <c r="C3245">
        <f t="shared" si="50"/>
        <v>0.32924906215136696</v>
      </c>
      <c r="D3245">
        <v>0.93847714991828801</v>
      </c>
      <c r="E3245">
        <v>1</v>
      </c>
      <c r="H3245">
        <v>2.1342685370741501</v>
      </c>
    </row>
    <row r="3246" spans="1:8" x14ac:dyDescent="0.2">
      <c r="A3246" t="s">
        <v>3252</v>
      </c>
      <c r="B3246">
        <v>0.98537801409270198</v>
      </c>
      <c r="C3246">
        <f t="shared" si="50"/>
        <v>-6.3971319989426546E-3</v>
      </c>
      <c r="D3246">
        <v>0.93878972578338704</v>
      </c>
      <c r="E3246">
        <v>1</v>
      </c>
      <c r="H3246">
        <v>1.0086291003058701</v>
      </c>
    </row>
    <row r="3247" spans="1:8" x14ac:dyDescent="0.2">
      <c r="A3247" t="s">
        <v>3253</v>
      </c>
      <c r="B3247">
        <v>0.92443608146525602</v>
      </c>
      <c r="C3247">
        <f t="shared" si="50"/>
        <v>-3.4123112007889492E-2</v>
      </c>
      <c r="D3247">
        <v>0.93915855856722696</v>
      </c>
      <c r="E3247">
        <v>1</v>
      </c>
      <c r="H3247">
        <v>0.958726977765054</v>
      </c>
    </row>
    <row r="3248" spans="1:8" x14ac:dyDescent="0.2">
      <c r="A3248" t="s">
        <v>3254</v>
      </c>
      <c r="B3248">
        <v>1.0213999427426299</v>
      </c>
      <c r="C3248">
        <f t="shared" si="50"/>
        <v>9.1958291739557847E-3</v>
      </c>
      <c r="D3248">
        <v>0.93941773726998801</v>
      </c>
      <c r="E3248">
        <v>1</v>
      </c>
      <c r="H3248">
        <v>1.0426024462718499</v>
      </c>
    </row>
    <row r="3249" spans="1:8" x14ac:dyDescent="0.2">
      <c r="A3249" t="s">
        <v>3255</v>
      </c>
      <c r="B3249">
        <v>0.97012206230643105</v>
      </c>
      <c r="C3249">
        <f t="shared" si="50"/>
        <v>-1.3173618670839618E-2</v>
      </c>
      <c r="D3249">
        <v>0.93981306471765902</v>
      </c>
      <c r="E3249">
        <v>1</v>
      </c>
      <c r="H3249">
        <v>0.99374399356333498</v>
      </c>
    </row>
    <row r="3250" spans="1:8" x14ac:dyDescent="0.2">
      <c r="A3250" t="s">
        <v>3256</v>
      </c>
      <c r="B3250">
        <v>0.929650712467881</v>
      </c>
      <c r="C3250">
        <f t="shared" si="50"/>
        <v>-3.1680193533515692E-2</v>
      </c>
      <c r="D3250">
        <v>0.93989827686468597</v>
      </c>
      <c r="E3250">
        <v>1</v>
      </c>
      <c r="H3250">
        <v>0.94976755541539903</v>
      </c>
    </row>
    <row r="3251" spans="1:8" x14ac:dyDescent="0.2">
      <c r="A3251" t="s">
        <v>3257</v>
      </c>
      <c r="B3251">
        <v>1.37202977383338</v>
      </c>
      <c r="C3251">
        <f t="shared" si="50"/>
        <v>0.13736353591245312</v>
      </c>
      <c r="D3251">
        <v>0.94001489503144098</v>
      </c>
      <c r="E3251">
        <v>1</v>
      </c>
      <c r="H3251">
        <v>1.37202977383338</v>
      </c>
    </row>
    <row r="3252" spans="1:8" x14ac:dyDescent="0.2">
      <c r="A3252" t="s">
        <v>3258</v>
      </c>
      <c r="B3252">
        <v>1.07454492317969</v>
      </c>
      <c r="C3252">
        <f t="shared" si="50"/>
        <v>3.1224576627109545E-2</v>
      </c>
      <c r="D3252">
        <v>0.94011489866611397</v>
      </c>
      <c r="E3252">
        <v>1</v>
      </c>
      <c r="H3252">
        <v>1.07486712555546</v>
      </c>
    </row>
    <row r="3253" spans="1:8" x14ac:dyDescent="0.2">
      <c r="A3253" t="s">
        <v>3259</v>
      </c>
      <c r="B3253">
        <v>0.93601879526971998</v>
      </c>
      <c r="C3253">
        <f t="shared" si="50"/>
        <v>-2.8715430535429659E-2</v>
      </c>
      <c r="D3253">
        <v>0.94052576247620601</v>
      </c>
      <c r="E3253">
        <v>1</v>
      </c>
      <c r="H3253">
        <v>0.96021522814414995</v>
      </c>
    </row>
    <row r="3254" spans="1:8" x14ac:dyDescent="0.2">
      <c r="A3254" t="s">
        <v>3260</v>
      </c>
      <c r="B3254">
        <v>1.0671342685370699</v>
      </c>
      <c r="C3254">
        <f t="shared" si="50"/>
        <v>2.8219066487383707E-2</v>
      </c>
      <c r="D3254">
        <v>0.94071319665869901</v>
      </c>
      <c r="E3254">
        <v>1</v>
      </c>
      <c r="H3254">
        <v>1.06221659909681</v>
      </c>
    </row>
    <row r="3255" spans="1:8" x14ac:dyDescent="0.2">
      <c r="A3255" t="s">
        <v>3261</v>
      </c>
      <c r="B3255">
        <v>1.0434201736806901</v>
      </c>
      <c r="C3255">
        <f t="shared" si="50"/>
        <v>1.8459229198227234E-2</v>
      </c>
      <c r="D3255">
        <v>0.94079926464723396</v>
      </c>
      <c r="E3255">
        <v>1</v>
      </c>
      <c r="H3255">
        <v>1.04780990552534</v>
      </c>
    </row>
    <row r="3256" spans="1:8" x14ac:dyDescent="0.2">
      <c r="A3256" t="s">
        <v>3262</v>
      </c>
      <c r="B3256">
        <v>1.0861902376180901</v>
      </c>
      <c r="C3256">
        <f t="shared" si="50"/>
        <v>3.5905895153675101E-2</v>
      </c>
      <c r="D3256">
        <v>0.94091268082387602</v>
      </c>
      <c r="E3256">
        <v>1</v>
      </c>
      <c r="H3256">
        <v>1.07717001400921</v>
      </c>
    </row>
    <row r="3257" spans="1:8" x14ac:dyDescent="0.2">
      <c r="A3257" t="s">
        <v>3263</v>
      </c>
      <c r="B3257">
        <v>0.93148160728236096</v>
      </c>
      <c r="C3257">
        <f t="shared" si="50"/>
        <v>-3.0825716113567936E-2</v>
      </c>
      <c r="D3257">
        <v>0.94097483543730198</v>
      </c>
      <c r="E3257">
        <v>1</v>
      </c>
      <c r="H3257">
        <v>0.92452185476944704</v>
      </c>
    </row>
    <row r="3258" spans="1:8" x14ac:dyDescent="0.2">
      <c r="A3258" t="s">
        <v>3264</v>
      </c>
      <c r="B3258">
        <v>0.92449750987122803</v>
      </c>
      <c r="C3258">
        <f t="shared" si="50"/>
        <v>-3.4094254272943714E-2</v>
      </c>
      <c r="D3258">
        <v>0.94101710893234702</v>
      </c>
      <c r="E3258">
        <v>1</v>
      </c>
      <c r="H3258">
        <v>0.95525728877109095</v>
      </c>
    </row>
    <row r="3259" spans="1:8" x14ac:dyDescent="0.2">
      <c r="A3259" t="s">
        <v>3265</v>
      </c>
      <c r="B3259">
        <v>0.91927831566747997</v>
      </c>
      <c r="C3259">
        <f t="shared" si="50"/>
        <v>-3.6552984087607668E-2</v>
      </c>
      <c r="D3259">
        <v>0.94107998983419405</v>
      </c>
      <c r="E3259">
        <v>1</v>
      </c>
      <c r="H3259">
        <v>0.92619200665481904</v>
      </c>
    </row>
    <row r="3260" spans="1:8" x14ac:dyDescent="0.2">
      <c r="A3260" t="s">
        <v>3266</v>
      </c>
      <c r="B3260">
        <v>0.90649040015514903</v>
      </c>
      <c r="C3260">
        <f t="shared" si="50"/>
        <v>-4.2636790776108255E-2</v>
      </c>
      <c r="D3260">
        <v>0.94124136719589702</v>
      </c>
      <c r="E3260">
        <v>1</v>
      </c>
      <c r="H3260">
        <v>0.92402005176533797</v>
      </c>
    </row>
    <row r="3261" spans="1:8" x14ac:dyDescent="0.2">
      <c r="A3261" t="s">
        <v>3267</v>
      </c>
      <c r="B3261">
        <v>0.99928180059541005</v>
      </c>
      <c r="C3261">
        <f t="shared" si="50"/>
        <v>-3.1202209877923464E-4</v>
      </c>
      <c r="D3261">
        <v>0.94140769413468195</v>
      </c>
      <c r="E3261">
        <v>1</v>
      </c>
      <c r="H3261">
        <v>0.97603744073512899</v>
      </c>
    </row>
    <row r="3262" spans="1:8" x14ac:dyDescent="0.2">
      <c r="A3262" t="s">
        <v>3268</v>
      </c>
      <c r="B3262">
        <v>0.92718223331909699</v>
      </c>
      <c r="C3262">
        <f t="shared" si="50"/>
        <v>-3.283489892259267E-2</v>
      </c>
      <c r="D3262">
        <v>0.94151013364527303</v>
      </c>
      <c r="E3262">
        <v>1</v>
      </c>
      <c r="H3262">
        <v>0.94617937886742398</v>
      </c>
    </row>
    <row r="3263" spans="1:8" x14ac:dyDescent="0.2">
      <c r="A3263" t="s">
        <v>3269</v>
      </c>
      <c r="B3263">
        <v>1.0825999825738399</v>
      </c>
      <c r="C3263">
        <f t="shared" si="50"/>
        <v>3.4468015764385566E-2</v>
      </c>
      <c r="D3263">
        <v>0.94162795124055498</v>
      </c>
      <c r="E3263">
        <v>1</v>
      </c>
      <c r="H3263">
        <v>1.06984273114757</v>
      </c>
    </row>
    <row r="3264" spans="1:8" x14ac:dyDescent="0.2">
      <c r="A3264" t="s">
        <v>3270</v>
      </c>
      <c r="B3264">
        <v>1.0725511937580701</v>
      </c>
      <c r="C3264">
        <f t="shared" si="50"/>
        <v>3.0418030587321798E-2</v>
      </c>
      <c r="D3264">
        <v>0.94164179705231599</v>
      </c>
      <c r="E3264">
        <v>1</v>
      </c>
      <c r="H3264">
        <v>1.0671342685370699</v>
      </c>
    </row>
    <row r="3265" spans="1:8" x14ac:dyDescent="0.2">
      <c r="A3265" t="s">
        <v>3271</v>
      </c>
      <c r="B3265">
        <v>1.1092579896635399</v>
      </c>
      <c r="C3265">
        <f t="shared" si="50"/>
        <v>4.5032565497036416E-2</v>
      </c>
      <c r="D3265">
        <v>0.94168283569628797</v>
      </c>
      <c r="E3265">
        <v>1</v>
      </c>
      <c r="H3265">
        <v>1.0743446352163799</v>
      </c>
    </row>
    <row r="3266" spans="1:8" x14ac:dyDescent="0.2">
      <c r="A3266" t="s">
        <v>3272</v>
      </c>
      <c r="B3266">
        <v>0.903426170522864</v>
      </c>
      <c r="C3266">
        <f t="shared" si="50"/>
        <v>-4.4107332914490323E-2</v>
      </c>
      <c r="D3266">
        <v>0.94193240357157204</v>
      </c>
      <c r="E3266">
        <v>1</v>
      </c>
      <c r="H3266">
        <v>0.92570683535746201</v>
      </c>
    </row>
    <row r="3267" spans="1:8" x14ac:dyDescent="0.2">
      <c r="A3267" t="s">
        <v>3273</v>
      </c>
      <c r="B3267">
        <v>1.0842540696366001</v>
      </c>
      <c r="C3267">
        <f t="shared" ref="C3267:C3330" si="51">LOG10(B3267)</f>
        <v>3.5131060903715691E-2</v>
      </c>
      <c r="D3267">
        <v>0.94203829887034696</v>
      </c>
      <c r="E3267">
        <v>1</v>
      </c>
      <c r="H3267">
        <v>1.07314629258517</v>
      </c>
    </row>
    <row r="3268" spans="1:8" x14ac:dyDescent="0.2">
      <c r="A3268" t="s">
        <v>3274</v>
      </c>
      <c r="B3268">
        <v>0.97091724432471505</v>
      </c>
      <c r="C3268">
        <f t="shared" si="51"/>
        <v>-1.2817785400705358E-2</v>
      </c>
      <c r="D3268">
        <v>0.94209166727627203</v>
      </c>
      <c r="E3268">
        <v>1</v>
      </c>
      <c r="H3268">
        <v>0.99533173074687697</v>
      </c>
    </row>
    <row r="3269" spans="1:8" x14ac:dyDescent="0.2">
      <c r="A3269" t="s">
        <v>3275</v>
      </c>
      <c r="B3269">
        <v>1.08482157685537</v>
      </c>
      <c r="C3269">
        <f t="shared" si="51"/>
        <v>3.5358314627738079E-2</v>
      </c>
      <c r="D3269">
        <v>0.94218817001111299</v>
      </c>
      <c r="E3269">
        <v>1</v>
      </c>
      <c r="H3269">
        <v>1.07326722410338</v>
      </c>
    </row>
    <row r="3270" spans="1:8" x14ac:dyDescent="0.2">
      <c r="A3270" t="s">
        <v>3276</v>
      </c>
      <c r="B3270">
        <v>0.99901931522619702</v>
      </c>
      <c r="C3270">
        <f t="shared" si="51"/>
        <v>-4.2611496214463643E-4</v>
      </c>
      <c r="D3270">
        <v>0.94238389912155696</v>
      </c>
      <c r="E3270">
        <v>1</v>
      </c>
      <c r="H3270">
        <v>1.0259321732267599</v>
      </c>
    </row>
    <row r="3271" spans="1:8" x14ac:dyDescent="0.2">
      <c r="A3271" t="s">
        <v>3277</v>
      </c>
      <c r="B3271">
        <v>0.89956773050232697</v>
      </c>
      <c r="C3271">
        <f t="shared" si="51"/>
        <v>-4.59661320671471E-2</v>
      </c>
      <c r="D3271">
        <v>0.94248436436459304</v>
      </c>
      <c r="E3271">
        <v>1</v>
      </c>
      <c r="H3271">
        <v>0.91141510488788702</v>
      </c>
    </row>
    <row r="3272" spans="1:8" x14ac:dyDescent="0.2">
      <c r="A3272" t="s">
        <v>3278</v>
      </c>
      <c r="B3272">
        <v>1.0534530599660901</v>
      </c>
      <c r="C3272">
        <f t="shared" si="51"/>
        <v>2.2615188969388557E-2</v>
      </c>
      <c r="D3272">
        <v>0.94288240228619902</v>
      </c>
      <c r="E3272">
        <v>1</v>
      </c>
      <c r="H3272">
        <v>1.07420138289825</v>
      </c>
    </row>
    <row r="3273" spans="1:8" x14ac:dyDescent="0.2">
      <c r="A3273" t="s">
        <v>3279</v>
      </c>
      <c r="B3273">
        <v>0.93032218282719303</v>
      </c>
      <c r="C3273">
        <f t="shared" si="51"/>
        <v>-3.1366623496858578E-2</v>
      </c>
      <c r="D3273">
        <v>0.94322418452839096</v>
      </c>
      <c r="E3273">
        <v>1</v>
      </c>
      <c r="H3273">
        <v>0.93651506245747895</v>
      </c>
    </row>
    <row r="3274" spans="1:8" x14ac:dyDescent="0.2">
      <c r="A3274" t="s">
        <v>3280</v>
      </c>
      <c r="B3274">
        <v>1.0235777677804601</v>
      </c>
      <c r="C3274">
        <f t="shared" si="51"/>
        <v>1.0120844394589722E-2</v>
      </c>
      <c r="D3274">
        <v>0.94337549109235996</v>
      </c>
      <c r="E3274">
        <v>1</v>
      </c>
      <c r="H3274">
        <v>1.0363743007078501</v>
      </c>
    </row>
    <row r="3275" spans="1:8" x14ac:dyDescent="0.2">
      <c r="A3275" t="s">
        <v>3281</v>
      </c>
      <c r="B3275">
        <v>1.09540272598176</v>
      </c>
      <c r="C3275">
        <f t="shared" si="51"/>
        <v>3.9573817364505555E-2</v>
      </c>
      <c r="D3275">
        <v>0.94351984847449299</v>
      </c>
      <c r="E3275">
        <v>1</v>
      </c>
      <c r="H3275">
        <v>1.0819042930150999</v>
      </c>
    </row>
    <row r="3276" spans="1:8" x14ac:dyDescent="0.2">
      <c r="A3276" t="s">
        <v>3282</v>
      </c>
      <c r="B3276">
        <v>0.91994333494575398</v>
      </c>
      <c r="C3276">
        <f t="shared" si="51"/>
        <v>-3.6238922739532872E-2</v>
      </c>
      <c r="D3276">
        <v>0.943699930946298</v>
      </c>
      <c r="E3276">
        <v>1</v>
      </c>
      <c r="H3276">
        <v>0.94949742003692394</v>
      </c>
    </row>
    <row r="3277" spans="1:8" x14ac:dyDescent="0.2">
      <c r="A3277" t="s">
        <v>3283</v>
      </c>
      <c r="B3277">
        <v>1.07183530055706</v>
      </c>
      <c r="C3277">
        <f t="shared" si="51"/>
        <v>3.0128056294715978E-2</v>
      </c>
      <c r="D3277">
        <v>0.94393116943908895</v>
      </c>
      <c r="E3277">
        <v>1</v>
      </c>
      <c r="H3277">
        <v>1.0646292585170301</v>
      </c>
    </row>
    <row r="3278" spans="1:8" x14ac:dyDescent="0.2">
      <c r="A3278" t="s">
        <v>3284</v>
      </c>
      <c r="B3278">
        <v>0.95176840166820098</v>
      </c>
      <c r="C3278">
        <f t="shared" si="51"/>
        <v>-2.1468717701722231E-2</v>
      </c>
      <c r="D3278">
        <v>0.94407140210044105</v>
      </c>
      <c r="E3278">
        <v>1</v>
      </c>
      <c r="H3278">
        <v>0.98361941273852005</v>
      </c>
    </row>
    <row r="3279" spans="1:8" x14ac:dyDescent="0.2">
      <c r="A3279" t="s">
        <v>3285</v>
      </c>
      <c r="B3279">
        <v>1.0671342685370699</v>
      </c>
      <c r="C3279">
        <f t="shared" si="51"/>
        <v>2.8219066487383707E-2</v>
      </c>
      <c r="D3279">
        <v>0.94413146892850497</v>
      </c>
      <c r="E3279">
        <v>1</v>
      </c>
      <c r="H3279">
        <v>1.06427331875547</v>
      </c>
    </row>
    <row r="3280" spans="1:8" x14ac:dyDescent="0.2">
      <c r="A3280" t="s">
        <v>3286</v>
      </c>
      <c r="B3280">
        <v>0.99959412495877797</v>
      </c>
      <c r="C3280">
        <f t="shared" si="51"/>
        <v>-1.7630507207996572E-4</v>
      </c>
      <c r="D3280">
        <v>0.94419192123782503</v>
      </c>
      <c r="E3280">
        <v>1</v>
      </c>
      <c r="H3280">
        <v>0.98073608924632605</v>
      </c>
    </row>
    <row r="3281" spans="1:8" x14ac:dyDescent="0.2">
      <c r="A3281" t="s">
        <v>3287</v>
      </c>
      <c r="B3281">
        <v>1.05088349287407</v>
      </c>
      <c r="C3281">
        <f t="shared" si="51"/>
        <v>2.1554570256017296E-2</v>
      </c>
      <c r="D3281">
        <v>0.94452946286308104</v>
      </c>
      <c r="E3281">
        <v>1</v>
      </c>
      <c r="H3281">
        <v>1.05559768185019</v>
      </c>
    </row>
    <row r="3282" spans="1:8" x14ac:dyDescent="0.2">
      <c r="A3282" t="s">
        <v>3288</v>
      </c>
      <c r="B3282">
        <v>0.91020275845809295</v>
      </c>
      <c r="C3282">
        <f t="shared" si="51"/>
        <v>-4.0861852655913473E-2</v>
      </c>
      <c r="D3282">
        <v>0.94472223818424905</v>
      </c>
      <c r="E3282">
        <v>1</v>
      </c>
      <c r="H3282">
        <v>0.92418481823459997</v>
      </c>
    </row>
    <row r="3283" spans="1:8" x14ac:dyDescent="0.2">
      <c r="A3283" t="s">
        <v>3289</v>
      </c>
      <c r="B3283">
        <v>1.0781735885564201</v>
      </c>
      <c r="C3283">
        <f t="shared" si="51"/>
        <v>3.2688688942537542E-2</v>
      </c>
      <c r="D3283">
        <v>0.94501805347057299</v>
      </c>
      <c r="E3283">
        <v>1</v>
      </c>
      <c r="H3283">
        <v>1.05532097405142</v>
      </c>
    </row>
    <row r="3284" spans="1:8" x14ac:dyDescent="0.2">
      <c r="A3284" t="s">
        <v>3290</v>
      </c>
      <c r="B3284">
        <v>1.23562915304293</v>
      </c>
      <c r="C3284">
        <f t="shared" si="51"/>
        <v>9.18881463567634E-2</v>
      </c>
      <c r="D3284">
        <v>0.94506174662367004</v>
      </c>
      <c r="E3284">
        <v>1</v>
      </c>
      <c r="H3284">
        <v>1.1281133695963399</v>
      </c>
    </row>
    <row r="3285" spans="1:8" x14ac:dyDescent="0.2">
      <c r="A3285" t="s">
        <v>3291</v>
      </c>
      <c r="B3285">
        <v>0.90882314078706805</v>
      </c>
      <c r="C3285">
        <f t="shared" si="51"/>
        <v>-4.1520623327398178E-2</v>
      </c>
      <c r="D3285">
        <v>0.94540685793203605</v>
      </c>
      <c r="E3285">
        <v>1</v>
      </c>
      <c r="H3285">
        <v>0.92589590946599098</v>
      </c>
    </row>
    <row r="3286" spans="1:8" x14ac:dyDescent="0.2">
      <c r="A3286" t="s">
        <v>3292</v>
      </c>
      <c r="B3286">
        <v>1.0835517188222601</v>
      </c>
      <c r="C3286">
        <f t="shared" si="51"/>
        <v>3.4849645386398592E-2</v>
      </c>
      <c r="D3286">
        <v>0.94559095972127505</v>
      </c>
      <c r="E3286">
        <v>1</v>
      </c>
      <c r="H3286">
        <v>1.0800431508177599</v>
      </c>
    </row>
    <row r="3287" spans="1:8" x14ac:dyDescent="0.2">
      <c r="A3287" t="s">
        <v>3293</v>
      </c>
      <c r="B3287">
        <v>1.05677374165807</v>
      </c>
      <c r="C3287">
        <f t="shared" si="51"/>
        <v>2.398201354412938E-2</v>
      </c>
      <c r="D3287">
        <v>0.94559814653414398</v>
      </c>
      <c r="E3287">
        <v>1</v>
      </c>
      <c r="H3287">
        <v>1.05875363292029</v>
      </c>
    </row>
    <row r="3288" spans="1:8" x14ac:dyDescent="0.2">
      <c r="A3288" t="s">
        <v>3294</v>
      </c>
      <c r="B3288">
        <v>0.93374248496993995</v>
      </c>
      <c r="C3288">
        <f t="shared" si="51"/>
        <v>-2.9772880490301305E-2</v>
      </c>
      <c r="D3288">
        <v>0.94563424851269695</v>
      </c>
      <c r="E3288">
        <v>1</v>
      </c>
      <c r="H3288">
        <v>0.93748244151855098</v>
      </c>
    </row>
    <row r="3289" spans="1:8" x14ac:dyDescent="0.2">
      <c r="A3289" t="s">
        <v>3295</v>
      </c>
      <c r="B3289">
        <v>0.91299265197060797</v>
      </c>
      <c r="C3289">
        <f t="shared" si="51"/>
        <v>-3.9532717779457542E-2</v>
      </c>
      <c r="D3289">
        <v>0.94566539921330095</v>
      </c>
      <c r="E3289">
        <v>1</v>
      </c>
      <c r="H3289">
        <v>0.908058352730305</v>
      </c>
    </row>
    <row r="3290" spans="1:8" x14ac:dyDescent="0.2">
      <c r="A3290" t="s">
        <v>3296</v>
      </c>
      <c r="B3290">
        <v>1.03813605471813</v>
      </c>
      <c r="C3290">
        <f t="shared" si="51"/>
        <v>1.6254274457741313E-2</v>
      </c>
      <c r="D3290">
        <v>0.94621412510421798</v>
      </c>
      <c r="E3290">
        <v>1</v>
      </c>
      <c r="H3290">
        <v>1.0488405382193</v>
      </c>
    </row>
    <row r="3291" spans="1:8" x14ac:dyDescent="0.2">
      <c r="A3291" t="s">
        <v>3297</v>
      </c>
      <c r="B3291">
        <v>1.0671342685370699</v>
      </c>
      <c r="C3291">
        <f t="shared" si="51"/>
        <v>2.8219066487383707E-2</v>
      </c>
      <c r="D3291">
        <v>0.94628170541044199</v>
      </c>
      <c r="E3291">
        <v>1</v>
      </c>
      <c r="H3291">
        <v>1.0671342685370699</v>
      </c>
    </row>
    <row r="3292" spans="1:8" x14ac:dyDescent="0.2">
      <c r="A3292" t="s">
        <v>3298</v>
      </c>
      <c r="B3292">
        <v>1.0949242234468901</v>
      </c>
      <c r="C3292">
        <f t="shared" si="51"/>
        <v>3.9384063945427282E-2</v>
      </c>
      <c r="D3292">
        <v>0.94636168230546003</v>
      </c>
      <c r="E3292">
        <v>1</v>
      </c>
      <c r="H3292">
        <v>1.0700659560879999</v>
      </c>
    </row>
    <row r="3293" spans="1:8" x14ac:dyDescent="0.2">
      <c r="A3293" t="s">
        <v>3299</v>
      </c>
      <c r="B3293">
        <v>0.92832005474363399</v>
      </c>
      <c r="C3293">
        <f t="shared" si="51"/>
        <v>-3.2302267266802694E-2</v>
      </c>
      <c r="D3293">
        <v>0.94636222760167799</v>
      </c>
      <c r="E3293">
        <v>1</v>
      </c>
      <c r="H3293">
        <v>0.95430950005738302</v>
      </c>
    </row>
    <row r="3294" spans="1:8" x14ac:dyDescent="0.2">
      <c r="A3294" t="s">
        <v>3300</v>
      </c>
      <c r="B3294">
        <v>0.99124916499666005</v>
      </c>
      <c r="C3294">
        <f t="shared" si="51"/>
        <v>-3.817165512923036E-3</v>
      </c>
      <c r="D3294">
        <v>0.94645454752589298</v>
      </c>
      <c r="E3294">
        <v>1</v>
      </c>
      <c r="H3294">
        <v>1.0131347031412199</v>
      </c>
    </row>
    <row r="3295" spans="1:8" x14ac:dyDescent="0.2">
      <c r="A3295" t="s">
        <v>3301</v>
      </c>
      <c r="B3295">
        <v>0.89934586153439</v>
      </c>
      <c r="C3295">
        <f t="shared" si="51"/>
        <v>-4.6073259468258208E-2</v>
      </c>
      <c r="D3295">
        <v>0.94645763633780899</v>
      </c>
      <c r="E3295">
        <v>1</v>
      </c>
      <c r="H3295">
        <v>0.92584122949732195</v>
      </c>
    </row>
    <row r="3296" spans="1:8" x14ac:dyDescent="0.2">
      <c r="A3296" t="s">
        <v>3302</v>
      </c>
      <c r="B3296">
        <v>1.0313644047872299</v>
      </c>
      <c r="C3296">
        <f t="shared" si="51"/>
        <v>1.3412138636288429E-2</v>
      </c>
      <c r="D3296">
        <v>0.946558514413809</v>
      </c>
      <c r="E3296">
        <v>1</v>
      </c>
      <c r="H3296">
        <v>1.0448359405377901</v>
      </c>
    </row>
    <row r="3297" spans="1:8" x14ac:dyDescent="0.2">
      <c r="A3297" t="s">
        <v>3303</v>
      </c>
      <c r="B3297">
        <v>1.04373220124459</v>
      </c>
      <c r="C3297">
        <f t="shared" si="51"/>
        <v>1.8589082535090444E-2</v>
      </c>
      <c r="D3297">
        <v>0.946792725696187</v>
      </c>
      <c r="E3297">
        <v>1</v>
      </c>
      <c r="H3297">
        <v>1.04943298920115</v>
      </c>
    </row>
    <row r="3298" spans="1:8" x14ac:dyDescent="0.2">
      <c r="A3298" t="s">
        <v>3304</v>
      </c>
      <c r="B3298">
        <v>0.82460375296046595</v>
      </c>
      <c r="C3298">
        <f t="shared" si="51"/>
        <v>-8.3754692956547111E-2</v>
      </c>
      <c r="D3298">
        <v>0.94720466534515102</v>
      </c>
      <c r="E3298">
        <v>1</v>
      </c>
      <c r="H3298">
        <v>0.82460375296046595</v>
      </c>
    </row>
    <row r="3299" spans="1:8" x14ac:dyDescent="0.2">
      <c r="A3299" t="s">
        <v>3305</v>
      </c>
      <c r="B3299">
        <v>0.88549439304140198</v>
      </c>
      <c r="C3299">
        <f t="shared" si="51"/>
        <v>-5.2814184421832826E-2</v>
      </c>
      <c r="D3299">
        <v>0.94731948625179196</v>
      </c>
      <c r="E3299">
        <v>1</v>
      </c>
      <c r="H3299">
        <v>0.88154570009584399</v>
      </c>
    </row>
    <row r="3300" spans="1:8" x14ac:dyDescent="0.2">
      <c r="A3300" t="s">
        <v>3306</v>
      </c>
      <c r="B3300">
        <v>1.00945133510264</v>
      </c>
      <c r="C3300">
        <f t="shared" si="51"/>
        <v>4.0853867706670249E-3</v>
      </c>
      <c r="D3300">
        <v>0.94746005435755798</v>
      </c>
      <c r="E3300">
        <v>1</v>
      </c>
      <c r="H3300">
        <v>0.990223690624492</v>
      </c>
    </row>
    <row r="3301" spans="1:8" x14ac:dyDescent="0.2">
      <c r="A3301" t="s">
        <v>3307</v>
      </c>
      <c r="B3301">
        <v>0.94467623772134401</v>
      </c>
      <c r="C3301">
        <f t="shared" si="51"/>
        <v>-2.4717008700413254E-2</v>
      </c>
      <c r="D3301">
        <v>0.94754802170428598</v>
      </c>
      <c r="E3301">
        <v>1</v>
      </c>
      <c r="H3301">
        <v>0.941218720627095</v>
      </c>
    </row>
    <row r="3302" spans="1:8" x14ac:dyDescent="0.2">
      <c r="A3302" t="s">
        <v>3308</v>
      </c>
      <c r="B3302">
        <v>1.0671342685370699</v>
      </c>
      <c r="C3302">
        <f t="shared" si="51"/>
        <v>2.8219066487383707E-2</v>
      </c>
      <c r="D3302">
        <v>0.947604372438138</v>
      </c>
      <c r="E3302">
        <v>1</v>
      </c>
      <c r="H3302">
        <v>1.07159926547656</v>
      </c>
    </row>
    <row r="3303" spans="1:8" x14ac:dyDescent="0.2">
      <c r="A3303" t="s">
        <v>3309</v>
      </c>
      <c r="B3303">
        <v>1.05362623982141</v>
      </c>
      <c r="C3303">
        <f t="shared" si="51"/>
        <v>2.2686577887422347E-2</v>
      </c>
      <c r="D3303">
        <v>0.94762787368724399</v>
      </c>
      <c r="E3303">
        <v>1</v>
      </c>
      <c r="H3303">
        <v>1.0600436753906499</v>
      </c>
    </row>
    <row r="3304" spans="1:8" x14ac:dyDescent="0.2">
      <c r="A3304" t="s">
        <v>3310</v>
      </c>
      <c r="B3304">
        <v>1.0479066240589301</v>
      </c>
      <c r="C3304">
        <f t="shared" si="51"/>
        <v>2.0322585641352212E-2</v>
      </c>
      <c r="D3304">
        <v>0.94791244266615404</v>
      </c>
      <c r="E3304">
        <v>1</v>
      </c>
      <c r="H3304">
        <v>1.0621476598055899</v>
      </c>
    </row>
    <row r="3305" spans="1:8" x14ac:dyDescent="0.2">
      <c r="A3305" t="s">
        <v>3311</v>
      </c>
      <c r="B3305">
        <v>0.93954212773372803</v>
      </c>
      <c r="C3305">
        <f t="shared" si="51"/>
        <v>-2.7083741979520241E-2</v>
      </c>
      <c r="D3305">
        <v>0.94803706442992197</v>
      </c>
      <c r="E3305">
        <v>1</v>
      </c>
      <c r="H3305">
        <v>0.939805747859355</v>
      </c>
    </row>
    <row r="3306" spans="1:8" x14ac:dyDescent="0.2">
      <c r="A3306" t="s">
        <v>3312</v>
      </c>
      <c r="B3306">
        <v>0.92234720697676797</v>
      </c>
      <c r="C3306">
        <f t="shared" si="51"/>
        <v>-3.5105563014772141E-2</v>
      </c>
      <c r="D3306">
        <v>0.94814723702856396</v>
      </c>
      <c r="E3306">
        <v>1</v>
      </c>
      <c r="H3306">
        <v>0.93194475203776805</v>
      </c>
    </row>
    <row r="3307" spans="1:8" x14ac:dyDescent="0.2">
      <c r="A3307" t="s">
        <v>3313</v>
      </c>
      <c r="B3307">
        <v>0.88281107669885195</v>
      </c>
      <c r="C3307">
        <f t="shared" si="51"/>
        <v>-5.4132226349746168E-2</v>
      </c>
      <c r="D3307">
        <v>0.94817134040176998</v>
      </c>
      <c r="E3307">
        <v>1</v>
      </c>
      <c r="H3307">
        <v>0.91540901708630495</v>
      </c>
    </row>
    <row r="3308" spans="1:8" x14ac:dyDescent="0.2">
      <c r="A3308" t="s">
        <v>3314</v>
      </c>
      <c r="B3308">
        <v>0.97462727312209596</v>
      </c>
      <c r="C3308">
        <f t="shared" si="51"/>
        <v>-1.1161439865554309E-2</v>
      </c>
      <c r="D3308">
        <v>0.94835578084374395</v>
      </c>
      <c r="E3308">
        <v>1</v>
      </c>
      <c r="H3308">
        <v>0.99537868841130595</v>
      </c>
    </row>
    <row r="3309" spans="1:8" x14ac:dyDescent="0.2">
      <c r="A3309" t="s">
        <v>3315</v>
      </c>
      <c r="B3309">
        <v>1.03033653513924</v>
      </c>
      <c r="C3309">
        <f t="shared" si="51"/>
        <v>1.2979099930646843E-2</v>
      </c>
      <c r="D3309">
        <v>0.94839719589601601</v>
      </c>
      <c r="E3309">
        <v>1</v>
      </c>
      <c r="H3309">
        <v>1.04212330911824</v>
      </c>
    </row>
    <row r="3310" spans="1:8" x14ac:dyDescent="0.2">
      <c r="A3310" t="s">
        <v>3316</v>
      </c>
      <c r="B3310">
        <v>1.0417263097623799</v>
      </c>
      <c r="C3310">
        <f t="shared" si="51"/>
        <v>1.7753632809219613E-2</v>
      </c>
      <c r="D3310">
        <v>0.948730919275241</v>
      </c>
      <c r="E3310">
        <v>1</v>
      </c>
      <c r="H3310">
        <v>1.0465685117558501</v>
      </c>
    </row>
    <row r="3311" spans="1:8" x14ac:dyDescent="0.2">
      <c r="A3311" t="s">
        <v>3317</v>
      </c>
      <c r="B3311">
        <v>1.0313929293994699</v>
      </c>
      <c r="C3311">
        <f t="shared" si="51"/>
        <v>1.3424149822955658E-2</v>
      </c>
      <c r="D3311">
        <v>0.94878671516657698</v>
      </c>
      <c r="E3311">
        <v>1</v>
      </c>
      <c r="H3311">
        <v>1.0425710756551501</v>
      </c>
    </row>
    <row r="3312" spans="1:8" x14ac:dyDescent="0.2">
      <c r="A3312" t="s">
        <v>3318</v>
      </c>
      <c r="B3312">
        <v>0.912359069283605</v>
      </c>
      <c r="C3312">
        <f t="shared" si="51"/>
        <v>-3.9834206498197411E-2</v>
      </c>
      <c r="D3312">
        <v>0.94882849359091703</v>
      </c>
      <c r="E3312">
        <v>1</v>
      </c>
      <c r="H3312">
        <v>0.919644166381544</v>
      </c>
    </row>
    <row r="3313" spans="1:8" x14ac:dyDescent="0.2">
      <c r="A3313" t="s">
        <v>3319</v>
      </c>
      <c r="B3313">
        <v>1.0007574958529499</v>
      </c>
      <c r="C3313">
        <f t="shared" si="51"/>
        <v>3.2885173280747308E-4</v>
      </c>
      <c r="D3313">
        <v>0.948930379775483</v>
      </c>
      <c r="E3313">
        <v>1</v>
      </c>
      <c r="H3313">
        <v>1.02085548648317</v>
      </c>
    </row>
    <row r="3314" spans="1:8" x14ac:dyDescent="0.2">
      <c r="A3314" t="s">
        <v>3320</v>
      </c>
      <c r="B3314">
        <v>0.98845155749286595</v>
      </c>
      <c r="C3314">
        <f t="shared" si="51"/>
        <v>-5.044609940655205E-3</v>
      </c>
      <c r="D3314">
        <v>0.949002938821224</v>
      </c>
      <c r="E3314">
        <v>1</v>
      </c>
      <c r="H3314">
        <v>1.01138844853887</v>
      </c>
    </row>
    <row r="3315" spans="1:8" x14ac:dyDescent="0.2">
      <c r="A3315" t="s">
        <v>3321</v>
      </c>
      <c r="B3315">
        <v>1.1697433328194899</v>
      </c>
      <c r="C3315">
        <f t="shared" si="51"/>
        <v>6.8090578525079451E-2</v>
      </c>
      <c r="D3315">
        <v>0.94912527351215903</v>
      </c>
      <c r="E3315">
        <v>1</v>
      </c>
      <c r="H3315">
        <v>1.1403689732405999</v>
      </c>
    </row>
    <row r="3316" spans="1:8" x14ac:dyDescent="0.2">
      <c r="A3316" t="s">
        <v>3322</v>
      </c>
      <c r="B3316">
        <v>1.0534530599660901</v>
      </c>
      <c r="C3316">
        <f t="shared" si="51"/>
        <v>2.2615188969388557E-2</v>
      </c>
      <c r="D3316">
        <v>0.94947670806032602</v>
      </c>
      <c r="E3316">
        <v>1</v>
      </c>
      <c r="H3316">
        <v>1.0599722935804501</v>
      </c>
    </row>
    <row r="3317" spans="1:8" x14ac:dyDescent="0.2">
      <c r="A3317" t="s">
        <v>3323</v>
      </c>
      <c r="B3317">
        <v>1.0671342685370699</v>
      </c>
      <c r="C3317">
        <f t="shared" si="51"/>
        <v>2.8219066487383707E-2</v>
      </c>
      <c r="D3317">
        <v>0.94953992838784695</v>
      </c>
      <c r="E3317">
        <v>1</v>
      </c>
      <c r="H3317">
        <v>1.07159926547656</v>
      </c>
    </row>
    <row r="3318" spans="1:8" x14ac:dyDescent="0.2">
      <c r="A3318" t="s">
        <v>3324</v>
      </c>
      <c r="B3318">
        <v>1.07275076468727</v>
      </c>
      <c r="C3318">
        <f t="shared" si="51"/>
        <v>3.0498832782284307E-2</v>
      </c>
      <c r="D3318">
        <v>0.94959371063777898</v>
      </c>
      <c r="E3318">
        <v>1</v>
      </c>
      <c r="H3318">
        <v>1.0671342685370699</v>
      </c>
    </row>
    <row r="3319" spans="1:8" x14ac:dyDescent="0.2">
      <c r="A3319" t="s">
        <v>3325</v>
      </c>
      <c r="B3319">
        <v>1.0671342685370699</v>
      </c>
      <c r="C3319">
        <f t="shared" si="51"/>
        <v>2.8219066487383707E-2</v>
      </c>
      <c r="D3319">
        <v>0.94961674686866504</v>
      </c>
      <c r="E3319">
        <v>1</v>
      </c>
      <c r="H3319">
        <v>1.21958202118523</v>
      </c>
    </row>
    <row r="3320" spans="1:8" x14ac:dyDescent="0.2">
      <c r="A3320" t="s">
        <v>3326</v>
      </c>
      <c r="B3320">
        <v>1.0544805025069901</v>
      </c>
      <c r="C3320">
        <f t="shared" si="51"/>
        <v>2.3038553983605041E-2</v>
      </c>
      <c r="D3320">
        <v>0.94963333075907597</v>
      </c>
      <c r="E3320">
        <v>1</v>
      </c>
      <c r="H3320">
        <v>1.0535976816211701</v>
      </c>
    </row>
    <row r="3321" spans="1:8" x14ac:dyDescent="0.2">
      <c r="A3321" t="s">
        <v>3327</v>
      </c>
      <c r="B3321">
        <v>1.0747566561694799</v>
      </c>
      <c r="C3321">
        <f t="shared" si="51"/>
        <v>3.131014346452652E-2</v>
      </c>
      <c r="D3321">
        <v>0.94971327119023996</v>
      </c>
      <c r="E3321">
        <v>1</v>
      </c>
      <c r="H3321">
        <v>1.05282403888236</v>
      </c>
    </row>
    <row r="3322" spans="1:8" x14ac:dyDescent="0.2">
      <c r="A3322" t="s">
        <v>3328</v>
      </c>
      <c r="B3322">
        <v>0.91676534887957695</v>
      </c>
      <c r="C3322">
        <f t="shared" si="51"/>
        <v>-3.7741810161576857E-2</v>
      </c>
      <c r="D3322">
        <v>0.94972234529113797</v>
      </c>
      <c r="E3322">
        <v>1</v>
      </c>
      <c r="H3322">
        <v>0.93865864406946597</v>
      </c>
    </row>
    <row r="3323" spans="1:8" x14ac:dyDescent="0.2">
      <c r="A3323" t="s">
        <v>3329</v>
      </c>
      <c r="B3323">
        <v>1.00402417738703</v>
      </c>
      <c r="C3323">
        <f t="shared" si="51"/>
        <v>1.7441709557626181E-3</v>
      </c>
      <c r="D3323">
        <v>0.94986201872030396</v>
      </c>
      <c r="E3323">
        <v>1</v>
      </c>
      <c r="H3323">
        <v>1.0246914283111701</v>
      </c>
    </row>
    <row r="3324" spans="1:8" x14ac:dyDescent="0.2">
      <c r="A3324" t="s">
        <v>3330</v>
      </c>
      <c r="B3324">
        <v>1.09008339259163</v>
      </c>
      <c r="C3324">
        <f t="shared" si="51"/>
        <v>3.7459723222296126E-2</v>
      </c>
      <c r="D3324">
        <v>0.94986776969267095</v>
      </c>
      <c r="E3324">
        <v>1</v>
      </c>
      <c r="H3324">
        <v>1.0611222444889801</v>
      </c>
    </row>
    <row r="3325" spans="1:8" x14ac:dyDescent="0.2">
      <c r="A3325" t="s">
        <v>3331</v>
      </c>
      <c r="B3325">
        <v>0.91683366733466898</v>
      </c>
      <c r="C3325">
        <f t="shared" si="51"/>
        <v>-3.7709447220923002E-2</v>
      </c>
      <c r="D3325">
        <v>0.949922776726701</v>
      </c>
      <c r="E3325">
        <v>1</v>
      </c>
      <c r="H3325">
        <v>0.93374248496993995</v>
      </c>
    </row>
    <row r="3326" spans="1:8" x14ac:dyDescent="0.2">
      <c r="A3326" t="s">
        <v>3332</v>
      </c>
      <c r="B3326">
        <v>0.99562527116087796</v>
      </c>
      <c r="C3326">
        <f t="shared" si="51"/>
        <v>-1.9040885736563368E-3</v>
      </c>
      <c r="D3326">
        <v>0.94998071379170002</v>
      </c>
      <c r="E3326">
        <v>1</v>
      </c>
      <c r="H3326">
        <v>0.97607214428857703</v>
      </c>
    </row>
    <row r="3327" spans="1:8" x14ac:dyDescent="0.2">
      <c r="A3327" t="s">
        <v>3333</v>
      </c>
      <c r="B3327">
        <v>0.99280650853946695</v>
      </c>
      <c r="C3327">
        <f t="shared" si="51"/>
        <v>-3.1353843966045038E-3</v>
      </c>
      <c r="D3327">
        <v>0.95028696231478404</v>
      </c>
      <c r="E3327">
        <v>1</v>
      </c>
      <c r="H3327">
        <v>0.97494727675245796</v>
      </c>
    </row>
    <row r="3328" spans="1:8" x14ac:dyDescent="0.2">
      <c r="A3328" t="s">
        <v>3334</v>
      </c>
      <c r="B3328">
        <v>1.0428812169794099</v>
      </c>
      <c r="C3328">
        <f t="shared" si="51"/>
        <v>1.8234845580783084E-2</v>
      </c>
      <c r="D3328">
        <v>0.95044464812777596</v>
      </c>
      <c r="E3328">
        <v>1</v>
      </c>
      <c r="H3328">
        <v>1.0512068913947299</v>
      </c>
    </row>
    <row r="3329" spans="1:8" x14ac:dyDescent="0.2">
      <c r="A3329" t="s">
        <v>3335</v>
      </c>
      <c r="B3329">
        <v>0.98298748033701799</v>
      </c>
      <c r="C3329">
        <f t="shared" si="51"/>
        <v>-7.4520134549176551E-3</v>
      </c>
      <c r="D3329">
        <v>0.95053315241398295</v>
      </c>
      <c r="E3329">
        <v>1</v>
      </c>
      <c r="H3329">
        <v>0.97160034354423097</v>
      </c>
    </row>
    <row r="3330" spans="1:8" x14ac:dyDescent="0.2">
      <c r="A3330" t="s">
        <v>3336</v>
      </c>
      <c r="B3330">
        <v>1.0323364119543399</v>
      </c>
      <c r="C3330">
        <f t="shared" si="51"/>
        <v>1.382124578674143E-2</v>
      </c>
      <c r="D3330">
        <v>0.95055812069581902</v>
      </c>
      <c r="E3330">
        <v>1</v>
      </c>
      <c r="H3330">
        <v>1.0550762542033201</v>
      </c>
    </row>
    <row r="3331" spans="1:8" x14ac:dyDescent="0.2">
      <c r="A3331" t="s">
        <v>3337</v>
      </c>
      <c r="B3331">
        <v>1.01096930703512</v>
      </c>
      <c r="C3331">
        <f t="shared" ref="C3331:C3394" si="52">LOG10(B3331)</f>
        <v>4.7379706378612918E-3</v>
      </c>
      <c r="D3331">
        <v>0.95061310199128102</v>
      </c>
      <c r="E3331">
        <v>1</v>
      </c>
      <c r="H3331">
        <v>1.02695980195685</v>
      </c>
    </row>
    <row r="3332" spans="1:8" x14ac:dyDescent="0.2">
      <c r="A3332" t="s">
        <v>3338</v>
      </c>
      <c r="B3332">
        <v>0.96612979044508795</v>
      </c>
      <c r="C3332">
        <f t="shared" si="52"/>
        <v>-1.496452628872042E-2</v>
      </c>
      <c r="D3332">
        <v>0.95073512134295701</v>
      </c>
      <c r="E3332">
        <v>1</v>
      </c>
      <c r="H3332">
        <v>0.99124916499666005</v>
      </c>
    </row>
    <row r="3333" spans="1:8" x14ac:dyDescent="0.2">
      <c r="A3333" t="s">
        <v>3339</v>
      </c>
      <c r="B3333">
        <v>0.94938152166401801</v>
      </c>
      <c r="C3333">
        <f t="shared" si="52"/>
        <v>-2.2559225448340364E-2</v>
      </c>
      <c r="D3333">
        <v>0.95075542017143599</v>
      </c>
      <c r="E3333">
        <v>1</v>
      </c>
      <c r="H3333">
        <v>0.95122829929522001</v>
      </c>
    </row>
    <row r="3334" spans="1:8" x14ac:dyDescent="0.2">
      <c r="A3334" t="s">
        <v>3340</v>
      </c>
      <c r="B3334">
        <v>0.99056858110840496</v>
      </c>
      <c r="C3334">
        <f t="shared" si="52"/>
        <v>-4.1154511038575875E-3</v>
      </c>
      <c r="D3334">
        <v>0.95084501098655805</v>
      </c>
      <c r="E3334">
        <v>1</v>
      </c>
      <c r="H3334">
        <v>0.974115300819557</v>
      </c>
    </row>
    <row r="3335" spans="1:8" x14ac:dyDescent="0.2">
      <c r="A3335" t="s">
        <v>3341</v>
      </c>
      <c r="B3335">
        <v>0.97713499287732097</v>
      </c>
      <c r="C3335">
        <f t="shared" si="52"/>
        <v>-1.0045433607897104E-2</v>
      </c>
      <c r="D3335">
        <v>0.95092004828328702</v>
      </c>
      <c r="E3335">
        <v>1</v>
      </c>
      <c r="H3335">
        <v>1.00497110726307</v>
      </c>
    </row>
    <row r="3336" spans="1:8" x14ac:dyDescent="0.2">
      <c r="A3336" t="s">
        <v>3342</v>
      </c>
      <c r="B3336">
        <v>0.99205949587617404</v>
      </c>
      <c r="C3336">
        <f t="shared" si="52"/>
        <v>-3.4622815193076154E-3</v>
      </c>
      <c r="D3336">
        <v>0.95109462050690796</v>
      </c>
      <c r="E3336">
        <v>1</v>
      </c>
      <c r="H3336">
        <v>0.97397175302986905</v>
      </c>
    </row>
    <row r="3337" spans="1:8" x14ac:dyDescent="0.2">
      <c r="A3337" t="s">
        <v>3343</v>
      </c>
      <c r="B3337">
        <v>1.0301950053954101</v>
      </c>
      <c r="C3337">
        <f t="shared" si="52"/>
        <v>1.2919439997607234E-2</v>
      </c>
      <c r="D3337">
        <v>0.95110560103422703</v>
      </c>
      <c r="E3337">
        <v>1</v>
      </c>
      <c r="H3337">
        <v>1.0384122281830701</v>
      </c>
    </row>
    <row r="3338" spans="1:8" x14ac:dyDescent="0.2">
      <c r="A3338" t="s">
        <v>3344</v>
      </c>
      <c r="B3338">
        <v>1.09497255380326</v>
      </c>
      <c r="C3338">
        <f t="shared" si="52"/>
        <v>3.9403233439899626E-2</v>
      </c>
      <c r="D3338">
        <v>0.95117074994307305</v>
      </c>
      <c r="E3338">
        <v>1</v>
      </c>
      <c r="H3338">
        <v>1.08636191301522</v>
      </c>
    </row>
    <row r="3339" spans="1:8" x14ac:dyDescent="0.2">
      <c r="A3339" t="s">
        <v>3345</v>
      </c>
      <c r="B3339">
        <v>1.03732604874554</v>
      </c>
      <c r="C3339">
        <f t="shared" si="52"/>
        <v>1.591528379009375E-2</v>
      </c>
      <c r="D3339">
        <v>0.95150434282922802</v>
      </c>
      <c r="E3339">
        <v>1</v>
      </c>
      <c r="H3339">
        <v>1.0477318272909499</v>
      </c>
    </row>
    <row r="3340" spans="1:8" x14ac:dyDescent="0.2">
      <c r="A3340" t="s">
        <v>3346</v>
      </c>
      <c r="B3340">
        <v>0.92931249953782102</v>
      </c>
      <c r="C3340">
        <f t="shared" si="52"/>
        <v>-3.1838221416913733E-2</v>
      </c>
      <c r="D3340">
        <v>0.95156167060672203</v>
      </c>
      <c r="E3340">
        <v>1</v>
      </c>
      <c r="H3340">
        <v>0.95142091411739105</v>
      </c>
    </row>
    <row r="3341" spans="1:8" x14ac:dyDescent="0.2">
      <c r="A3341" t="s">
        <v>3347</v>
      </c>
      <c r="B3341">
        <v>0.92633183032732103</v>
      </c>
      <c r="C3341">
        <f t="shared" si="52"/>
        <v>-3.3233412599807957E-2</v>
      </c>
      <c r="D3341">
        <v>0.95163549909574197</v>
      </c>
      <c r="E3341">
        <v>1</v>
      </c>
      <c r="H3341">
        <v>0.96120549923376197</v>
      </c>
    </row>
    <row r="3342" spans="1:8" x14ac:dyDescent="0.2">
      <c r="A3342" t="s">
        <v>3348</v>
      </c>
      <c r="B3342">
        <v>1.24498997995992</v>
      </c>
      <c r="C3342">
        <f t="shared" si="52"/>
        <v>9.5165856117998673E-2</v>
      </c>
      <c r="D3342">
        <v>0.95167980889574799</v>
      </c>
      <c r="E3342">
        <v>1</v>
      </c>
      <c r="H3342">
        <v>1.0671342685370699</v>
      </c>
    </row>
    <row r="3343" spans="1:8" x14ac:dyDescent="0.2">
      <c r="A3343" t="s">
        <v>3349</v>
      </c>
      <c r="B3343">
        <v>0.94044252889340296</v>
      </c>
      <c r="C3343">
        <f t="shared" si="52"/>
        <v>-2.666773934495929E-2</v>
      </c>
      <c r="D3343">
        <v>0.952045299232533</v>
      </c>
      <c r="E3343">
        <v>1</v>
      </c>
      <c r="H3343">
        <v>0.94250544885391196</v>
      </c>
    </row>
    <row r="3344" spans="1:8" x14ac:dyDescent="0.2">
      <c r="A3344" t="s">
        <v>3350</v>
      </c>
      <c r="B3344">
        <v>0.99368778041913797</v>
      </c>
      <c r="C3344">
        <f t="shared" si="52"/>
        <v>-2.7500507546873911E-3</v>
      </c>
      <c r="D3344">
        <v>0.95239325401944197</v>
      </c>
      <c r="E3344">
        <v>1</v>
      </c>
      <c r="H3344">
        <v>1.0134272922212</v>
      </c>
    </row>
    <row r="3345" spans="1:8" x14ac:dyDescent="0.2">
      <c r="A3345" t="s">
        <v>3351</v>
      </c>
      <c r="B3345">
        <v>1.0569710850272001</v>
      </c>
      <c r="C3345">
        <f t="shared" si="52"/>
        <v>2.4063106716228851E-2</v>
      </c>
      <c r="D3345">
        <v>0.95258023799743197</v>
      </c>
      <c r="E3345">
        <v>1</v>
      </c>
      <c r="H3345">
        <v>1.05638228598254</v>
      </c>
    </row>
    <row r="3346" spans="1:8" x14ac:dyDescent="0.2">
      <c r="A3346" t="s">
        <v>3352</v>
      </c>
      <c r="B3346">
        <v>0.91937721597040201</v>
      </c>
      <c r="C3346">
        <f t="shared" si="52"/>
        <v>-3.6506263149269899E-2</v>
      </c>
      <c r="D3346">
        <v>0.95266602279710699</v>
      </c>
      <c r="E3346">
        <v>1</v>
      </c>
      <c r="H3346">
        <v>0.93301356811984604</v>
      </c>
    </row>
    <row r="3347" spans="1:8" x14ac:dyDescent="0.2">
      <c r="A3347" t="s">
        <v>3353</v>
      </c>
      <c r="B3347">
        <v>0.93878478606697902</v>
      </c>
      <c r="C3347">
        <f t="shared" si="52"/>
        <v>-2.743395718667245E-2</v>
      </c>
      <c r="D3347">
        <v>0.95268520207213203</v>
      </c>
      <c r="E3347">
        <v>1</v>
      </c>
      <c r="H3347">
        <v>0.96163810510755299</v>
      </c>
    </row>
    <row r="3348" spans="1:8" x14ac:dyDescent="0.2">
      <c r="A3348" t="s">
        <v>3354</v>
      </c>
      <c r="B3348">
        <v>0.98782023506472405</v>
      </c>
      <c r="C3348">
        <f t="shared" si="52"/>
        <v>-5.3220817511651962E-3</v>
      </c>
      <c r="D3348">
        <v>0.95272613091014002</v>
      </c>
      <c r="E3348">
        <v>1</v>
      </c>
      <c r="H3348">
        <v>0.975609979082252</v>
      </c>
    </row>
    <row r="3349" spans="1:8" x14ac:dyDescent="0.2">
      <c r="A3349" t="s">
        <v>3355</v>
      </c>
      <c r="B3349">
        <v>0.92794284220615197</v>
      </c>
      <c r="C3349">
        <f t="shared" si="52"/>
        <v>-3.247877386622601E-2</v>
      </c>
      <c r="D3349">
        <v>0.95278690905819396</v>
      </c>
      <c r="E3349">
        <v>1</v>
      </c>
      <c r="H3349">
        <v>0.93719823065820795</v>
      </c>
    </row>
    <row r="3350" spans="1:8" x14ac:dyDescent="0.2">
      <c r="A3350" t="s">
        <v>3356</v>
      </c>
      <c r="B3350">
        <v>0.92386161211311502</v>
      </c>
      <c r="C3350">
        <f t="shared" si="52"/>
        <v>-3.4393078127046561E-2</v>
      </c>
      <c r="D3350">
        <v>0.95291099228015097</v>
      </c>
      <c r="E3350">
        <v>1</v>
      </c>
      <c r="H3350">
        <v>0.93608269169918801</v>
      </c>
    </row>
    <row r="3351" spans="1:8" x14ac:dyDescent="0.2">
      <c r="A3351" t="s">
        <v>3357</v>
      </c>
      <c r="B3351">
        <v>0.94082041634289004</v>
      </c>
      <c r="C3351">
        <f t="shared" si="52"/>
        <v>-2.6493266726216068E-2</v>
      </c>
      <c r="D3351">
        <v>0.95307870022754004</v>
      </c>
      <c r="E3351">
        <v>1</v>
      </c>
      <c r="H3351">
        <v>0.94463761961008097</v>
      </c>
    </row>
    <row r="3352" spans="1:8" x14ac:dyDescent="0.2">
      <c r="A3352" t="s">
        <v>3358</v>
      </c>
      <c r="B3352">
        <v>0.96760879271496403</v>
      </c>
      <c r="C3352">
        <f t="shared" si="52"/>
        <v>-1.4300193834093712E-2</v>
      </c>
      <c r="D3352">
        <v>0.95331142808597402</v>
      </c>
      <c r="E3352">
        <v>1</v>
      </c>
      <c r="H3352">
        <v>0.99478618253456097</v>
      </c>
    </row>
    <row r="3353" spans="1:8" x14ac:dyDescent="0.2">
      <c r="A3353" t="s">
        <v>3359</v>
      </c>
      <c r="B3353">
        <v>0.94263527054108198</v>
      </c>
      <c r="C3353">
        <f t="shared" si="52"/>
        <v>-2.5656314295469253E-2</v>
      </c>
      <c r="D3353">
        <v>0.953339710714737</v>
      </c>
      <c r="E3353">
        <v>1</v>
      </c>
      <c r="H3353">
        <v>0.94619238476953904</v>
      </c>
    </row>
    <row r="3354" spans="1:8" x14ac:dyDescent="0.2">
      <c r="A3354" t="s">
        <v>3360</v>
      </c>
      <c r="B3354">
        <v>1.0712386311083699</v>
      </c>
      <c r="C3354">
        <f t="shared" si="52"/>
        <v>2.9886225854848146E-2</v>
      </c>
      <c r="D3354">
        <v>0.95342100954276598</v>
      </c>
      <c r="E3354">
        <v>1</v>
      </c>
      <c r="H3354">
        <v>1.0583693053458001</v>
      </c>
    </row>
    <row r="3355" spans="1:8" x14ac:dyDescent="0.2">
      <c r="A3355" t="s">
        <v>3361</v>
      </c>
      <c r="B3355">
        <v>0.93778466022954998</v>
      </c>
      <c r="C3355">
        <f t="shared" si="52"/>
        <v>-2.7896875491545986E-2</v>
      </c>
      <c r="D3355">
        <v>0.95344204777793395</v>
      </c>
      <c r="E3355">
        <v>1</v>
      </c>
      <c r="H3355">
        <v>0.92869522829442697</v>
      </c>
    </row>
    <row r="3356" spans="1:8" x14ac:dyDescent="0.2">
      <c r="A3356" t="s">
        <v>3362</v>
      </c>
      <c r="B3356">
        <v>1.0709454623532799</v>
      </c>
      <c r="C3356">
        <f t="shared" si="52"/>
        <v>2.9767355050246875E-2</v>
      </c>
      <c r="D3356">
        <v>0.95361197544528897</v>
      </c>
      <c r="E3356">
        <v>1</v>
      </c>
      <c r="H3356">
        <v>1.05687336210883</v>
      </c>
    </row>
    <row r="3357" spans="1:8" x14ac:dyDescent="0.2">
      <c r="A3357" t="s">
        <v>3363</v>
      </c>
      <c r="B3357">
        <v>1.06127089343522</v>
      </c>
      <c r="C3357">
        <f t="shared" si="52"/>
        <v>2.5826253371494263E-2</v>
      </c>
      <c r="D3357">
        <v>0.95364565388012301</v>
      </c>
      <c r="E3357">
        <v>1</v>
      </c>
      <c r="H3357">
        <v>1.06100131297077</v>
      </c>
    </row>
    <row r="3358" spans="1:8" x14ac:dyDescent="0.2">
      <c r="A3358" t="s">
        <v>3364</v>
      </c>
      <c r="B3358">
        <v>1.0489444798688301</v>
      </c>
      <c r="C3358">
        <f t="shared" si="52"/>
        <v>2.0752501802031649E-2</v>
      </c>
      <c r="D3358">
        <v>0.95369207604100403</v>
      </c>
      <c r="E3358">
        <v>1</v>
      </c>
      <c r="H3358">
        <v>1.0543542174168701</v>
      </c>
    </row>
    <row r="3359" spans="1:8" x14ac:dyDescent="0.2">
      <c r="A3359" t="s">
        <v>3365</v>
      </c>
      <c r="B3359">
        <v>0.99289884116058202</v>
      </c>
      <c r="C3359">
        <f t="shared" si="52"/>
        <v>-3.0949961810166284E-3</v>
      </c>
      <c r="D3359">
        <v>0.95404317773477998</v>
      </c>
      <c r="E3359">
        <v>1</v>
      </c>
      <c r="H3359">
        <v>1.01291497544743</v>
      </c>
    </row>
    <row r="3360" spans="1:8" x14ac:dyDescent="0.2">
      <c r="A3360" t="s">
        <v>3366</v>
      </c>
      <c r="B3360">
        <v>1.0439356974819201</v>
      </c>
      <c r="C3360">
        <f t="shared" si="52"/>
        <v>1.8673748581154895E-2</v>
      </c>
      <c r="D3360">
        <v>0.95404633980737696</v>
      </c>
      <c r="E3360">
        <v>1</v>
      </c>
      <c r="H3360">
        <v>1.05139482504833</v>
      </c>
    </row>
    <row r="3361" spans="1:8" x14ac:dyDescent="0.2">
      <c r="A3361" t="s">
        <v>3367</v>
      </c>
      <c r="B3361">
        <v>0.64028056112224496</v>
      </c>
      <c r="C3361">
        <f t="shared" si="52"/>
        <v>-0.19362968312897064</v>
      </c>
      <c r="D3361">
        <v>0.95406294947148995</v>
      </c>
      <c r="E3361">
        <v>1</v>
      </c>
      <c r="H3361">
        <v>0.71142284569138303</v>
      </c>
    </row>
    <row r="3362" spans="1:8" x14ac:dyDescent="0.2">
      <c r="A3362" t="s">
        <v>3368</v>
      </c>
      <c r="B3362">
        <v>0.95279845405095898</v>
      </c>
      <c r="C3362">
        <f t="shared" si="52"/>
        <v>-2.0998956182796232E-2</v>
      </c>
      <c r="D3362">
        <v>0.95406934009248101</v>
      </c>
      <c r="E3362">
        <v>1</v>
      </c>
      <c r="H3362">
        <v>0.94856379425517701</v>
      </c>
    </row>
    <row r="3363" spans="1:8" x14ac:dyDescent="0.2">
      <c r="A3363" t="s">
        <v>3369</v>
      </c>
      <c r="B3363">
        <v>0.93778466022954998</v>
      </c>
      <c r="C3363">
        <f t="shared" si="52"/>
        <v>-2.7896875491545986E-2</v>
      </c>
      <c r="D3363">
        <v>0.95443838027945305</v>
      </c>
      <c r="E3363">
        <v>1</v>
      </c>
      <c r="H3363">
        <v>0.95699012237673298</v>
      </c>
    </row>
    <row r="3364" spans="1:8" x14ac:dyDescent="0.2">
      <c r="A3364" t="s">
        <v>3370</v>
      </c>
      <c r="B3364">
        <v>0.93153157143015297</v>
      </c>
      <c r="C3364">
        <f t="shared" si="52"/>
        <v>-3.080242142737654E-2</v>
      </c>
      <c r="D3364">
        <v>0.95447367606530398</v>
      </c>
      <c r="E3364">
        <v>1</v>
      </c>
      <c r="H3364">
        <v>0.93569837622458996</v>
      </c>
    </row>
    <row r="3365" spans="1:8" x14ac:dyDescent="0.2">
      <c r="A3365" t="s">
        <v>3371</v>
      </c>
      <c r="B3365">
        <v>0.91976810764385897</v>
      </c>
      <c r="C3365">
        <f t="shared" si="52"/>
        <v>-3.6321653377349425E-2</v>
      </c>
      <c r="D3365">
        <v>0.95450746341214798</v>
      </c>
      <c r="E3365">
        <v>1</v>
      </c>
      <c r="H3365">
        <v>0.938530907969786</v>
      </c>
    </row>
    <row r="3366" spans="1:8" x14ac:dyDescent="0.2">
      <c r="A3366" t="s">
        <v>3372</v>
      </c>
      <c r="B3366">
        <v>1.0363515492523501</v>
      </c>
      <c r="C3366">
        <f t="shared" si="52"/>
        <v>1.5507100971247308E-2</v>
      </c>
      <c r="D3366">
        <v>0.95454732419154598</v>
      </c>
      <c r="E3366">
        <v>1</v>
      </c>
      <c r="H3366">
        <v>1.0450746454148601</v>
      </c>
    </row>
    <row r="3367" spans="1:8" x14ac:dyDescent="0.2">
      <c r="A3367" t="s">
        <v>3373</v>
      </c>
      <c r="B3367">
        <v>1.0187851431017401</v>
      </c>
      <c r="C3367">
        <f t="shared" si="52"/>
        <v>8.0826030407148836E-3</v>
      </c>
      <c r="D3367">
        <v>0.95459136831523494</v>
      </c>
      <c r="E3367">
        <v>1</v>
      </c>
      <c r="H3367">
        <v>1.0290223303750401</v>
      </c>
    </row>
    <row r="3368" spans="1:8" x14ac:dyDescent="0.2">
      <c r="A3368" t="s">
        <v>3374</v>
      </c>
      <c r="B3368">
        <v>0.94567183146781397</v>
      </c>
      <c r="C3368">
        <f t="shared" si="52"/>
        <v>-2.425954701138874E-2</v>
      </c>
      <c r="D3368">
        <v>0.95463655926970603</v>
      </c>
      <c r="E3368">
        <v>1</v>
      </c>
      <c r="H3368">
        <v>0.94725795202740304</v>
      </c>
    </row>
    <row r="3369" spans="1:8" x14ac:dyDescent="0.2">
      <c r="A3369" t="s">
        <v>3375</v>
      </c>
      <c r="B3369">
        <v>0.84077245399890699</v>
      </c>
      <c r="C3369">
        <f t="shared" si="52"/>
        <v>-7.5321525419684052E-2</v>
      </c>
      <c r="D3369">
        <v>0.95466991883360197</v>
      </c>
      <c r="E3369">
        <v>1</v>
      </c>
      <c r="H3369">
        <v>0.85037262024048099</v>
      </c>
    </row>
    <row r="3370" spans="1:8" x14ac:dyDescent="0.2">
      <c r="A3370" t="s">
        <v>3376</v>
      </c>
      <c r="B3370">
        <v>1.0493486973947901</v>
      </c>
      <c r="C3370">
        <f t="shared" si="52"/>
        <v>2.0919827745886188E-2</v>
      </c>
      <c r="D3370">
        <v>0.95468328865322505</v>
      </c>
      <c r="E3370">
        <v>1</v>
      </c>
      <c r="H3370">
        <v>1.05446798641794</v>
      </c>
    </row>
    <row r="3371" spans="1:8" x14ac:dyDescent="0.2">
      <c r="A3371" t="s">
        <v>3377</v>
      </c>
      <c r="B3371">
        <v>1.1135314106473799</v>
      </c>
      <c r="C3371">
        <f t="shared" si="52"/>
        <v>4.6702472181397864E-2</v>
      </c>
      <c r="D3371">
        <v>0.95471537226266301</v>
      </c>
      <c r="E3371">
        <v>1</v>
      </c>
      <c r="H3371">
        <v>1.0860216007235699</v>
      </c>
    </row>
    <row r="3372" spans="1:8" x14ac:dyDescent="0.2">
      <c r="A3372" t="s">
        <v>3378</v>
      </c>
      <c r="B3372">
        <v>0.92943952420970999</v>
      </c>
      <c r="C3372">
        <f t="shared" si="52"/>
        <v>-3.1778863187899832E-2</v>
      </c>
      <c r="D3372">
        <v>0.95473588804680998</v>
      </c>
      <c r="E3372">
        <v>1</v>
      </c>
      <c r="H3372">
        <v>0.93527572386151603</v>
      </c>
    </row>
    <row r="3373" spans="1:8" x14ac:dyDescent="0.2">
      <c r="A3373" t="s">
        <v>3379</v>
      </c>
      <c r="B3373">
        <v>1.0133936938625501</v>
      </c>
      <c r="C3373">
        <f t="shared" si="52"/>
        <v>5.7781974391422795E-3</v>
      </c>
      <c r="D3373">
        <v>0.95477453367321097</v>
      </c>
      <c r="E3373">
        <v>1</v>
      </c>
      <c r="H3373">
        <v>1.0341725922888201</v>
      </c>
    </row>
    <row r="3374" spans="1:8" x14ac:dyDescent="0.2">
      <c r="A3374" t="s">
        <v>3380</v>
      </c>
      <c r="B3374">
        <v>1.0746492985971901</v>
      </c>
      <c r="C3374">
        <f t="shared" si="52"/>
        <v>3.1266759569388992E-2</v>
      </c>
      <c r="D3374">
        <v>0.95487142781410295</v>
      </c>
      <c r="E3374">
        <v>1</v>
      </c>
      <c r="H3374">
        <v>1.07102891915217</v>
      </c>
    </row>
    <row r="3375" spans="1:8" x14ac:dyDescent="0.2">
      <c r="A3375" t="s">
        <v>3381</v>
      </c>
      <c r="B3375">
        <v>0.97091724432471505</v>
      </c>
      <c r="C3375">
        <f t="shared" si="52"/>
        <v>-1.2817785400705358E-2</v>
      </c>
      <c r="D3375">
        <v>0.954932167679022</v>
      </c>
      <c r="E3375">
        <v>1</v>
      </c>
      <c r="H3375">
        <v>0.96251326181775299</v>
      </c>
    </row>
    <row r="3376" spans="1:8" x14ac:dyDescent="0.2">
      <c r="A3376" t="s">
        <v>3382</v>
      </c>
      <c r="B3376">
        <v>1.0747025966827299</v>
      </c>
      <c r="C3376">
        <f t="shared" si="52"/>
        <v>3.1288298215063119E-2</v>
      </c>
      <c r="D3376">
        <v>0.95504998214895398</v>
      </c>
      <c r="E3376">
        <v>1</v>
      </c>
      <c r="H3376">
        <v>1.0710575562890501</v>
      </c>
    </row>
    <row r="3377" spans="1:8" x14ac:dyDescent="0.2">
      <c r="A3377" t="s">
        <v>3383</v>
      </c>
      <c r="B3377">
        <v>0.96812181063157199</v>
      </c>
      <c r="C3377">
        <f t="shared" si="52"/>
        <v>-1.4069995628691002E-2</v>
      </c>
      <c r="D3377">
        <v>0.95510390857844496</v>
      </c>
      <c r="E3377">
        <v>1</v>
      </c>
      <c r="H3377">
        <v>0.95841817683624597</v>
      </c>
    </row>
    <row r="3378" spans="1:8" x14ac:dyDescent="0.2">
      <c r="A3378" t="s">
        <v>3384</v>
      </c>
      <c r="B3378">
        <v>1.1139384031220301</v>
      </c>
      <c r="C3378">
        <f t="shared" si="52"/>
        <v>4.6861176543442233E-2</v>
      </c>
      <c r="D3378">
        <v>0.955244563606923</v>
      </c>
      <c r="E3378">
        <v>1</v>
      </c>
      <c r="H3378">
        <v>1.0917226157383899</v>
      </c>
    </row>
    <row r="3379" spans="1:8" x14ac:dyDescent="0.2">
      <c r="A3379" t="s">
        <v>3385</v>
      </c>
      <c r="B3379">
        <v>1.1084960618912201</v>
      </c>
      <c r="C3379">
        <f t="shared" si="52"/>
        <v>4.4734154552942426E-2</v>
      </c>
      <c r="D3379">
        <v>0.95526514130562701</v>
      </c>
      <c r="E3379">
        <v>1</v>
      </c>
      <c r="H3379">
        <v>1.0801481010802101</v>
      </c>
    </row>
    <row r="3380" spans="1:8" x14ac:dyDescent="0.2">
      <c r="A3380" t="s">
        <v>3386</v>
      </c>
      <c r="B3380">
        <v>0.89100531159406204</v>
      </c>
      <c r="C3380">
        <f t="shared" si="52"/>
        <v>-5.0119706974218997E-2</v>
      </c>
      <c r="D3380">
        <v>0.95527406774981405</v>
      </c>
      <c r="E3380">
        <v>1</v>
      </c>
      <c r="H3380">
        <v>0.90924195329434399</v>
      </c>
    </row>
    <row r="3381" spans="1:8" x14ac:dyDescent="0.2">
      <c r="A3381" t="s">
        <v>3387</v>
      </c>
      <c r="B3381">
        <v>0.92743669156494801</v>
      </c>
      <c r="C3381">
        <f t="shared" si="52"/>
        <v>-3.2715726394739575E-2</v>
      </c>
      <c r="D3381">
        <v>0.95531312261622003</v>
      </c>
      <c r="E3381">
        <v>1</v>
      </c>
      <c r="H3381">
        <v>0.94325106424661898</v>
      </c>
    </row>
    <row r="3382" spans="1:8" x14ac:dyDescent="0.2">
      <c r="A3382" t="s">
        <v>3388</v>
      </c>
      <c r="B3382">
        <v>0.95633890732284199</v>
      </c>
      <c r="C3382">
        <f t="shared" si="52"/>
        <v>-1.9388175195346354E-2</v>
      </c>
      <c r="D3382">
        <v>0.95553657128953595</v>
      </c>
      <c r="E3382">
        <v>1</v>
      </c>
      <c r="H3382">
        <v>0.98552988329600399</v>
      </c>
    </row>
    <row r="3383" spans="1:8" x14ac:dyDescent="0.2">
      <c r="A3383" t="s">
        <v>3389</v>
      </c>
      <c r="B3383">
        <v>0.93689347198333695</v>
      </c>
      <c r="C3383">
        <f t="shared" si="52"/>
        <v>-2.8309787084391878E-2</v>
      </c>
      <c r="D3383">
        <v>0.95556135189320301</v>
      </c>
      <c r="E3383">
        <v>1</v>
      </c>
      <c r="H3383">
        <v>0.94373972784970395</v>
      </c>
    </row>
    <row r="3384" spans="1:8" x14ac:dyDescent="0.2">
      <c r="A3384" t="s">
        <v>3390</v>
      </c>
      <c r="B3384">
        <v>0.99268304049960399</v>
      </c>
      <c r="C3384">
        <f t="shared" si="52"/>
        <v>-3.1893977642386616E-3</v>
      </c>
      <c r="D3384">
        <v>0.95562575014691897</v>
      </c>
      <c r="E3384">
        <v>1</v>
      </c>
      <c r="H3384">
        <v>0.97335580251411902</v>
      </c>
    </row>
    <row r="3385" spans="1:8" x14ac:dyDescent="0.2">
      <c r="A3385" t="s">
        <v>3391</v>
      </c>
      <c r="B3385">
        <v>1.0552772211088799</v>
      </c>
      <c r="C3385">
        <f t="shared" si="52"/>
        <v>2.3366563692971458E-2</v>
      </c>
      <c r="D3385">
        <v>0.95563410301575602</v>
      </c>
      <c r="E3385">
        <v>1</v>
      </c>
      <c r="H3385">
        <v>1.0576626626033101</v>
      </c>
    </row>
    <row r="3386" spans="1:8" x14ac:dyDescent="0.2">
      <c r="A3386" t="s">
        <v>3392</v>
      </c>
      <c r="B3386">
        <v>1.0757750318450701</v>
      </c>
      <c r="C3386">
        <f t="shared" si="52"/>
        <v>3.1721460323457407E-2</v>
      </c>
      <c r="D3386">
        <v>0.95569818560162201</v>
      </c>
      <c r="E3386">
        <v>1</v>
      </c>
      <c r="H3386">
        <v>1.0624228589629601</v>
      </c>
    </row>
    <row r="3387" spans="1:8" x14ac:dyDescent="0.2">
      <c r="A3387" t="s">
        <v>3393</v>
      </c>
      <c r="B3387">
        <v>1.02204408817635</v>
      </c>
      <c r="C3387">
        <f t="shared" si="52"/>
        <v>9.4696304745452813E-3</v>
      </c>
      <c r="D3387">
        <v>0.955885763426921</v>
      </c>
      <c r="E3387">
        <v>1</v>
      </c>
      <c r="H3387">
        <v>1.0515556660766801</v>
      </c>
    </row>
    <row r="3388" spans="1:8" x14ac:dyDescent="0.2">
      <c r="A3388" t="s">
        <v>3394</v>
      </c>
      <c r="B3388">
        <v>0.99677376731484901</v>
      </c>
      <c r="C3388">
        <f t="shared" si="52"/>
        <v>-1.4034001194156509E-3</v>
      </c>
      <c r="D3388">
        <v>0.955889139395251</v>
      </c>
      <c r="E3388">
        <v>1</v>
      </c>
      <c r="H3388">
        <v>1.01430583940158</v>
      </c>
    </row>
    <row r="3389" spans="1:8" x14ac:dyDescent="0.2">
      <c r="A3389" t="s">
        <v>3395</v>
      </c>
      <c r="B3389">
        <v>0.92869522829442697</v>
      </c>
      <c r="C3389">
        <f t="shared" si="52"/>
        <v>-3.2126785883778541E-2</v>
      </c>
      <c r="D3389">
        <v>0.95591460352938695</v>
      </c>
      <c r="E3389">
        <v>1</v>
      </c>
      <c r="H3389">
        <v>0.93565354204110196</v>
      </c>
    </row>
    <row r="3390" spans="1:8" x14ac:dyDescent="0.2">
      <c r="A3390" t="s">
        <v>3396</v>
      </c>
      <c r="B3390">
        <v>1.0828274195449701</v>
      </c>
      <c r="C3390">
        <f t="shared" si="52"/>
        <v>3.4559244518403524E-2</v>
      </c>
      <c r="D3390">
        <v>0.95611011383011602</v>
      </c>
      <c r="E3390">
        <v>1</v>
      </c>
      <c r="H3390">
        <v>1.09157245789288</v>
      </c>
    </row>
    <row r="3391" spans="1:8" x14ac:dyDescent="0.2">
      <c r="A3391" t="s">
        <v>3397</v>
      </c>
      <c r="B3391">
        <v>0.95449231796927203</v>
      </c>
      <c r="C3391">
        <f t="shared" si="52"/>
        <v>-2.0227562584070873E-2</v>
      </c>
      <c r="D3391">
        <v>0.95615584084566696</v>
      </c>
      <c r="E3391">
        <v>1</v>
      </c>
      <c r="H3391">
        <v>0.94959484185762799</v>
      </c>
    </row>
    <row r="3392" spans="1:8" x14ac:dyDescent="0.2">
      <c r="A3392" t="s">
        <v>3398</v>
      </c>
      <c r="B3392">
        <v>1.06100131297077</v>
      </c>
      <c r="C3392">
        <f t="shared" si="52"/>
        <v>2.5715921333581492E-2</v>
      </c>
      <c r="D3392">
        <v>0.95634969039486295</v>
      </c>
      <c r="E3392">
        <v>1</v>
      </c>
      <c r="H3392">
        <v>1.06072505371103</v>
      </c>
    </row>
    <row r="3393" spans="1:8" x14ac:dyDescent="0.2">
      <c r="A3393" t="s">
        <v>3399</v>
      </c>
      <c r="B3393">
        <v>0.92579198131362095</v>
      </c>
      <c r="C3393">
        <f t="shared" si="52"/>
        <v>-3.34865851500196E-2</v>
      </c>
      <c r="D3393">
        <v>0.95640352104967397</v>
      </c>
      <c r="E3393">
        <v>1</v>
      </c>
      <c r="H3393">
        <v>0.93237669879007201</v>
      </c>
    </row>
    <row r="3394" spans="1:8" x14ac:dyDescent="0.2">
      <c r="A3394" t="s">
        <v>3400</v>
      </c>
      <c r="B3394">
        <v>0.97012206230643105</v>
      </c>
      <c r="C3394">
        <f t="shared" si="52"/>
        <v>-1.3173618670839618E-2</v>
      </c>
      <c r="D3394">
        <v>0.95646638916092797</v>
      </c>
      <c r="E3394">
        <v>1</v>
      </c>
      <c r="H3394">
        <v>0.96213021007690402</v>
      </c>
    </row>
    <row r="3395" spans="1:8" x14ac:dyDescent="0.2">
      <c r="A3395" t="s">
        <v>3401</v>
      </c>
      <c r="B3395">
        <v>1.0413580784757901</v>
      </c>
      <c r="C3395">
        <f t="shared" ref="C3395:C3458" si="53">LOG10(B3395)</f>
        <v>1.7600090477090571E-2</v>
      </c>
      <c r="D3395">
        <v>0.95650359124083495</v>
      </c>
      <c r="E3395">
        <v>1</v>
      </c>
      <c r="H3395">
        <v>1.0478320983051399</v>
      </c>
    </row>
    <row r="3396" spans="1:8" x14ac:dyDescent="0.2">
      <c r="A3396" t="s">
        <v>3402</v>
      </c>
      <c r="B3396">
        <v>1.0823790438018901</v>
      </c>
      <c r="C3396">
        <f t="shared" si="53"/>
        <v>3.4379375192204117E-2</v>
      </c>
      <c r="D3396">
        <v>0.95654262475167595</v>
      </c>
      <c r="E3396">
        <v>1</v>
      </c>
      <c r="H3396">
        <v>1.09157245789288</v>
      </c>
    </row>
    <row r="3397" spans="1:8" x14ac:dyDescent="0.2">
      <c r="A3397" t="s">
        <v>3403</v>
      </c>
      <c r="B3397">
        <v>1.07629421933997</v>
      </c>
      <c r="C3397">
        <f t="shared" si="53"/>
        <v>3.1931007733103749E-2</v>
      </c>
      <c r="D3397">
        <v>0.95661936056320995</v>
      </c>
      <c r="E3397">
        <v>1</v>
      </c>
      <c r="H3397">
        <v>1.05982512971148</v>
      </c>
    </row>
    <row r="3398" spans="1:8" x14ac:dyDescent="0.2">
      <c r="A3398" t="s">
        <v>3404</v>
      </c>
      <c r="B3398">
        <v>0.93778466022954998</v>
      </c>
      <c r="C3398">
        <f t="shared" si="53"/>
        <v>-2.7896875491545986E-2</v>
      </c>
      <c r="D3398">
        <v>0.95665446109202101</v>
      </c>
      <c r="E3398">
        <v>1</v>
      </c>
      <c r="H3398">
        <v>0.95904516214749902</v>
      </c>
    </row>
    <row r="3399" spans="1:8" x14ac:dyDescent="0.2">
      <c r="A3399" t="s">
        <v>3405</v>
      </c>
      <c r="B3399">
        <v>1.07563733043777</v>
      </c>
      <c r="C3399">
        <f t="shared" si="53"/>
        <v>3.1665866182166019E-2</v>
      </c>
      <c r="D3399">
        <v>0.95666190448852995</v>
      </c>
      <c r="E3399">
        <v>1</v>
      </c>
      <c r="H3399">
        <v>1.0559483747369001</v>
      </c>
    </row>
    <row r="3400" spans="1:8" x14ac:dyDescent="0.2">
      <c r="A3400" t="s">
        <v>3406</v>
      </c>
      <c r="B3400">
        <v>1.0671342685370699</v>
      </c>
      <c r="C3400">
        <f t="shared" si="53"/>
        <v>2.8219066487383707E-2</v>
      </c>
      <c r="D3400">
        <v>0.95683271433426098</v>
      </c>
      <c r="E3400">
        <v>1</v>
      </c>
      <c r="H3400">
        <v>1.0640139928980801</v>
      </c>
    </row>
    <row r="3401" spans="1:8" x14ac:dyDescent="0.2">
      <c r="A3401" t="s">
        <v>3407</v>
      </c>
      <c r="B3401">
        <v>1.13711028614606</v>
      </c>
      <c r="C3401">
        <f t="shared" si="53"/>
        <v>5.5802588119472966E-2</v>
      </c>
      <c r="D3401">
        <v>0.95687853150614899</v>
      </c>
      <c r="E3401">
        <v>1</v>
      </c>
      <c r="H3401">
        <v>1.1232992300390301</v>
      </c>
    </row>
    <row r="3402" spans="1:8" x14ac:dyDescent="0.2">
      <c r="A3402" t="s">
        <v>3408</v>
      </c>
      <c r="B3402">
        <v>0.93374248496993995</v>
      </c>
      <c r="C3402">
        <f t="shared" si="53"/>
        <v>-2.9772880490301305E-2</v>
      </c>
      <c r="D3402">
        <v>0.95696168529859005</v>
      </c>
      <c r="E3402">
        <v>1</v>
      </c>
      <c r="H3402">
        <v>0.932109116191567</v>
      </c>
    </row>
    <row r="3403" spans="1:8" x14ac:dyDescent="0.2">
      <c r="A3403" t="s">
        <v>3409</v>
      </c>
      <c r="B3403">
        <v>1.03033653513924</v>
      </c>
      <c r="C3403">
        <f t="shared" si="53"/>
        <v>1.2979099930646843E-2</v>
      </c>
      <c r="D3403">
        <v>0.95700483596012997</v>
      </c>
      <c r="E3403">
        <v>1</v>
      </c>
      <c r="H3403">
        <v>1.04781962114274</v>
      </c>
    </row>
    <row r="3404" spans="1:8" x14ac:dyDescent="0.2">
      <c r="A3404" t="s">
        <v>3410</v>
      </c>
      <c r="B3404">
        <v>0.97012206230643105</v>
      </c>
      <c r="C3404">
        <f t="shared" si="53"/>
        <v>-1.3173618670839618E-2</v>
      </c>
      <c r="D3404">
        <v>0.95719839889935698</v>
      </c>
      <c r="E3404">
        <v>1</v>
      </c>
      <c r="H3404">
        <v>0.96164743279662801</v>
      </c>
    </row>
    <row r="3405" spans="1:8" x14ac:dyDescent="0.2">
      <c r="A3405" t="s">
        <v>3411</v>
      </c>
      <c r="B3405">
        <v>0.93431498189512097</v>
      </c>
      <c r="C3405">
        <f t="shared" si="53"/>
        <v>-2.9506687112734679E-2</v>
      </c>
      <c r="D3405">
        <v>0.95722778242096696</v>
      </c>
      <c r="E3405">
        <v>1</v>
      </c>
      <c r="H3405">
        <v>0.95967109863755595</v>
      </c>
    </row>
    <row r="3406" spans="1:8" x14ac:dyDescent="0.2">
      <c r="A3406" t="s">
        <v>3412</v>
      </c>
      <c r="B3406">
        <v>1.03243071508871</v>
      </c>
      <c r="C3406">
        <f t="shared" si="53"/>
        <v>1.3860916440516551E-2</v>
      </c>
      <c r="D3406">
        <v>0.95746479355578795</v>
      </c>
      <c r="E3406">
        <v>1</v>
      </c>
      <c r="H3406">
        <v>0.99959412495877797</v>
      </c>
    </row>
    <row r="3407" spans="1:8" x14ac:dyDescent="0.2">
      <c r="A3407" t="s">
        <v>3413</v>
      </c>
      <c r="B3407">
        <v>0.92221479997031097</v>
      </c>
      <c r="C3407">
        <f t="shared" si="53"/>
        <v>-3.5167912377007511E-2</v>
      </c>
      <c r="D3407">
        <v>0.95767628388709003</v>
      </c>
      <c r="E3407">
        <v>1</v>
      </c>
      <c r="H3407">
        <v>0.93068103419954695</v>
      </c>
    </row>
    <row r="3408" spans="1:8" x14ac:dyDescent="0.2">
      <c r="A3408" t="s">
        <v>3414</v>
      </c>
      <c r="B3408">
        <v>0.89908162782257395</v>
      </c>
      <c r="C3408">
        <f t="shared" si="53"/>
        <v>-4.6200876783361967E-2</v>
      </c>
      <c r="D3408">
        <v>0.95769879651826595</v>
      </c>
      <c r="E3408">
        <v>1</v>
      </c>
      <c r="H3408">
        <v>0.92339781604024396</v>
      </c>
    </row>
    <row r="3409" spans="1:8" x14ac:dyDescent="0.2">
      <c r="A3409" t="s">
        <v>3415</v>
      </c>
      <c r="B3409">
        <v>1.1560621242485001</v>
      </c>
      <c r="C3409">
        <f t="shared" si="53"/>
        <v>6.2981172746598521E-2</v>
      </c>
      <c r="D3409">
        <v>0.957703615447001</v>
      </c>
      <c r="E3409">
        <v>1</v>
      </c>
      <c r="H3409">
        <v>1.1213953330389601</v>
      </c>
    </row>
    <row r="3410" spans="1:8" x14ac:dyDescent="0.2">
      <c r="A3410" t="s">
        <v>3416</v>
      </c>
      <c r="B3410">
        <v>0.94009447466361296</v>
      </c>
      <c r="C3410">
        <f t="shared" si="53"/>
        <v>-2.6828499843520041E-2</v>
      </c>
      <c r="D3410">
        <v>0.957806553355672</v>
      </c>
      <c r="E3410">
        <v>1</v>
      </c>
      <c r="H3410">
        <v>0.91468651588892103</v>
      </c>
    </row>
    <row r="3411" spans="1:8" x14ac:dyDescent="0.2">
      <c r="A3411" t="s">
        <v>3417</v>
      </c>
      <c r="B3411">
        <v>1.0577734416200799</v>
      </c>
      <c r="C3411">
        <f t="shared" si="53"/>
        <v>2.4392658634331581E-2</v>
      </c>
      <c r="D3411">
        <v>0.95790425519442401</v>
      </c>
      <c r="E3411">
        <v>1</v>
      </c>
      <c r="H3411">
        <v>1.0546968061998101</v>
      </c>
    </row>
    <row r="3412" spans="1:8" x14ac:dyDescent="0.2">
      <c r="A3412" t="s">
        <v>3418</v>
      </c>
      <c r="B3412">
        <v>0.920549890990773</v>
      </c>
      <c r="C3412">
        <f t="shared" si="53"/>
        <v>-3.595266908845552E-2</v>
      </c>
      <c r="D3412">
        <v>0.95808610737955002</v>
      </c>
      <c r="E3412">
        <v>1</v>
      </c>
      <c r="H3412">
        <v>0.94856379425517701</v>
      </c>
    </row>
    <row r="3413" spans="1:8" x14ac:dyDescent="0.2">
      <c r="A3413" t="s">
        <v>3419</v>
      </c>
      <c r="B3413">
        <v>1.1257680195555899</v>
      </c>
      <c r="C3413">
        <f t="shared" si="53"/>
        <v>5.1448907205858381E-2</v>
      </c>
      <c r="D3413">
        <v>0.95814947720518795</v>
      </c>
      <c r="E3413">
        <v>1</v>
      </c>
      <c r="H3413">
        <v>1.0851196775573599</v>
      </c>
    </row>
    <row r="3414" spans="1:8" x14ac:dyDescent="0.2">
      <c r="A3414" t="s">
        <v>3420</v>
      </c>
      <c r="B3414">
        <v>1.04212330911824</v>
      </c>
      <c r="C3414">
        <f t="shared" si="53"/>
        <v>1.7919109847574947E-2</v>
      </c>
      <c r="D3414">
        <v>0.95820614545267901</v>
      </c>
      <c r="E3414">
        <v>1</v>
      </c>
      <c r="H3414">
        <v>1.05395977139464</v>
      </c>
    </row>
    <row r="3415" spans="1:8" x14ac:dyDescent="0.2">
      <c r="A3415" t="s">
        <v>3421</v>
      </c>
      <c r="B3415">
        <v>1.0070637964671101</v>
      </c>
      <c r="C3415">
        <f t="shared" si="53"/>
        <v>3.0569835387465796E-3</v>
      </c>
      <c r="D3415">
        <v>0.95839173774451303</v>
      </c>
      <c r="E3415">
        <v>1</v>
      </c>
      <c r="H3415">
        <v>0.99036201900203302</v>
      </c>
    </row>
    <row r="3416" spans="1:8" x14ac:dyDescent="0.2">
      <c r="A3416" t="s">
        <v>3422</v>
      </c>
      <c r="B3416">
        <v>0.95337883889606601</v>
      </c>
      <c r="C3416">
        <f t="shared" si="53"/>
        <v>-2.0734491860057797E-2</v>
      </c>
      <c r="D3416">
        <v>0.95849652684484998</v>
      </c>
      <c r="E3416">
        <v>1</v>
      </c>
      <c r="H3416">
        <v>0.95046092184368702</v>
      </c>
    </row>
    <row r="3417" spans="1:8" x14ac:dyDescent="0.2">
      <c r="A3417" t="s">
        <v>3423</v>
      </c>
      <c r="B3417">
        <v>1.0364988349905599</v>
      </c>
      <c r="C3417">
        <f t="shared" si="53"/>
        <v>1.5568818289546293E-2</v>
      </c>
      <c r="D3417">
        <v>0.95853007551022995</v>
      </c>
      <c r="E3417">
        <v>1</v>
      </c>
      <c r="H3417">
        <v>1.0444292841001199</v>
      </c>
    </row>
    <row r="3418" spans="1:8" x14ac:dyDescent="0.2">
      <c r="A3418" t="s">
        <v>3424</v>
      </c>
      <c r="B3418">
        <v>1.0407036984185101</v>
      </c>
      <c r="C3418">
        <f t="shared" si="53"/>
        <v>1.7327097945883552E-2</v>
      </c>
      <c r="D3418">
        <v>0.95854788759130904</v>
      </c>
      <c r="E3418">
        <v>1</v>
      </c>
      <c r="H3418">
        <v>1.01937955084006</v>
      </c>
    </row>
    <row r="3419" spans="1:8" x14ac:dyDescent="0.2">
      <c r="A3419" t="s">
        <v>3425</v>
      </c>
      <c r="B3419">
        <v>1.0608570081339099</v>
      </c>
      <c r="C3419">
        <f t="shared" si="53"/>
        <v>2.5656849722782999E-2</v>
      </c>
      <c r="D3419">
        <v>0.95865866181179604</v>
      </c>
      <c r="E3419">
        <v>1</v>
      </c>
      <c r="H3419">
        <v>1.0604854568951001</v>
      </c>
    </row>
    <row r="3420" spans="1:8" x14ac:dyDescent="0.2">
      <c r="A3420" t="s">
        <v>3426</v>
      </c>
      <c r="B3420">
        <v>0.99447831833880496</v>
      </c>
      <c r="C3420">
        <f t="shared" si="53"/>
        <v>-2.4046809442326489E-3</v>
      </c>
      <c r="D3420">
        <v>0.95872170986841398</v>
      </c>
      <c r="E3420">
        <v>1</v>
      </c>
      <c r="H3420">
        <v>1.01365601362178</v>
      </c>
    </row>
    <row r="3421" spans="1:8" x14ac:dyDescent="0.2">
      <c r="A3421" t="s">
        <v>3427</v>
      </c>
      <c r="B3421">
        <v>1.0325245084764101</v>
      </c>
      <c r="C3421">
        <f t="shared" si="53"/>
        <v>1.3900369064263863E-2</v>
      </c>
      <c r="D3421">
        <v>0.95877698230309605</v>
      </c>
      <c r="E3421">
        <v>1</v>
      </c>
      <c r="H3421">
        <v>1.00580471287402</v>
      </c>
    </row>
    <row r="3422" spans="1:8" x14ac:dyDescent="0.2">
      <c r="A3422" t="s">
        <v>3428</v>
      </c>
      <c r="B3422">
        <v>0.94313627254509003</v>
      </c>
      <c r="C3422">
        <f t="shared" si="53"/>
        <v>-2.5425552078614189E-2</v>
      </c>
      <c r="D3422">
        <v>0.95922852967928496</v>
      </c>
      <c r="E3422">
        <v>1</v>
      </c>
      <c r="H3422">
        <v>0.96677039299328005</v>
      </c>
    </row>
    <row r="3423" spans="1:8" x14ac:dyDescent="0.2">
      <c r="A3423" t="s">
        <v>3429</v>
      </c>
      <c r="B3423">
        <v>1.02800601202405</v>
      </c>
      <c r="C3423">
        <f t="shared" si="53"/>
        <v>1.1995654524271622E-2</v>
      </c>
      <c r="D3423">
        <v>0.95931836021139605</v>
      </c>
      <c r="E3423">
        <v>1</v>
      </c>
      <c r="H3423">
        <v>1.0345646409515601</v>
      </c>
    </row>
    <row r="3424" spans="1:8" x14ac:dyDescent="0.2">
      <c r="A3424" t="s">
        <v>3430</v>
      </c>
      <c r="B3424">
        <v>1.09348326282194</v>
      </c>
      <c r="C3424">
        <f t="shared" si="53"/>
        <v>3.8812139984809493E-2</v>
      </c>
      <c r="D3424">
        <v>0.95949427071691795</v>
      </c>
      <c r="E3424">
        <v>1</v>
      </c>
      <c r="H3424">
        <v>1.0671342685370699</v>
      </c>
    </row>
    <row r="3425" spans="1:8" x14ac:dyDescent="0.2">
      <c r="A3425" t="s">
        <v>3431</v>
      </c>
      <c r="B3425">
        <v>0.91377365509462005</v>
      </c>
      <c r="C3425">
        <f t="shared" si="53"/>
        <v>-3.9161367195136208E-2</v>
      </c>
      <c r="D3425">
        <v>0.96004657252369896</v>
      </c>
      <c r="E3425">
        <v>1</v>
      </c>
      <c r="H3425">
        <v>0.93119359738585405</v>
      </c>
    </row>
    <row r="3426" spans="1:8" x14ac:dyDescent="0.2">
      <c r="A3426" t="s">
        <v>3432</v>
      </c>
      <c r="B3426">
        <v>1.0290223303750401</v>
      </c>
      <c r="C3426">
        <f t="shared" si="53"/>
        <v>1.2424799304155328E-2</v>
      </c>
      <c r="D3426">
        <v>0.96004985453755998</v>
      </c>
      <c r="E3426">
        <v>1</v>
      </c>
      <c r="H3426">
        <v>1.0469996596967499</v>
      </c>
    </row>
    <row r="3427" spans="1:8" x14ac:dyDescent="0.2">
      <c r="A3427" t="s">
        <v>3433</v>
      </c>
      <c r="B3427">
        <v>1.0422206280264801</v>
      </c>
      <c r="C3427">
        <f t="shared" si="53"/>
        <v>1.7959664637128645E-2</v>
      </c>
      <c r="D3427">
        <v>0.96014512341496805</v>
      </c>
      <c r="E3427">
        <v>1</v>
      </c>
      <c r="H3427">
        <v>1.0446208873443099</v>
      </c>
    </row>
    <row r="3428" spans="1:8" x14ac:dyDescent="0.2">
      <c r="A3428" t="s">
        <v>3434</v>
      </c>
      <c r="B3428">
        <v>0.92880204854152704</v>
      </c>
      <c r="C3428">
        <f t="shared" si="53"/>
        <v>-3.207683539986584E-2</v>
      </c>
      <c r="D3428">
        <v>0.96025843662857902</v>
      </c>
      <c r="E3428">
        <v>1</v>
      </c>
      <c r="H3428">
        <v>0.91468651588892103</v>
      </c>
    </row>
    <row r="3429" spans="1:8" x14ac:dyDescent="0.2">
      <c r="A3429" t="s">
        <v>3435</v>
      </c>
      <c r="B3429">
        <v>1.07131910880585</v>
      </c>
      <c r="C3429">
        <f t="shared" si="53"/>
        <v>2.9918851365281038E-2</v>
      </c>
      <c r="D3429">
        <v>0.96026897651333298</v>
      </c>
      <c r="E3429">
        <v>1</v>
      </c>
      <c r="H3429">
        <v>1.0491992388137601</v>
      </c>
    </row>
    <row r="3430" spans="1:8" x14ac:dyDescent="0.2">
      <c r="A3430" t="s">
        <v>3436</v>
      </c>
      <c r="B3430">
        <v>0.99901931522619702</v>
      </c>
      <c r="C3430">
        <f t="shared" si="53"/>
        <v>-4.2611496214463643E-4</v>
      </c>
      <c r="D3430">
        <v>0.96039337400744296</v>
      </c>
      <c r="E3430">
        <v>1</v>
      </c>
      <c r="H3430">
        <v>1.01917317781631</v>
      </c>
    </row>
    <row r="3431" spans="1:8" x14ac:dyDescent="0.2">
      <c r="A3431" t="s">
        <v>3437</v>
      </c>
      <c r="B3431">
        <v>0.94953171649421297</v>
      </c>
      <c r="C3431">
        <f t="shared" si="53"/>
        <v>-2.2490524272542192E-2</v>
      </c>
      <c r="D3431">
        <v>0.96045154043783498</v>
      </c>
      <c r="E3431">
        <v>1</v>
      </c>
      <c r="H3431">
        <v>0.97444331870868695</v>
      </c>
    </row>
    <row r="3432" spans="1:8" x14ac:dyDescent="0.2">
      <c r="A3432" t="s">
        <v>3438</v>
      </c>
      <c r="B3432">
        <v>1.1027054108216401</v>
      </c>
      <c r="C3432">
        <f t="shared" si="53"/>
        <v>4.24595056019944E-2</v>
      </c>
      <c r="D3432">
        <v>0.96056163420341001</v>
      </c>
      <c r="E3432">
        <v>1</v>
      </c>
      <c r="H3432">
        <v>1.0806995346625501</v>
      </c>
    </row>
    <row r="3433" spans="1:8" x14ac:dyDescent="0.2">
      <c r="A3433" t="s">
        <v>3439</v>
      </c>
      <c r="B3433">
        <v>0.98429736184698202</v>
      </c>
      <c r="C3433">
        <f t="shared" si="53"/>
        <v>-6.8736789061089789E-3</v>
      </c>
      <c r="D3433">
        <v>0.96061922717454296</v>
      </c>
      <c r="E3433">
        <v>1</v>
      </c>
      <c r="H3433">
        <v>0.97982328292949505</v>
      </c>
    </row>
    <row r="3434" spans="1:8" x14ac:dyDescent="0.2">
      <c r="A3434" t="s">
        <v>3440</v>
      </c>
      <c r="B3434">
        <v>1.09359214296361</v>
      </c>
      <c r="C3434">
        <f t="shared" si="53"/>
        <v>3.8855381333169133E-2</v>
      </c>
      <c r="D3434">
        <v>0.96078146552030097</v>
      </c>
      <c r="E3434">
        <v>1</v>
      </c>
      <c r="H3434">
        <v>1.08093341856126</v>
      </c>
    </row>
    <row r="3435" spans="1:8" x14ac:dyDescent="0.2">
      <c r="A3435" t="s">
        <v>3441</v>
      </c>
      <c r="B3435">
        <v>0.95703311384674095</v>
      </c>
      <c r="C3435">
        <f t="shared" si="53"/>
        <v>-1.907303514675783E-2</v>
      </c>
      <c r="D3435">
        <v>0.96094653325531498</v>
      </c>
      <c r="E3435">
        <v>1</v>
      </c>
      <c r="H3435">
        <v>0.95480434553317195</v>
      </c>
    </row>
    <row r="3436" spans="1:8" x14ac:dyDescent="0.2">
      <c r="A3436" t="s">
        <v>3442</v>
      </c>
      <c r="B3436">
        <v>1.0137775551102199</v>
      </c>
      <c r="C3436">
        <f t="shared" si="53"/>
        <v>5.9426717762329712E-3</v>
      </c>
      <c r="D3436">
        <v>0.96096587049157101</v>
      </c>
      <c r="E3436">
        <v>1</v>
      </c>
      <c r="H3436">
        <v>1.0256115343527501</v>
      </c>
    </row>
    <row r="3437" spans="1:8" x14ac:dyDescent="0.2">
      <c r="A3437" t="s">
        <v>3443</v>
      </c>
      <c r="B3437">
        <v>0.95737188663040396</v>
      </c>
      <c r="C3437">
        <f t="shared" si="53"/>
        <v>-1.8919329789675154E-2</v>
      </c>
      <c r="D3437">
        <v>0.96104801065937395</v>
      </c>
      <c r="E3437">
        <v>1</v>
      </c>
      <c r="H3437">
        <v>0.95176840166820098</v>
      </c>
    </row>
    <row r="3438" spans="1:8" x14ac:dyDescent="0.2">
      <c r="A3438" t="s">
        <v>3444</v>
      </c>
      <c r="B3438">
        <v>0.93880799573831197</v>
      </c>
      <c r="C3438">
        <f t="shared" si="53"/>
        <v>-2.7423220212942169E-2</v>
      </c>
      <c r="D3438">
        <v>0.96127791167475296</v>
      </c>
      <c r="E3438">
        <v>1</v>
      </c>
      <c r="H3438">
        <v>0.93992621003596599</v>
      </c>
    </row>
    <row r="3439" spans="1:8" x14ac:dyDescent="0.2">
      <c r="A3439" t="s">
        <v>3445</v>
      </c>
      <c r="B3439">
        <v>0.94552352568384601</v>
      </c>
      <c r="C3439">
        <f t="shared" si="53"/>
        <v>-2.4327660951601302E-2</v>
      </c>
      <c r="D3439">
        <v>0.96146530878713199</v>
      </c>
      <c r="E3439">
        <v>1</v>
      </c>
      <c r="H3439">
        <v>0.96492497982978898</v>
      </c>
    </row>
    <row r="3440" spans="1:8" x14ac:dyDescent="0.2">
      <c r="A3440" t="s">
        <v>3446</v>
      </c>
      <c r="B3440">
        <v>0.97478611068290399</v>
      </c>
      <c r="C3440">
        <f t="shared" si="53"/>
        <v>-1.1090667522547292E-2</v>
      </c>
      <c r="D3440">
        <v>0.96148236320062197</v>
      </c>
      <c r="E3440">
        <v>1</v>
      </c>
      <c r="H3440">
        <v>1.0075480911060699</v>
      </c>
    </row>
    <row r="3441" spans="1:8" x14ac:dyDescent="0.2">
      <c r="A3441" t="s">
        <v>3447</v>
      </c>
      <c r="B3441">
        <v>1.09597573525429</v>
      </c>
      <c r="C3441">
        <f t="shared" si="53"/>
        <v>3.9800939037199654E-2</v>
      </c>
      <c r="D3441">
        <v>0.96148903461964896</v>
      </c>
      <c r="E3441">
        <v>1</v>
      </c>
      <c r="H3441">
        <v>1.0708785993038701</v>
      </c>
    </row>
    <row r="3442" spans="1:8" x14ac:dyDescent="0.2">
      <c r="A3442" t="s">
        <v>3448</v>
      </c>
      <c r="B3442">
        <v>1.0631672266465999</v>
      </c>
      <c r="C3442">
        <f t="shared" si="53"/>
        <v>2.6601580513765509E-2</v>
      </c>
      <c r="D3442">
        <v>0.96165234579473802</v>
      </c>
      <c r="E3442">
        <v>1</v>
      </c>
      <c r="H3442">
        <v>1.0523715415019801</v>
      </c>
    </row>
    <row r="3443" spans="1:8" x14ac:dyDescent="0.2">
      <c r="A3443" t="s">
        <v>3449</v>
      </c>
      <c r="B3443">
        <v>1.0671342685370699</v>
      </c>
      <c r="C3443">
        <f t="shared" si="53"/>
        <v>2.8219066487383707E-2</v>
      </c>
      <c r="D3443">
        <v>0.96167868125361</v>
      </c>
      <c r="E3443">
        <v>1</v>
      </c>
      <c r="H3443">
        <v>1.07293391130086</v>
      </c>
    </row>
    <row r="3444" spans="1:8" x14ac:dyDescent="0.2">
      <c r="A3444" t="s">
        <v>3450</v>
      </c>
      <c r="B3444">
        <v>0.94506355885202098</v>
      </c>
      <c r="C3444">
        <f t="shared" si="53"/>
        <v>-2.4538982675414475E-2</v>
      </c>
      <c r="D3444">
        <v>0.96175581672967503</v>
      </c>
      <c r="E3444">
        <v>1</v>
      </c>
      <c r="H3444">
        <v>0.96816617105178104</v>
      </c>
    </row>
    <row r="3445" spans="1:8" x14ac:dyDescent="0.2">
      <c r="A3445" t="s">
        <v>3451</v>
      </c>
      <c r="B3445">
        <v>0.94490743601740901</v>
      </c>
      <c r="C3445">
        <f t="shared" si="53"/>
        <v>-2.461073328524855E-2</v>
      </c>
      <c r="D3445">
        <v>0.96178011426683696</v>
      </c>
      <c r="E3445">
        <v>1</v>
      </c>
      <c r="H3445">
        <v>0.94745565898151396</v>
      </c>
    </row>
    <row r="3446" spans="1:8" x14ac:dyDescent="0.2">
      <c r="A3446" t="s">
        <v>3452</v>
      </c>
      <c r="B3446">
        <v>1.0671342685370699</v>
      </c>
      <c r="C3446">
        <f t="shared" si="53"/>
        <v>2.8219066487383707E-2</v>
      </c>
      <c r="D3446">
        <v>0.961886153016971</v>
      </c>
      <c r="E3446">
        <v>1</v>
      </c>
      <c r="H3446">
        <v>1.18570474281897</v>
      </c>
    </row>
    <row r="3447" spans="1:8" x14ac:dyDescent="0.2">
      <c r="A3447" t="s">
        <v>3453</v>
      </c>
      <c r="B3447">
        <v>0.99322020664706001</v>
      </c>
      <c r="C3447">
        <f t="shared" si="53"/>
        <v>-2.954453489153709E-3</v>
      </c>
      <c r="D3447">
        <v>0.96223803234293503</v>
      </c>
      <c r="E3447">
        <v>1</v>
      </c>
      <c r="H3447">
        <v>0.97800008369406999</v>
      </c>
    </row>
    <row r="3448" spans="1:8" x14ac:dyDescent="0.2">
      <c r="A3448" t="s">
        <v>3454</v>
      </c>
      <c r="B3448">
        <v>0.95646849254063704</v>
      </c>
      <c r="C3448">
        <f t="shared" si="53"/>
        <v>-1.9329331691170522E-2</v>
      </c>
      <c r="D3448">
        <v>0.96251916618994704</v>
      </c>
      <c r="E3448">
        <v>1</v>
      </c>
      <c r="H3448">
        <v>0.948107753969477</v>
      </c>
    </row>
    <row r="3449" spans="1:8" x14ac:dyDescent="0.2">
      <c r="A3449" t="s">
        <v>3455</v>
      </c>
      <c r="B3449">
        <v>0.93961507921503395</v>
      </c>
      <c r="C3449">
        <f t="shared" si="53"/>
        <v>-2.7050022154827987E-2</v>
      </c>
      <c r="D3449">
        <v>0.96268430094264801</v>
      </c>
      <c r="E3449">
        <v>1</v>
      </c>
      <c r="H3449">
        <v>0.93992621003596599</v>
      </c>
    </row>
    <row r="3450" spans="1:8" x14ac:dyDescent="0.2">
      <c r="A3450" t="s">
        <v>3456</v>
      </c>
      <c r="B3450">
        <v>0.93374248496993995</v>
      </c>
      <c r="C3450">
        <f t="shared" si="53"/>
        <v>-2.9772880490301305E-2</v>
      </c>
      <c r="D3450">
        <v>0.96268687309416401</v>
      </c>
      <c r="E3450">
        <v>1</v>
      </c>
      <c r="H3450">
        <v>0.95717195515152098</v>
      </c>
    </row>
    <row r="3451" spans="1:8" x14ac:dyDescent="0.2">
      <c r="A3451" t="s">
        <v>3457</v>
      </c>
      <c r="B3451">
        <v>1.0163183509876901</v>
      </c>
      <c r="C3451">
        <f t="shared" si="53"/>
        <v>7.029767417447522E-3</v>
      </c>
      <c r="D3451">
        <v>0.96273157910031504</v>
      </c>
      <c r="E3451">
        <v>1</v>
      </c>
      <c r="H3451">
        <v>1.0311634504964999</v>
      </c>
    </row>
    <row r="3452" spans="1:8" x14ac:dyDescent="0.2">
      <c r="A3452" t="s">
        <v>3458</v>
      </c>
      <c r="B3452">
        <v>1.05362623982141</v>
      </c>
      <c r="C3452">
        <f t="shared" si="53"/>
        <v>2.2686577887422347E-2</v>
      </c>
      <c r="D3452">
        <v>0.96297053964838397</v>
      </c>
      <c r="E3452">
        <v>1</v>
      </c>
      <c r="H3452">
        <v>1.05649837881744</v>
      </c>
    </row>
    <row r="3453" spans="1:8" x14ac:dyDescent="0.2">
      <c r="A3453" t="s">
        <v>3459</v>
      </c>
      <c r="B3453">
        <v>1.0590499180178501</v>
      </c>
      <c r="C3453">
        <f t="shared" si="53"/>
        <v>2.4916430937298253E-2</v>
      </c>
      <c r="D3453">
        <v>0.963004965763258</v>
      </c>
      <c r="E3453">
        <v>1</v>
      </c>
      <c r="H3453">
        <v>1.0629329525192099</v>
      </c>
    </row>
    <row r="3454" spans="1:8" x14ac:dyDescent="0.2">
      <c r="A3454" t="s">
        <v>3460</v>
      </c>
      <c r="B3454">
        <v>1.04954414323152</v>
      </c>
      <c r="C3454">
        <f t="shared" si="53"/>
        <v>2.1000709482204633E-2</v>
      </c>
      <c r="D3454">
        <v>0.96308563110469103</v>
      </c>
      <c r="E3454">
        <v>1</v>
      </c>
      <c r="H3454">
        <v>1.05184581196778</v>
      </c>
    </row>
    <row r="3455" spans="1:8" x14ac:dyDescent="0.2">
      <c r="A3455" t="s">
        <v>3461</v>
      </c>
      <c r="B3455">
        <v>0.96343156532500696</v>
      </c>
      <c r="C3455">
        <f t="shared" si="53"/>
        <v>-1.617912881056505E-2</v>
      </c>
      <c r="D3455">
        <v>0.96338023273512996</v>
      </c>
      <c r="E3455">
        <v>1</v>
      </c>
      <c r="H3455">
        <v>0.96244123358593303</v>
      </c>
    </row>
    <row r="3456" spans="1:8" x14ac:dyDescent="0.2">
      <c r="A3456" t="s">
        <v>3462</v>
      </c>
      <c r="B3456">
        <v>0.93374248496993995</v>
      </c>
      <c r="C3456">
        <f t="shared" si="53"/>
        <v>-2.9772880490301305E-2</v>
      </c>
      <c r="D3456">
        <v>0.96374540954054799</v>
      </c>
      <c r="E3456">
        <v>1</v>
      </c>
      <c r="H3456">
        <v>0.94250544885391196</v>
      </c>
    </row>
    <row r="3457" spans="1:8" x14ac:dyDescent="0.2">
      <c r="A3457" t="s">
        <v>3463</v>
      </c>
      <c r="B3457">
        <v>0.92710307492813704</v>
      </c>
      <c r="C3457">
        <f t="shared" si="53"/>
        <v>-3.2871978494175565E-2</v>
      </c>
      <c r="D3457">
        <v>0.96383606221385398</v>
      </c>
      <c r="E3457">
        <v>1</v>
      </c>
      <c r="H3457">
        <v>0.947698316340711</v>
      </c>
    </row>
    <row r="3458" spans="1:8" x14ac:dyDescent="0.2">
      <c r="A3458" t="s">
        <v>3464</v>
      </c>
      <c r="B3458">
        <v>0.98972556511987697</v>
      </c>
      <c r="C3458">
        <f t="shared" si="53"/>
        <v>-4.4852115404952113E-3</v>
      </c>
      <c r="D3458">
        <v>0.96406048706797198</v>
      </c>
      <c r="E3458">
        <v>1</v>
      </c>
      <c r="H3458">
        <v>1.01096930703512</v>
      </c>
    </row>
    <row r="3459" spans="1:8" x14ac:dyDescent="0.2">
      <c r="A3459" t="s">
        <v>3465</v>
      </c>
      <c r="B3459">
        <v>1.07420138289825</v>
      </c>
      <c r="C3459">
        <f t="shared" ref="C3459:C3522" si="54">LOG10(B3459)</f>
        <v>3.1085707138989796E-2</v>
      </c>
      <c r="D3459">
        <v>0.96441259258045897</v>
      </c>
      <c r="E3459">
        <v>1</v>
      </c>
      <c r="H3459">
        <v>1.0671342685370699</v>
      </c>
    </row>
    <row r="3460" spans="1:8" x14ac:dyDescent="0.2">
      <c r="A3460" t="s">
        <v>3466</v>
      </c>
      <c r="B3460">
        <v>1.0671342685370699</v>
      </c>
      <c r="C3460">
        <f t="shared" si="54"/>
        <v>2.8219066487383707E-2</v>
      </c>
      <c r="D3460">
        <v>0.964446572068413</v>
      </c>
      <c r="E3460">
        <v>1</v>
      </c>
      <c r="H3460">
        <v>1.05563497685025</v>
      </c>
    </row>
    <row r="3461" spans="1:8" x14ac:dyDescent="0.2">
      <c r="A3461" t="s">
        <v>3467</v>
      </c>
      <c r="B3461">
        <v>1.0456483436671999</v>
      </c>
      <c r="C3461">
        <f t="shared" si="54"/>
        <v>1.938565385954838E-2</v>
      </c>
      <c r="D3461">
        <v>0.96475146050790905</v>
      </c>
      <c r="E3461">
        <v>1</v>
      </c>
      <c r="H3461">
        <v>1.0522613170592101</v>
      </c>
    </row>
    <row r="3462" spans="1:8" x14ac:dyDescent="0.2">
      <c r="A3462" t="s">
        <v>3468</v>
      </c>
      <c r="B3462">
        <v>0.97545606677272101</v>
      </c>
      <c r="C3462">
        <f t="shared" si="54"/>
        <v>-1.0792285867454746E-2</v>
      </c>
      <c r="D3462">
        <v>0.96478236353646696</v>
      </c>
      <c r="E3462">
        <v>1</v>
      </c>
      <c r="H3462">
        <v>0.99532710280373804</v>
      </c>
    </row>
    <row r="3463" spans="1:8" x14ac:dyDescent="0.2">
      <c r="A3463" t="s">
        <v>3469</v>
      </c>
      <c r="B3463">
        <v>1.0721679207471499</v>
      </c>
      <c r="C3463">
        <f t="shared" si="54"/>
        <v>3.0262808997369786E-2</v>
      </c>
      <c r="D3463">
        <v>0.96501065431691502</v>
      </c>
      <c r="E3463">
        <v>1</v>
      </c>
      <c r="H3463">
        <v>1.0590702816211801</v>
      </c>
    </row>
    <row r="3464" spans="1:8" x14ac:dyDescent="0.2">
      <c r="A3464" t="s">
        <v>3470</v>
      </c>
      <c r="B3464">
        <v>1.08952170074415</v>
      </c>
      <c r="C3464">
        <f t="shared" si="54"/>
        <v>3.7235884806762445E-2</v>
      </c>
      <c r="D3464">
        <v>0.96501980919072206</v>
      </c>
      <c r="E3464">
        <v>1</v>
      </c>
      <c r="H3464">
        <v>1.05934496730688</v>
      </c>
    </row>
    <row r="3465" spans="1:8" x14ac:dyDescent="0.2">
      <c r="A3465" t="s">
        <v>3471</v>
      </c>
      <c r="B3465">
        <v>1.1027054108216401</v>
      </c>
      <c r="C3465">
        <f t="shared" si="54"/>
        <v>4.24595056019944E-2</v>
      </c>
      <c r="D3465">
        <v>0.96513529389889097</v>
      </c>
      <c r="E3465">
        <v>1</v>
      </c>
      <c r="H3465">
        <v>1.0762550742510699</v>
      </c>
    </row>
    <row r="3466" spans="1:8" x14ac:dyDescent="0.2">
      <c r="A3466" t="s">
        <v>3472</v>
      </c>
      <c r="B3466">
        <v>0.92973500649367402</v>
      </c>
      <c r="C3466">
        <f t="shared" si="54"/>
        <v>-3.1640816625420648E-2</v>
      </c>
      <c r="D3466">
        <v>0.96529778726668902</v>
      </c>
      <c r="E3466">
        <v>1</v>
      </c>
      <c r="H3466">
        <v>0.95103401246938302</v>
      </c>
    </row>
    <row r="3467" spans="1:8" x14ac:dyDescent="0.2">
      <c r="A3467" t="s">
        <v>3473</v>
      </c>
      <c r="B3467">
        <v>0.97185442313197801</v>
      </c>
      <c r="C3467">
        <f t="shared" si="54"/>
        <v>-1.2398784420878738E-2</v>
      </c>
      <c r="D3467">
        <v>0.96534973622315901</v>
      </c>
      <c r="E3467">
        <v>1</v>
      </c>
      <c r="H3467">
        <v>0.94517606641855101</v>
      </c>
    </row>
    <row r="3468" spans="1:8" x14ac:dyDescent="0.2">
      <c r="A3468" t="s">
        <v>3474</v>
      </c>
      <c r="B3468">
        <v>1.0866550173517799</v>
      </c>
      <c r="C3468">
        <f t="shared" si="54"/>
        <v>3.6091689587272102E-2</v>
      </c>
      <c r="D3468">
        <v>0.96537855867074596</v>
      </c>
      <c r="E3468">
        <v>1</v>
      </c>
      <c r="H3468">
        <v>1.0601822537583301</v>
      </c>
    </row>
    <row r="3469" spans="1:8" x14ac:dyDescent="0.2">
      <c r="A3469" t="s">
        <v>3475</v>
      </c>
      <c r="B3469">
        <v>1.1281133695963399</v>
      </c>
      <c r="C3469">
        <f t="shared" si="54"/>
        <v>5.235274620410646E-2</v>
      </c>
      <c r="D3469">
        <v>0.96539003298659698</v>
      </c>
      <c r="E3469">
        <v>1</v>
      </c>
      <c r="H3469">
        <v>1.1289971246841499</v>
      </c>
    </row>
    <row r="3470" spans="1:8" x14ac:dyDescent="0.2">
      <c r="A3470" t="s">
        <v>3476</v>
      </c>
      <c r="B3470">
        <v>1.0671342685370699</v>
      </c>
      <c r="C3470">
        <f t="shared" si="54"/>
        <v>2.8219066487383707E-2</v>
      </c>
      <c r="D3470">
        <v>0.96556293536693305</v>
      </c>
      <c r="E3470">
        <v>1</v>
      </c>
      <c r="H3470">
        <v>1.0382928018198601</v>
      </c>
    </row>
    <row r="3471" spans="1:8" x14ac:dyDescent="0.2">
      <c r="A3471" t="s">
        <v>3477</v>
      </c>
      <c r="B3471">
        <v>0.93374248496993995</v>
      </c>
      <c r="C3471">
        <f t="shared" si="54"/>
        <v>-2.9772880490301305E-2</v>
      </c>
      <c r="D3471">
        <v>0.96572543694934299</v>
      </c>
      <c r="E3471">
        <v>1</v>
      </c>
      <c r="H3471">
        <v>0.97464929859719396</v>
      </c>
    </row>
    <row r="3472" spans="1:8" x14ac:dyDescent="0.2">
      <c r="A3472" t="s">
        <v>3478</v>
      </c>
      <c r="B3472">
        <v>0.91258378826618802</v>
      </c>
      <c r="C3472">
        <f t="shared" si="54"/>
        <v>-3.9727250585354174E-2</v>
      </c>
      <c r="D3472">
        <v>0.96588941535207995</v>
      </c>
      <c r="E3472">
        <v>1</v>
      </c>
      <c r="H3472">
        <v>0.93766577272191398</v>
      </c>
    </row>
    <row r="3473" spans="1:8" x14ac:dyDescent="0.2">
      <c r="A3473" t="s">
        <v>3479</v>
      </c>
      <c r="B3473">
        <v>0.96352899974706696</v>
      </c>
      <c r="C3473">
        <f t="shared" si="54"/>
        <v>-1.6135209663851666E-2</v>
      </c>
      <c r="D3473">
        <v>0.96599150572838399</v>
      </c>
      <c r="E3473">
        <v>1</v>
      </c>
      <c r="H3473">
        <v>0.98787761198790203</v>
      </c>
    </row>
    <row r="3474" spans="1:8" x14ac:dyDescent="0.2">
      <c r="A3474" t="s">
        <v>3480</v>
      </c>
      <c r="B3474">
        <v>0.846347868150093</v>
      </c>
      <c r="C3474">
        <f t="shared" si="54"/>
        <v>-7.2451095393977941E-2</v>
      </c>
      <c r="D3474">
        <v>0.96619339480533595</v>
      </c>
      <c r="E3474">
        <v>1</v>
      </c>
      <c r="H3474">
        <v>0.85370741482965895</v>
      </c>
    </row>
    <row r="3475" spans="1:8" x14ac:dyDescent="0.2">
      <c r="A3475" t="s">
        <v>3481</v>
      </c>
      <c r="B3475">
        <v>1.0552109806204599</v>
      </c>
      <c r="C3475">
        <f t="shared" si="54"/>
        <v>2.3339301869299344E-2</v>
      </c>
      <c r="D3475">
        <v>0.96631605064158599</v>
      </c>
      <c r="E3475">
        <v>1</v>
      </c>
      <c r="H3475">
        <v>1.0546531659810801</v>
      </c>
    </row>
    <row r="3476" spans="1:8" x14ac:dyDescent="0.2">
      <c r="A3476" t="s">
        <v>3482</v>
      </c>
      <c r="B3476">
        <v>1.0379775945333301</v>
      </c>
      <c r="C3476">
        <f t="shared" si="54"/>
        <v>1.6187979065850386E-2</v>
      </c>
      <c r="D3476">
        <v>0.96648315977641497</v>
      </c>
      <c r="E3476">
        <v>1</v>
      </c>
      <c r="H3476">
        <v>1.04522828648499</v>
      </c>
    </row>
    <row r="3477" spans="1:8" x14ac:dyDescent="0.2">
      <c r="A3477" t="s">
        <v>3483</v>
      </c>
      <c r="B3477">
        <v>1.0363515492523501</v>
      </c>
      <c r="C3477">
        <f t="shared" si="54"/>
        <v>1.5507100971247308E-2</v>
      </c>
      <c r="D3477">
        <v>0.96656416886924601</v>
      </c>
      <c r="E3477">
        <v>1</v>
      </c>
      <c r="H3477">
        <v>1.0425080931093</v>
      </c>
    </row>
    <row r="3478" spans="1:8" x14ac:dyDescent="0.2">
      <c r="A3478" t="s">
        <v>3484</v>
      </c>
      <c r="B3478">
        <v>1.0570669641169099</v>
      </c>
      <c r="C3478">
        <f t="shared" si="54"/>
        <v>2.4102500292551957E-2</v>
      </c>
      <c r="D3478">
        <v>0.96672553932007699</v>
      </c>
      <c r="E3478">
        <v>1</v>
      </c>
      <c r="H3478">
        <v>1.0538283549642899</v>
      </c>
    </row>
    <row r="3479" spans="1:8" x14ac:dyDescent="0.2">
      <c r="A3479" t="s">
        <v>3485</v>
      </c>
      <c r="B3479">
        <v>0.96874600264358501</v>
      </c>
      <c r="C3479">
        <f t="shared" si="54"/>
        <v>-1.379007652012613E-2</v>
      </c>
      <c r="D3479">
        <v>0.96686710490834704</v>
      </c>
      <c r="E3479">
        <v>1</v>
      </c>
      <c r="H3479">
        <v>0.95728221148178705</v>
      </c>
    </row>
    <row r="3480" spans="1:8" x14ac:dyDescent="0.2">
      <c r="A3480" t="s">
        <v>3486</v>
      </c>
      <c r="B3480">
        <v>1.04520685206029</v>
      </c>
      <c r="C3480">
        <f t="shared" si="54"/>
        <v>1.9202248168012213E-2</v>
      </c>
      <c r="D3480">
        <v>0.96703801094141695</v>
      </c>
      <c r="E3480">
        <v>1</v>
      </c>
      <c r="H3480">
        <v>1.05172438740296</v>
      </c>
    </row>
    <row r="3481" spans="1:8" x14ac:dyDescent="0.2">
      <c r="A3481" t="s">
        <v>3487</v>
      </c>
      <c r="B3481">
        <v>1.04368076812967</v>
      </c>
      <c r="C3481">
        <f t="shared" si="54"/>
        <v>1.8567680811206314E-2</v>
      </c>
      <c r="D3481">
        <v>0.96707863198954302</v>
      </c>
      <c r="E3481">
        <v>1</v>
      </c>
      <c r="H3481">
        <v>1.0484671967842401</v>
      </c>
    </row>
    <row r="3482" spans="1:8" x14ac:dyDescent="0.2">
      <c r="A3482" t="s">
        <v>3488</v>
      </c>
      <c r="B3482">
        <v>1.0592295702516099</v>
      </c>
      <c r="C3482">
        <f t="shared" si="54"/>
        <v>2.4990096357185115E-2</v>
      </c>
      <c r="D3482">
        <v>0.96713762867561703</v>
      </c>
      <c r="E3482">
        <v>1</v>
      </c>
      <c r="H3482">
        <v>1.0499570569710801</v>
      </c>
    </row>
    <row r="3483" spans="1:8" x14ac:dyDescent="0.2">
      <c r="A3483" t="s">
        <v>3489</v>
      </c>
      <c r="B3483">
        <v>1.0734862582307501</v>
      </c>
      <c r="C3483">
        <f t="shared" si="54"/>
        <v>3.0796489375197255E-2</v>
      </c>
      <c r="D3483">
        <v>0.96755722060879101</v>
      </c>
      <c r="E3483">
        <v>1</v>
      </c>
      <c r="H3483">
        <v>1.0638098627160899</v>
      </c>
    </row>
    <row r="3484" spans="1:8" x14ac:dyDescent="0.2">
      <c r="A3484" t="s">
        <v>3490</v>
      </c>
      <c r="B3484">
        <v>0.91838221898342098</v>
      </c>
      <c r="C3484">
        <f t="shared" si="54"/>
        <v>-3.6976533343464575E-2</v>
      </c>
      <c r="D3484">
        <v>0.96756765044773896</v>
      </c>
      <c r="E3484">
        <v>1</v>
      </c>
      <c r="H3484">
        <v>0.93590092806973202</v>
      </c>
    </row>
    <row r="3485" spans="1:8" x14ac:dyDescent="0.2">
      <c r="A3485" t="s">
        <v>3491</v>
      </c>
      <c r="B3485">
        <v>0.92672186478219598</v>
      </c>
      <c r="C3485">
        <f t="shared" si="54"/>
        <v>-3.3050590251537254E-2</v>
      </c>
      <c r="D3485">
        <v>0.96775060119693701</v>
      </c>
      <c r="E3485">
        <v>1</v>
      </c>
      <c r="H3485">
        <v>0.95991025112425798</v>
      </c>
    </row>
    <row r="3486" spans="1:8" x14ac:dyDescent="0.2">
      <c r="A3486" t="s">
        <v>3492</v>
      </c>
      <c r="B3486">
        <v>1.00469556133544</v>
      </c>
      <c r="C3486">
        <f t="shared" si="54"/>
        <v>2.0344835855135718E-3</v>
      </c>
      <c r="D3486">
        <v>0.96779918305651702</v>
      </c>
      <c r="E3486">
        <v>1</v>
      </c>
      <c r="H3486">
        <v>1.02165979686646</v>
      </c>
    </row>
    <row r="3487" spans="1:8" x14ac:dyDescent="0.2">
      <c r="A3487" t="s">
        <v>3493</v>
      </c>
      <c r="B3487">
        <v>0.95812592927791096</v>
      </c>
      <c r="C3487">
        <f t="shared" si="54"/>
        <v>-1.8577406582947476E-2</v>
      </c>
      <c r="D3487">
        <v>0.96817567898603296</v>
      </c>
      <c r="E3487">
        <v>1</v>
      </c>
      <c r="H3487">
        <v>0.95367459056043102</v>
      </c>
    </row>
    <row r="3488" spans="1:8" x14ac:dyDescent="0.2">
      <c r="A3488" t="s">
        <v>3494</v>
      </c>
      <c r="B3488">
        <v>1.01607521262621</v>
      </c>
      <c r="C3488">
        <f t="shared" si="54"/>
        <v>6.9258567860383561E-3</v>
      </c>
      <c r="D3488">
        <v>0.96821659563295803</v>
      </c>
      <c r="E3488">
        <v>1</v>
      </c>
      <c r="H3488">
        <v>1.0285299280732001</v>
      </c>
    </row>
    <row r="3489" spans="1:8" x14ac:dyDescent="0.2">
      <c r="A3489" t="s">
        <v>3495</v>
      </c>
      <c r="B3489">
        <v>1.03862304762196</v>
      </c>
      <c r="C3489">
        <f t="shared" si="54"/>
        <v>1.6457955601594517E-2</v>
      </c>
      <c r="D3489">
        <v>0.96822746121708103</v>
      </c>
      <c r="E3489">
        <v>1</v>
      </c>
      <c r="H3489">
        <v>1.0410003680831099</v>
      </c>
    </row>
    <row r="3490" spans="1:8" x14ac:dyDescent="0.2">
      <c r="A3490" t="s">
        <v>3496</v>
      </c>
      <c r="B3490">
        <v>1.0619032182011101</v>
      </c>
      <c r="C3490">
        <f t="shared" si="54"/>
        <v>2.6084936974700403E-2</v>
      </c>
      <c r="D3490">
        <v>0.96835850800428402</v>
      </c>
      <c r="E3490">
        <v>1</v>
      </c>
      <c r="H3490">
        <v>1.05598926312154</v>
      </c>
    </row>
    <row r="3491" spans="1:8" x14ac:dyDescent="0.2">
      <c r="A3491" t="s">
        <v>3497</v>
      </c>
      <c r="B3491">
        <v>1.1109891014906501</v>
      </c>
      <c r="C3491">
        <f t="shared" si="54"/>
        <v>4.5709798647719922E-2</v>
      </c>
      <c r="D3491">
        <v>0.968414248156654</v>
      </c>
      <c r="E3491">
        <v>1</v>
      </c>
      <c r="H3491">
        <v>1.0969841781465</v>
      </c>
    </row>
    <row r="3492" spans="1:8" x14ac:dyDescent="0.2">
      <c r="A3492" t="s">
        <v>3498</v>
      </c>
      <c r="B3492">
        <v>0.983933969634184</v>
      </c>
      <c r="C3492">
        <f t="shared" si="54"/>
        <v>-7.0340454565786985E-3</v>
      </c>
      <c r="D3492">
        <v>0.96849142829962198</v>
      </c>
      <c r="E3492">
        <v>1</v>
      </c>
      <c r="H3492">
        <v>1.00155618499569</v>
      </c>
    </row>
    <row r="3493" spans="1:8" x14ac:dyDescent="0.2">
      <c r="A3493" t="s">
        <v>3499</v>
      </c>
      <c r="B3493">
        <v>0.93891270913920899</v>
      </c>
      <c r="C3493">
        <f t="shared" si="54"/>
        <v>-2.7374782282721864E-2</v>
      </c>
      <c r="D3493">
        <v>0.96865637371491897</v>
      </c>
      <c r="E3493">
        <v>1</v>
      </c>
      <c r="H3493">
        <v>0.95884157320984498</v>
      </c>
    </row>
    <row r="3494" spans="1:8" x14ac:dyDescent="0.2">
      <c r="A3494" t="s">
        <v>3500</v>
      </c>
      <c r="B3494">
        <v>1.01766446800887</v>
      </c>
      <c r="C3494">
        <f t="shared" si="54"/>
        <v>7.6046112894675973E-3</v>
      </c>
      <c r="D3494">
        <v>0.96870826902791696</v>
      </c>
      <c r="E3494">
        <v>1</v>
      </c>
      <c r="H3494">
        <v>1.0330767918816399</v>
      </c>
    </row>
    <row r="3495" spans="1:8" x14ac:dyDescent="0.2">
      <c r="A3495" t="s">
        <v>3501</v>
      </c>
      <c r="B3495">
        <v>0.93080433995744805</v>
      </c>
      <c r="C3495">
        <f t="shared" si="54"/>
        <v>-3.1141600444206139E-2</v>
      </c>
      <c r="D3495">
        <v>0.96888271055335595</v>
      </c>
      <c r="E3495">
        <v>1</v>
      </c>
      <c r="H3495">
        <v>0.94745565898151396</v>
      </c>
    </row>
    <row r="3496" spans="1:8" x14ac:dyDescent="0.2">
      <c r="A3496" t="s">
        <v>3502</v>
      </c>
      <c r="B3496">
        <v>1.09084836339345</v>
      </c>
      <c r="C3496">
        <f t="shared" si="54"/>
        <v>3.7764384393614403E-2</v>
      </c>
      <c r="D3496">
        <v>0.96904611336902002</v>
      </c>
      <c r="E3496">
        <v>1</v>
      </c>
      <c r="H3496">
        <v>1.07120730009638</v>
      </c>
    </row>
    <row r="3497" spans="1:8" x14ac:dyDescent="0.2">
      <c r="A3497" t="s">
        <v>3503</v>
      </c>
      <c r="B3497">
        <v>1.0335765871365401</v>
      </c>
      <c r="C3497">
        <f t="shared" si="54"/>
        <v>1.4342663003398213E-2</v>
      </c>
      <c r="D3497">
        <v>0.969145343399898</v>
      </c>
      <c r="E3497">
        <v>1</v>
      </c>
      <c r="H3497">
        <v>1.0425620978799699</v>
      </c>
    </row>
    <row r="3498" spans="1:8" x14ac:dyDescent="0.2">
      <c r="A3498" t="s">
        <v>3504</v>
      </c>
      <c r="B3498">
        <v>0.95926510059830805</v>
      </c>
      <c r="C3498">
        <f t="shared" si="54"/>
        <v>-1.8061355481327011E-2</v>
      </c>
      <c r="D3498">
        <v>0.96917476460915297</v>
      </c>
      <c r="E3498">
        <v>1</v>
      </c>
      <c r="H3498">
        <v>0.979803919215677</v>
      </c>
    </row>
    <row r="3499" spans="1:8" x14ac:dyDescent="0.2">
      <c r="A3499" t="s">
        <v>3505</v>
      </c>
      <c r="B3499">
        <v>0.98002126702384396</v>
      </c>
      <c r="C3499">
        <f t="shared" si="54"/>
        <v>-8.7644997657844084E-3</v>
      </c>
      <c r="D3499">
        <v>0.96951816904075105</v>
      </c>
      <c r="E3499">
        <v>1</v>
      </c>
      <c r="H3499">
        <v>0.99971184198462304</v>
      </c>
    </row>
    <row r="3500" spans="1:8" x14ac:dyDescent="0.2">
      <c r="A3500" t="s">
        <v>3506</v>
      </c>
      <c r="B3500">
        <v>1.0671342685370699</v>
      </c>
      <c r="C3500">
        <f t="shared" si="54"/>
        <v>2.8219066487383707E-2</v>
      </c>
      <c r="D3500">
        <v>0.96965861492070304</v>
      </c>
      <c r="E3500">
        <v>1</v>
      </c>
      <c r="H3500">
        <v>1.0336555463868899</v>
      </c>
    </row>
    <row r="3501" spans="1:8" x14ac:dyDescent="0.2">
      <c r="A3501" t="s">
        <v>3507</v>
      </c>
      <c r="B3501">
        <v>0.93374248496993995</v>
      </c>
      <c r="C3501">
        <f t="shared" si="54"/>
        <v>-2.9772880490301305E-2</v>
      </c>
      <c r="D3501">
        <v>0.96976317513992305</v>
      </c>
      <c r="E3501">
        <v>1</v>
      </c>
      <c r="H3501">
        <v>0.93646476626722797</v>
      </c>
    </row>
    <row r="3502" spans="1:8" x14ac:dyDescent="0.2">
      <c r="A3502" t="s">
        <v>3508</v>
      </c>
      <c r="B3502">
        <v>1.0571298847695401</v>
      </c>
      <c r="C3502">
        <f t="shared" si="54"/>
        <v>2.4128350385231343E-2</v>
      </c>
      <c r="D3502">
        <v>0.969816628482564</v>
      </c>
      <c r="E3502">
        <v>1</v>
      </c>
      <c r="H3502">
        <v>1.0412419292658099</v>
      </c>
    </row>
    <row r="3503" spans="1:8" x14ac:dyDescent="0.2">
      <c r="A3503" t="s">
        <v>3509</v>
      </c>
      <c r="B3503">
        <v>1.0872688773774</v>
      </c>
      <c r="C3503">
        <f t="shared" si="54"/>
        <v>3.6336956709566347E-2</v>
      </c>
      <c r="D3503">
        <v>0.96983912916992598</v>
      </c>
      <c r="E3503">
        <v>1</v>
      </c>
      <c r="H3503">
        <v>1.07759636920901</v>
      </c>
    </row>
    <row r="3504" spans="1:8" x14ac:dyDescent="0.2">
      <c r="A3504" t="s">
        <v>3510</v>
      </c>
      <c r="B3504">
        <v>0.93930047595190402</v>
      </c>
      <c r="C3504">
        <f t="shared" si="54"/>
        <v>-2.719545760249055E-2</v>
      </c>
      <c r="D3504">
        <v>0.97001577791190097</v>
      </c>
      <c r="E3504">
        <v>1</v>
      </c>
      <c r="H3504">
        <v>0.94457823209444103</v>
      </c>
    </row>
    <row r="3505" spans="1:8" x14ac:dyDescent="0.2">
      <c r="A3505" t="s">
        <v>3511</v>
      </c>
      <c r="B3505">
        <v>1.0454665676530699</v>
      </c>
      <c r="C3505">
        <f t="shared" si="54"/>
        <v>1.9310149333565108E-2</v>
      </c>
      <c r="D3505">
        <v>0.97008203657404901</v>
      </c>
      <c r="E3505">
        <v>1</v>
      </c>
      <c r="H3505">
        <v>1.04710762006587</v>
      </c>
    </row>
    <row r="3506" spans="1:8" x14ac:dyDescent="0.2">
      <c r="A3506" t="s">
        <v>3512</v>
      </c>
      <c r="B3506">
        <v>0.93722227062821295</v>
      </c>
      <c r="C3506">
        <f t="shared" si="54"/>
        <v>-2.8157400083583691E-2</v>
      </c>
      <c r="D3506">
        <v>0.97020070040698803</v>
      </c>
      <c r="E3506">
        <v>1</v>
      </c>
      <c r="H3506">
        <v>0.95735729832871497</v>
      </c>
    </row>
    <row r="3507" spans="1:8" x14ac:dyDescent="0.2">
      <c r="A3507" t="s">
        <v>3513</v>
      </c>
      <c r="B3507">
        <v>0.99420063147878501</v>
      </c>
      <c r="C3507">
        <f t="shared" si="54"/>
        <v>-2.5259653494389836E-3</v>
      </c>
      <c r="D3507">
        <v>0.97032863200468999</v>
      </c>
      <c r="E3507">
        <v>1</v>
      </c>
      <c r="H3507">
        <v>0.98234259216106601</v>
      </c>
    </row>
    <row r="3508" spans="1:8" x14ac:dyDescent="0.2">
      <c r="A3508" t="s">
        <v>3514</v>
      </c>
      <c r="B3508">
        <v>0.93670674682698696</v>
      </c>
      <c r="C3508">
        <f t="shared" si="54"/>
        <v>-2.839635166149819E-2</v>
      </c>
      <c r="D3508">
        <v>0.97060091866123699</v>
      </c>
      <c r="E3508">
        <v>1</v>
      </c>
      <c r="H3508">
        <v>0.95147349914553003</v>
      </c>
    </row>
    <row r="3509" spans="1:8" x14ac:dyDescent="0.2">
      <c r="A3509" t="s">
        <v>3515</v>
      </c>
      <c r="B3509">
        <v>1.0513832092228701</v>
      </c>
      <c r="C3509">
        <f t="shared" si="54"/>
        <v>2.1761036977553386E-2</v>
      </c>
      <c r="D3509">
        <v>0.97060808980464996</v>
      </c>
      <c r="E3509">
        <v>1</v>
      </c>
      <c r="H3509">
        <v>1.04570586957047</v>
      </c>
    </row>
    <row r="3510" spans="1:8" x14ac:dyDescent="0.2">
      <c r="A3510" t="s">
        <v>3516</v>
      </c>
      <c r="B3510">
        <v>0.97745911992051304</v>
      </c>
      <c r="C3510">
        <f t="shared" si="54"/>
        <v>-9.9013969645218181E-3</v>
      </c>
      <c r="D3510">
        <v>0.97067833966930706</v>
      </c>
      <c r="E3510">
        <v>1</v>
      </c>
      <c r="H3510">
        <v>0.96179483430380097</v>
      </c>
    </row>
    <row r="3511" spans="1:8" x14ac:dyDescent="0.2">
      <c r="A3511" t="s">
        <v>3517</v>
      </c>
      <c r="B3511">
        <v>1.0562451433479201</v>
      </c>
      <c r="C3511">
        <f t="shared" si="54"/>
        <v>2.3764725061135309E-2</v>
      </c>
      <c r="D3511">
        <v>0.97087288625215296</v>
      </c>
      <c r="E3511">
        <v>1</v>
      </c>
      <c r="H3511">
        <v>1.0529058116232499</v>
      </c>
    </row>
    <row r="3512" spans="1:8" x14ac:dyDescent="0.2">
      <c r="A3512" t="s">
        <v>3518</v>
      </c>
      <c r="B3512">
        <v>0.99180714369916301</v>
      </c>
      <c r="C3512">
        <f t="shared" si="54"/>
        <v>-3.5727679364658971E-3</v>
      </c>
      <c r="D3512">
        <v>0.97088604845915005</v>
      </c>
      <c r="E3512">
        <v>1</v>
      </c>
      <c r="H3512">
        <v>1.02130641651401</v>
      </c>
    </row>
    <row r="3513" spans="1:8" x14ac:dyDescent="0.2">
      <c r="A3513" t="s">
        <v>3519</v>
      </c>
      <c r="B3513">
        <v>0.97042522545090204</v>
      </c>
      <c r="C3513">
        <f t="shared" si="54"/>
        <v>-1.3037922846613162E-2</v>
      </c>
      <c r="D3513">
        <v>0.97100613158846305</v>
      </c>
      <c r="E3513">
        <v>1</v>
      </c>
      <c r="H3513">
        <v>0.988426252161269</v>
      </c>
    </row>
    <row r="3514" spans="1:8" x14ac:dyDescent="0.2">
      <c r="A3514" t="s">
        <v>3520</v>
      </c>
      <c r="B3514">
        <v>1.02028447138179</v>
      </c>
      <c r="C3514">
        <f t="shared" si="54"/>
        <v>8.7212767881080441E-3</v>
      </c>
      <c r="D3514">
        <v>0.97106530455400997</v>
      </c>
      <c r="E3514">
        <v>1</v>
      </c>
      <c r="H3514">
        <v>1.0309130009366001</v>
      </c>
    </row>
    <row r="3515" spans="1:8" x14ac:dyDescent="0.2">
      <c r="A3515" t="s">
        <v>3521</v>
      </c>
      <c r="B3515">
        <v>0.94204893303089698</v>
      </c>
      <c r="C3515">
        <f t="shared" si="54"/>
        <v>-2.5926537978502223E-2</v>
      </c>
      <c r="D3515">
        <v>0.97109731206946204</v>
      </c>
      <c r="E3515">
        <v>1</v>
      </c>
      <c r="H3515">
        <v>0.96105730347374696</v>
      </c>
    </row>
    <row r="3516" spans="1:8" x14ac:dyDescent="0.2">
      <c r="A3516" t="s">
        <v>3522</v>
      </c>
      <c r="B3516">
        <v>0.91736103786520395</v>
      </c>
      <c r="C3516">
        <f t="shared" si="54"/>
        <v>-3.7459709156592386E-2</v>
      </c>
      <c r="D3516">
        <v>0.97123995224599302</v>
      </c>
      <c r="E3516">
        <v>1</v>
      </c>
      <c r="H3516">
        <v>0.91331311271190996</v>
      </c>
    </row>
    <row r="3517" spans="1:8" x14ac:dyDescent="0.2">
      <c r="A3517" t="s">
        <v>3523</v>
      </c>
      <c r="B3517">
        <v>1.00497110726307</v>
      </c>
      <c r="C3517">
        <f t="shared" si="54"/>
        <v>2.1535760484581567E-3</v>
      </c>
      <c r="D3517">
        <v>0.97130297216668304</v>
      </c>
      <c r="E3517">
        <v>1</v>
      </c>
      <c r="H3517">
        <v>1.0203783856372499</v>
      </c>
    </row>
    <row r="3518" spans="1:8" x14ac:dyDescent="0.2">
      <c r="A3518" t="s">
        <v>3524</v>
      </c>
      <c r="B3518">
        <v>0.96042084168336705</v>
      </c>
      <c r="C3518">
        <f t="shared" si="54"/>
        <v>-1.7538424073289562E-2</v>
      </c>
      <c r="D3518">
        <v>0.97137841953664095</v>
      </c>
      <c r="E3518">
        <v>1</v>
      </c>
      <c r="H3518">
        <v>0.99056858110840496</v>
      </c>
    </row>
    <row r="3519" spans="1:8" x14ac:dyDescent="0.2">
      <c r="A3519" t="s">
        <v>3525</v>
      </c>
      <c r="B3519">
        <v>1.02921579199007</v>
      </c>
      <c r="C3519">
        <f t="shared" si="54"/>
        <v>1.2506441278620798E-2</v>
      </c>
      <c r="D3519">
        <v>0.97137854584052896</v>
      </c>
      <c r="E3519">
        <v>1</v>
      </c>
      <c r="H3519">
        <v>1.03789771323469</v>
      </c>
    </row>
    <row r="3520" spans="1:8" x14ac:dyDescent="0.2">
      <c r="A3520" t="s">
        <v>3526</v>
      </c>
      <c r="B3520">
        <v>0.94400339139818101</v>
      </c>
      <c r="C3520">
        <f t="shared" si="54"/>
        <v>-2.5026445465839649E-2</v>
      </c>
      <c r="D3520">
        <v>0.97140782318547103</v>
      </c>
      <c r="E3520">
        <v>1</v>
      </c>
      <c r="H3520">
        <v>0.96400784762802905</v>
      </c>
    </row>
    <row r="3521" spans="1:8" x14ac:dyDescent="0.2">
      <c r="A3521" t="s">
        <v>3527</v>
      </c>
      <c r="B3521">
        <v>1.01155435871743</v>
      </c>
      <c r="C3521">
        <f t="shared" si="54"/>
        <v>4.9892257689085348E-3</v>
      </c>
      <c r="D3521">
        <v>0.97142984473965999</v>
      </c>
      <c r="E3521">
        <v>1</v>
      </c>
      <c r="H3521">
        <v>1.0225012763168899</v>
      </c>
    </row>
    <row r="3522" spans="1:8" x14ac:dyDescent="0.2">
      <c r="A3522" t="s">
        <v>3528</v>
      </c>
      <c r="B3522">
        <v>0.93629788312256701</v>
      </c>
      <c r="C3522">
        <f t="shared" si="54"/>
        <v>-2.8585958511007533E-2</v>
      </c>
      <c r="D3522">
        <v>0.97143289138736699</v>
      </c>
      <c r="E3522">
        <v>1</v>
      </c>
      <c r="H3522">
        <v>0.95139302466103604</v>
      </c>
    </row>
    <row r="3523" spans="1:8" x14ac:dyDescent="0.2">
      <c r="A3523" t="s">
        <v>3529</v>
      </c>
      <c r="B3523">
        <v>1.08952170074415</v>
      </c>
      <c r="C3523">
        <f t="shared" ref="C3523:C3586" si="55">LOG10(B3523)</f>
        <v>3.7235884806762445E-2</v>
      </c>
      <c r="D3523">
        <v>0.97148248304055596</v>
      </c>
      <c r="E3523">
        <v>1</v>
      </c>
      <c r="H3523">
        <v>1.0671342685370699</v>
      </c>
    </row>
    <row r="3524" spans="1:8" x14ac:dyDescent="0.2">
      <c r="A3524" t="s">
        <v>3530</v>
      </c>
      <c r="B3524">
        <v>1.05491517385917</v>
      </c>
      <c r="C3524">
        <f t="shared" si="55"/>
        <v>2.3217539248892315E-2</v>
      </c>
      <c r="D3524">
        <v>0.97163345008869795</v>
      </c>
      <c r="E3524">
        <v>1</v>
      </c>
      <c r="H3524">
        <v>1.04745351358455</v>
      </c>
    </row>
    <row r="3525" spans="1:8" x14ac:dyDescent="0.2">
      <c r="A3525" t="s">
        <v>3531</v>
      </c>
      <c r="B3525">
        <v>1.0735242940971801</v>
      </c>
      <c r="C3525">
        <f t="shared" si="55"/>
        <v>3.0811877065666488E-2</v>
      </c>
      <c r="D3525">
        <v>0.97167919834955696</v>
      </c>
      <c r="E3525">
        <v>1</v>
      </c>
      <c r="H3525">
        <v>1.06046467935872</v>
      </c>
    </row>
    <row r="3526" spans="1:8" x14ac:dyDescent="0.2">
      <c r="A3526" t="s">
        <v>3532</v>
      </c>
      <c r="B3526">
        <v>1.0191132264529099</v>
      </c>
      <c r="C3526">
        <f t="shared" si="55"/>
        <v>8.2224380711335091E-3</v>
      </c>
      <c r="D3526">
        <v>0.97168231843986996</v>
      </c>
      <c r="E3526">
        <v>1</v>
      </c>
      <c r="H3526">
        <v>1.0305307184289401</v>
      </c>
    </row>
    <row r="3527" spans="1:8" x14ac:dyDescent="0.2">
      <c r="A3527" t="s">
        <v>3533</v>
      </c>
      <c r="B3527">
        <v>0.94400339139818101</v>
      </c>
      <c r="C3527">
        <f t="shared" si="55"/>
        <v>-2.5026445465839649E-2</v>
      </c>
      <c r="D3527">
        <v>0.97182022758157605</v>
      </c>
      <c r="E3527">
        <v>1</v>
      </c>
      <c r="H3527">
        <v>0.94284955453074804</v>
      </c>
    </row>
    <row r="3528" spans="1:8" x14ac:dyDescent="0.2">
      <c r="A3528" t="s">
        <v>3534</v>
      </c>
      <c r="B3528">
        <v>0.92131467904753594</v>
      </c>
      <c r="C3528">
        <f t="shared" si="55"/>
        <v>-3.5592009290369264E-2</v>
      </c>
      <c r="D3528">
        <v>0.97185310330525998</v>
      </c>
      <c r="E3528">
        <v>1</v>
      </c>
      <c r="H3528">
        <v>0.94076310515768402</v>
      </c>
    </row>
    <row r="3529" spans="1:8" x14ac:dyDescent="0.2">
      <c r="A3529" t="s">
        <v>3535</v>
      </c>
      <c r="B3529">
        <v>0.98659583317578503</v>
      </c>
      <c r="C3529">
        <f t="shared" si="55"/>
        <v>-5.8607230848901869E-3</v>
      </c>
      <c r="D3529">
        <v>0.97187285071431695</v>
      </c>
      <c r="E3529">
        <v>1</v>
      </c>
      <c r="H3529">
        <v>1.01404301139593</v>
      </c>
    </row>
    <row r="3530" spans="1:8" x14ac:dyDescent="0.2">
      <c r="A3530" t="s">
        <v>3536</v>
      </c>
      <c r="B3530">
        <v>0.93778466022954998</v>
      </c>
      <c r="C3530">
        <f t="shared" si="55"/>
        <v>-2.7896875491545986E-2</v>
      </c>
      <c r="D3530">
        <v>0.97203466029429397</v>
      </c>
      <c r="E3530">
        <v>1</v>
      </c>
      <c r="H3530">
        <v>0.93958834002666702</v>
      </c>
    </row>
    <row r="3531" spans="1:8" x14ac:dyDescent="0.2">
      <c r="A3531" t="s">
        <v>3537</v>
      </c>
      <c r="B3531">
        <v>1.0671342685370699</v>
      </c>
      <c r="C3531">
        <f t="shared" si="55"/>
        <v>2.8219066487383707E-2</v>
      </c>
      <c r="D3531">
        <v>0.97216043114366602</v>
      </c>
      <c r="E3531">
        <v>1</v>
      </c>
      <c r="H3531">
        <v>1.0671342685370699</v>
      </c>
    </row>
    <row r="3532" spans="1:8" x14ac:dyDescent="0.2">
      <c r="A3532" t="s">
        <v>3538</v>
      </c>
      <c r="B3532">
        <v>0.95894554085128803</v>
      </c>
      <c r="C3532">
        <f t="shared" si="55"/>
        <v>-1.8206055998625993E-2</v>
      </c>
      <c r="D3532">
        <v>0.97218346980885895</v>
      </c>
      <c r="E3532">
        <v>1</v>
      </c>
      <c r="H3532">
        <v>0.98260878192027601</v>
      </c>
    </row>
    <row r="3533" spans="1:8" x14ac:dyDescent="0.2">
      <c r="A3533" t="s">
        <v>3539</v>
      </c>
      <c r="B3533">
        <v>1.0579348351876201</v>
      </c>
      <c r="C3533">
        <f t="shared" si="55"/>
        <v>2.4458917614080058E-2</v>
      </c>
      <c r="D3533">
        <v>0.97245590968009799</v>
      </c>
      <c r="E3533">
        <v>1</v>
      </c>
      <c r="H3533">
        <v>1.0500405846017</v>
      </c>
    </row>
    <row r="3534" spans="1:8" x14ac:dyDescent="0.2">
      <c r="A3534" t="s">
        <v>3540</v>
      </c>
      <c r="B3534">
        <v>0.95597444889779604</v>
      </c>
      <c r="C3534">
        <f t="shared" si="55"/>
        <v>-1.955371530861507E-2</v>
      </c>
      <c r="D3534">
        <v>0.97252730334761395</v>
      </c>
      <c r="E3534">
        <v>1</v>
      </c>
      <c r="H3534">
        <v>0.98020479160568297</v>
      </c>
    </row>
    <row r="3535" spans="1:8" x14ac:dyDescent="0.2">
      <c r="A3535" t="s">
        <v>3541</v>
      </c>
      <c r="B3535">
        <v>0.97894135378194402</v>
      </c>
      <c r="C3535">
        <f t="shared" si="55"/>
        <v>-9.2433250424072411E-3</v>
      </c>
      <c r="D3535">
        <v>0.97268627102857297</v>
      </c>
      <c r="E3535">
        <v>1</v>
      </c>
      <c r="H3535">
        <v>1.0057504389309599</v>
      </c>
    </row>
    <row r="3536" spans="1:8" x14ac:dyDescent="0.2">
      <c r="A3536" t="s">
        <v>3542</v>
      </c>
      <c r="B3536">
        <v>0.98927468671248098</v>
      </c>
      <c r="C3536">
        <f t="shared" si="55"/>
        <v>-4.6831033877025585E-3</v>
      </c>
      <c r="D3536">
        <v>0.97274653647465303</v>
      </c>
      <c r="E3536">
        <v>1</v>
      </c>
      <c r="H3536">
        <v>0.97739797777372905</v>
      </c>
    </row>
    <row r="3537" spans="1:8" x14ac:dyDescent="0.2">
      <c r="A3537" t="s">
        <v>3543</v>
      </c>
      <c r="B3537">
        <v>1.0747566561694799</v>
      </c>
      <c r="C3537">
        <f t="shared" si="55"/>
        <v>3.131014346452652E-2</v>
      </c>
      <c r="D3537">
        <v>0.97296156888943197</v>
      </c>
      <c r="E3537">
        <v>1</v>
      </c>
      <c r="H3537">
        <v>1.04368076812967</v>
      </c>
    </row>
    <row r="3538" spans="1:8" x14ac:dyDescent="0.2">
      <c r="A3538" t="s">
        <v>3544</v>
      </c>
      <c r="B3538">
        <v>1.05080058075334</v>
      </c>
      <c r="C3538">
        <f t="shared" si="55"/>
        <v>2.152030413868173E-2</v>
      </c>
      <c r="D3538">
        <v>0.97314726024555398</v>
      </c>
      <c r="E3538">
        <v>1</v>
      </c>
      <c r="H3538">
        <v>1.04968793172175</v>
      </c>
    </row>
    <row r="3539" spans="1:8" x14ac:dyDescent="0.2">
      <c r="A3539" t="s">
        <v>3545</v>
      </c>
      <c r="B3539">
        <v>0.85370741482965895</v>
      </c>
      <c r="C3539">
        <f t="shared" si="55"/>
        <v>-6.8690946520671189E-2</v>
      </c>
      <c r="D3539">
        <v>0.97315344256098502</v>
      </c>
      <c r="E3539">
        <v>1</v>
      </c>
      <c r="H3539">
        <v>0.85370741482965895</v>
      </c>
    </row>
    <row r="3540" spans="1:8" x14ac:dyDescent="0.2">
      <c r="A3540" t="s">
        <v>3546</v>
      </c>
      <c r="B3540">
        <v>0.97556499136887598</v>
      </c>
      <c r="C3540">
        <f t="shared" si="55"/>
        <v>-1.0743792950471212E-2</v>
      </c>
      <c r="D3540">
        <v>0.97320779400691104</v>
      </c>
      <c r="E3540">
        <v>1</v>
      </c>
      <c r="H3540">
        <v>0.99327069439425297</v>
      </c>
    </row>
    <row r="3541" spans="1:8" x14ac:dyDescent="0.2">
      <c r="A3541" t="s">
        <v>3547</v>
      </c>
      <c r="B3541">
        <v>0.96386321029155098</v>
      </c>
      <c r="C3541">
        <f t="shared" si="55"/>
        <v>-1.5984596004667982E-2</v>
      </c>
      <c r="D3541">
        <v>0.97326171616000201</v>
      </c>
      <c r="E3541">
        <v>1</v>
      </c>
      <c r="H3541">
        <v>0.98450219022115004</v>
      </c>
    </row>
    <row r="3542" spans="1:8" x14ac:dyDescent="0.2">
      <c r="A3542" t="s">
        <v>3548</v>
      </c>
      <c r="B3542">
        <v>1.0967768871075501</v>
      </c>
      <c r="C3542">
        <f t="shared" si="55"/>
        <v>4.0118289787093794E-2</v>
      </c>
      <c r="D3542">
        <v>0.97329554357657799</v>
      </c>
      <c r="E3542">
        <v>1</v>
      </c>
      <c r="H3542">
        <v>1.0671342685370699</v>
      </c>
    </row>
    <row r="3543" spans="1:8" x14ac:dyDescent="0.2">
      <c r="A3543" t="s">
        <v>3549</v>
      </c>
      <c r="B3543">
        <v>1.0725511937580701</v>
      </c>
      <c r="C3543">
        <f t="shared" si="55"/>
        <v>3.0418030587321798E-2</v>
      </c>
      <c r="D3543">
        <v>0.97335734601009405</v>
      </c>
      <c r="E3543">
        <v>1</v>
      </c>
      <c r="H3543">
        <v>1.0501506992765399</v>
      </c>
    </row>
    <row r="3544" spans="1:8" x14ac:dyDescent="0.2">
      <c r="A3544" t="s">
        <v>3550</v>
      </c>
      <c r="B3544">
        <v>0.94447515721097397</v>
      </c>
      <c r="C3544">
        <f t="shared" si="55"/>
        <v>-2.4809460958751098E-2</v>
      </c>
      <c r="D3544">
        <v>0.97338025846145704</v>
      </c>
      <c r="E3544">
        <v>1</v>
      </c>
      <c r="H3544">
        <v>0.96422404557542796</v>
      </c>
    </row>
    <row r="3545" spans="1:8" x14ac:dyDescent="0.2">
      <c r="A3545" t="s">
        <v>3551</v>
      </c>
      <c r="B3545">
        <v>1.02297698845968</v>
      </c>
      <c r="C3545">
        <f t="shared" si="55"/>
        <v>9.865864506506462E-3</v>
      </c>
      <c r="D3545">
        <v>0.97348354567172202</v>
      </c>
      <c r="E3545">
        <v>1</v>
      </c>
      <c r="H3545">
        <v>1.0363145062688599</v>
      </c>
    </row>
    <row r="3546" spans="1:8" x14ac:dyDescent="0.2">
      <c r="A3546" t="s">
        <v>3552</v>
      </c>
      <c r="B3546">
        <v>1.03203116759835</v>
      </c>
      <c r="C3546">
        <f t="shared" si="55"/>
        <v>1.3692813290787037E-2</v>
      </c>
      <c r="D3546">
        <v>0.97358472387707795</v>
      </c>
      <c r="E3546">
        <v>1</v>
      </c>
      <c r="H3546">
        <v>1.04128672570054</v>
      </c>
    </row>
    <row r="3547" spans="1:8" x14ac:dyDescent="0.2">
      <c r="A3547" t="s">
        <v>3553</v>
      </c>
      <c r="B3547">
        <v>0.94689378757514997</v>
      </c>
      <c r="C3547">
        <f t="shared" si="55"/>
        <v>-2.3698732778108314E-2</v>
      </c>
      <c r="D3547">
        <v>0.97359539142154305</v>
      </c>
      <c r="E3547">
        <v>1</v>
      </c>
      <c r="H3547">
        <v>0.95631647911206996</v>
      </c>
    </row>
    <row r="3548" spans="1:8" x14ac:dyDescent="0.2">
      <c r="A3548" t="s">
        <v>3554</v>
      </c>
      <c r="B3548">
        <v>1.03033653513924</v>
      </c>
      <c r="C3548">
        <f t="shared" si="55"/>
        <v>1.2979099930646843E-2</v>
      </c>
      <c r="D3548">
        <v>0.97382172716100202</v>
      </c>
      <c r="E3548">
        <v>1</v>
      </c>
      <c r="H3548">
        <v>1.00587882714069</v>
      </c>
    </row>
    <row r="3549" spans="1:8" x14ac:dyDescent="0.2">
      <c r="A3549" t="s">
        <v>3555</v>
      </c>
      <c r="B3549">
        <v>0.91994333494575398</v>
      </c>
      <c r="C3549">
        <f t="shared" si="55"/>
        <v>-3.6238922739532872E-2</v>
      </c>
      <c r="D3549">
        <v>0.97383252064900405</v>
      </c>
      <c r="E3549">
        <v>1</v>
      </c>
      <c r="H3549">
        <v>0.94158906047388902</v>
      </c>
    </row>
    <row r="3550" spans="1:8" x14ac:dyDescent="0.2">
      <c r="A3550" t="s">
        <v>3556</v>
      </c>
      <c r="B3550">
        <v>1.03156312625251</v>
      </c>
      <c r="C3550">
        <f t="shared" si="55"/>
        <v>1.3495809666681173E-2</v>
      </c>
      <c r="D3550">
        <v>0.97388554328189603</v>
      </c>
      <c r="E3550">
        <v>1</v>
      </c>
      <c r="H3550">
        <v>1.0389694344701099</v>
      </c>
    </row>
    <row r="3551" spans="1:8" x14ac:dyDescent="0.2">
      <c r="A3551" t="s">
        <v>3557</v>
      </c>
      <c r="B3551">
        <v>1.0386012667045299</v>
      </c>
      <c r="C3551">
        <f t="shared" si="55"/>
        <v>1.6448847935960343E-2</v>
      </c>
      <c r="D3551">
        <v>0.97402066712177104</v>
      </c>
      <c r="E3551">
        <v>1</v>
      </c>
      <c r="H3551">
        <v>1.04274262811337</v>
      </c>
    </row>
    <row r="3552" spans="1:8" x14ac:dyDescent="0.2">
      <c r="A3552" t="s">
        <v>3558</v>
      </c>
      <c r="B3552">
        <v>0.95506080654459602</v>
      </c>
      <c r="C3552">
        <f t="shared" si="55"/>
        <v>-1.9968976996256878E-2</v>
      </c>
      <c r="D3552">
        <v>0.97412955779634902</v>
      </c>
      <c r="E3552">
        <v>1</v>
      </c>
      <c r="H3552">
        <v>0.95548761757090805</v>
      </c>
    </row>
    <row r="3553" spans="1:8" x14ac:dyDescent="0.2">
      <c r="A3553" t="s">
        <v>3559</v>
      </c>
      <c r="B3553">
        <v>1.05677374165807</v>
      </c>
      <c r="C3553">
        <f t="shared" si="55"/>
        <v>2.398201354412938E-2</v>
      </c>
      <c r="D3553">
        <v>0.97421105795931595</v>
      </c>
      <c r="E3553">
        <v>1</v>
      </c>
      <c r="H3553">
        <v>1.05058955119541</v>
      </c>
    </row>
    <row r="3554" spans="1:8" x14ac:dyDescent="0.2">
      <c r="A3554" t="s">
        <v>3560</v>
      </c>
      <c r="B3554">
        <v>1.07720157295724</v>
      </c>
      <c r="C3554">
        <f t="shared" si="55"/>
        <v>3.2296978907826721E-2</v>
      </c>
      <c r="D3554">
        <v>0.974218748756841</v>
      </c>
      <c r="E3554">
        <v>1</v>
      </c>
      <c r="H3554">
        <v>1.07244339425119</v>
      </c>
    </row>
    <row r="3555" spans="1:8" x14ac:dyDescent="0.2">
      <c r="A3555" t="s">
        <v>3561</v>
      </c>
      <c r="B3555">
        <v>0.94713523432406999</v>
      </c>
      <c r="C3555">
        <f t="shared" si="55"/>
        <v>-2.3588006923240153E-2</v>
      </c>
      <c r="D3555">
        <v>0.97422666266710001</v>
      </c>
      <c r="E3555">
        <v>1</v>
      </c>
      <c r="H3555">
        <v>0.95370784953855703</v>
      </c>
    </row>
    <row r="3556" spans="1:8" x14ac:dyDescent="0.2">
      <c r="A3556" t="s">
        <v>3562</v>
      </c>
      <c r="B3556">
        <v>1.04550316849916</v>
      </c>
      <c r="C3556">
        <f t="shared" si="55"/>
        <v>1.9325353327402737E-2</v>
      </c>
      <c r="D3556">
        <v>0.97427828370648195</v>
      </c>
      <c r="E3556">
        <v>1</v>
      </c>
      <c r="H3556">
        <v>1.04163289814924</v>
      </c>
    </row>
    <row r="3557" spans="1:8" x14ac:dyDescent="0.2">
      <c r="A3557" t="s">
        <v>3563</v>
      </c>
      <c r="B3557">
        <v>0.94713523432406999</v>
      </c>
      <c r="C3557">
        <f t="shared" si="55"/>
        <v>-2.3588006923240153E-2</v>
      </c>
      <c r="D3557">
        <v>0.97430608072545999</v>
      </c>
      <c r="E3557">
        <v>1</v>
      </c>
      <c r="H3557">
        <v>0.95370784953855703</v>
      </c>
    </row>
    <row r="3558" spans="1:8" x14ac:dyDescent="0.2">
      <c r="A3558" t="s">
        <v>3564</v>
      </c>
      <c r="B3558">
        <v>1.03248705202613</v>
      </c>
      <c r="C3558">
        <f t="shared" si="55"/>
        <v>1.3884614063196314E-2</v>
      </c>
      <c r="D3558">
        <v>0.97431078930643</v>
      </c>
      <c r="E3558">
        <v>1</v>
      </c>
      <c r="H3558">
        <v>1.0415522826474899</v>
      </c>
    </row>
    <row r="3559" spans="1:8" x14ac:dyDescent="0.2">
      <c r="A3559" t="s">
        <v>3565</v>
      </c>
      <c r="B3559">
        <v>0.96166169548399105</v>
      </c>
      <c r="C3559">
        <f t="shared" si="55"/>
        <v>-1.6977682249872096E-2</v>
      </c>
      <c r="D3559">
        <v>0.974435425254085</v>
      </c>
      <c r="E3559">
        <v>1</v>
      </c>
      <c r="H3559">
        <v>0.95751926814353805</v>
      </c>
    </row>
    <row r="3560" spans="1:8" x14ac:dyDescent="0.2">
      <c r="A3560" t="s">
        <v>3566</v>
      </c>
      <c r="B3560">
        <v>1.02528586584935</v>
      </c>
      <c r="C3560">
        <f t="shared" si="55"/>
        <v>1.0844970417964514E-2</v>
      </c>
      <c r="D3560">
        <v>0.97445678957340798</v>
      </c>
      <c r="E3560">
        <v>1</v>
      </c>
      <c r="H3560">
        <v>1.0008983484209799</v>
      </c>
    </row>
    <row r="3561" spans="1:8" x14ac:dyDescent="0.2">
      <c r="A3561" t="s">
        <v>3567</v>
      </c>
      <c r="B3561">
        <v>0.93304409866854099</v>
      </c>
      <c r="C3561">
        <f t="shared" si="55"/>
        <v>-3.0097829612758972E-2</v>
      </c>
      <c r="D3561">
        <v>0.97446645029377998</v>
      </c>
      <c r="E3561">
        <v>1</v>
      </c>
      <c r="H3561">
        <v>0.95559763594986602</v>
      </c>
    </row>
    <row r="3562" spans="1:8" x14ac:dyDescent="0.2">
      <c r="A3562" t="s">
        <v>3568</v>
      </c>
      <c r="B3562">
        <v>0.99091039221299704</v>
      </c>
      <c r="C3562">
        <f t="shared" si="55"/>
        <v>-3.965616884016007E-3</v>
      </c>
      <c r="D3562">
        <v>0.97446775839442901</v>
      </c>
      <c r="E3562">
        <v>1</v>
      </c>
      <c r="H3562">
        <v>0.97699486165792104</v>
      </c>
    </row>
    <row r="3563" spans="1:8" x14ac:dyDescent="0.2">
      <c r="A3563" t="s">
        <v>3569</v>
      </c>
      <c r="B3563">
        <v>1.11961628174382</v>
      </c>
      <c r="C3563">
        <f t="shared" si="55"/>
        <v>4.9069205460507304E-2</v>
      </c>
      <c r="D3563">
        <v>0.97456155873624195</v>
      </c>
      <c r="E3563">
        <v>1</v>
      </c>
      <c r="H3563">
        <v>1.1042519822253201</v>
      </c>
    </row>
    <row r="3564" spans="1:8" x14ac:dyDescent="0.2">
      <c r="A3564" t="s">
        <v>3570</v>
      </c>
      <c r="B3564">
        <v>1.0237988667690701</v>
      </c>
      <c r="C3564">
        <f t="shared" si="55"/>
        <v>1.0214644499036177E-2</v>
      </c>
      <c r="D3564">
        <v>0.97470376011717097</v>
      </c>
      <c r="E3564">
        <v>1</v>
      </c>
      <c r="H3564">
        <v>1.0328028711578701</v>
      </c>
    </row>
    <row r="3565" spans="1:8" x14ac:dyDescent="0.2">
      <c r="A3565" t="s">
        <v>3571</v>
      </c>
      <c r="B3565">
        <v>0.95578112747233601</v>
      </c>
      <c r="C3565">
        <f t="shared" si="55"/>
        <v>-1.9641549161054043E-2</v>
      </c>
      <c r="D3565">
        <v>0.97487317951839103</v>
      </c>
      <c r="E3565">
        <v>1</v>
      </c>
      <c r="H3565">
        <v>0.95717195515152098</v>
      </c>
    </row>
    <row r="3566" spans="1:8" x14ac:dyDescent="0.2">
      <c r="A3566" t="s">
        <v>3572</v>
      </c>
      <c r="B3566">
        <v>1.00631314442356</v>
      </c>
      <c r="C3566">
        <f t="shared" si="55"/>
        <v>2.7331454646855311E-3</v>
      </c>
      <c r="D3566">
        <v>0.97489808043231396</v>
      </c>
      <c r="E3566">
        <v>1</v>
      </c>
      <c r="H3566">
        <v>0.98862575286813403</v>
      </c>
    </row>
    <row r="3567" spans="1:8" x14ac:dyDescent="0.2">
      <c r="A3567" t="s">
        <v>3573</v>
      </c>
      <c r="B3567">
        <v>1.0172681812222599</v>
      </c>
      <c r="C3567">
        <f t="shared" si="55"/>
        <v>7.4354605640943325E-3</v>
      </c>
      <c r="D3567">
        <v>0.97510551164662396</v>
      </c>
      <c r="E3567">
        <v>1</v>
      </c>
      <c r="H3567">
        <v>1.03559335419608</v>
      </c>
    </row>
    <row r="3568" spans="1:8" x14ac:dyDescent="0.2">
      <c r="A3568" t="s">
        <v>3574</v>
      </c>
      <c r="B3568">
        <v>0.91706851202404804</v>
      </c>
      <c r="C3568">
        <f t="shared" si="55"/>
        <v>-3.7598218002257933E-2</v>
      </c>
      <c r="D3568">
        <v>0.97528164675771201</v>
      </c>
      <c r="E3568">
        <v>1</v>
      </c>
      <c r="H3568">
        <v>0.94315186389376204</v>
      </c>
    </row>
    <row r="3569" spans="1:8" x14ac:dyDescent="0.2">
      <c r="A3569" t="s">
        <v>3575</v>
      </c>
      <c r="B3569">
        <v>0.89927045101438796</v>
      </c>
      <c r="C3569">
        <f t="shared" si="55"/>
        <v>-4.6109676765827494E-2</v>
      </c>
      <c r="D3569">
        <v>0.97531325316406603</v>
      </c>
      <c r="E3569">
        <v>1</v>
      </c>
      <c r="H3569">
        <v>0.91655704046129105</v>
      </c>
    </row>
    <row r="3570" spans="1:8" x14ac:dyDescent="0.2">
      <c r="A3570" t="s">
        <v>3576</v>
      </c>
      <c r="B3570">
        <v>0.95480434553317195</v>
      </c>
      <c r="C3570">
        <f t="shared" si="55"/>
        <v>-2.0085613087169458E-2</v>
      </c>
      <c r="D3570">
        <v>0.97532165385167802</v>
      </c>
      <c r="E3570">
        <v>1</v>
      </c>
      <c r="H3570">
        <v>0.95354574695609695</v>
      </c>
    </row>
    <row r="3571" spans="1:8" x14ac:dyDescent="0.2">
      <c r="A3571" t="s">
        <v>3577</v>
      </c>
      <c r="B3571">
        <v>1.0006826840494201</v>
      </c>
      <c r="C3571">
        <f t="shared" si="55"/>
        <v>2.9638475848005075E-4</v>
      </c>
      <c r="D3571">
        <v>0.97552423112517495</v>
      </c>
      <c r="E3571">
        <v>1</v>
      </c>
      <c r="H3571">
        <v>1.01356327112055</v>
      </c>
    </row>
    <row r="3572" spans="1:8" x14ac:dyDescent="0.2">
      <c r="A3572" t="s">
        <v>3578</v>
      </c>
      <c r="B3572">
        <v>0.96693386773547096</v>
      </c>
      <c r="C3572">
        <f t="shared" si="55"/>
        <v>-1.4603227943578535E-2</v>
      </c>
      <c r="D3572">
        <v>0.97579058687485798</v>
      </c>
      <c r="E3572">
        <v>1</v>
      </c>
      <c r="H3572">
        <v>0.96203771178721098</v>
      </c>
    </row>
    <row r="3573" spans="1:8" x14ac:dyDescent="0.2">
      <c r="A3573" t="s">
        <v>3579</v>
      </c>
      <c r="B3573">
        <v>0.94570174832423504</v>
      </c>
      <c r="C3573">
        <f t="shared" si="55"/>
        <v>-2.4245808080275967E-2</v>
      </c>
      <c r="D3573">
        <v>0.97586304399828105</v>
      </c>
      <c r="E3573">
        <v>1</v>
      </c>
      <c r="H3573">
        <v>0.96082201997980898</v>
      </c>
    </row>
    <row r="3574" spans="1:8" x14ac:dyDescent="0.2">
      <c r="A3574" t="s">
        <v>3580</v>
      </c>
      <c r="B3574">
        <v>1.0322280074167001</v>
      </c>
      <c r="C3574">
        <f t="shared" si="55"/>
        <v>1.3775638595111285E-2</v>
      </c>
      <c r="D3574">
        <v>0.97586984990993497</v>
      </c>
      <c r="E3574">
        <v>1</v>
      </c>
      <c r="H3574">
        <v>1.0377145267979599</v>
      </c>
    </row>
    <row r="3575" spans="1:8" x14ac:dyDescent="0.2">
      <c r="A3575" t="s">
        <v>3581</v>
      </c>
      <c r="B3575">
        <v>0.947615230460922</v>
      </c>
      <c r="C3575">
        <f t="shared" si="55"/>
        <v>-2.3367967734013492E-2</v>
      </c>
      <c r="D3575">
        <v>0.97608739392381705</v>
      </c>
      <c r="E3575">
        <v>1</v>
      </c>
      <c r="H3575">
        <v>0.97708074376601295</v>
      </c>
    </row>
    <row r="3576" spans="1:8" x14ac:dyDescent="0.2">
      <c r="A3576" t="s">
        <v>3582</v>
      </c>
      <c r="B3576">
        <v>0.95395336126799002</v>
      </c>
      <c r="C3576">
        <f t="shared" si="55"/>
        <v>-2.0472857412339295E-2</v>
      </c>
      <c r="D3576">
        <v>0.97609092327547098</v>
      </c>
      <c r="E3576">
        <v>1</v>
      </c>
      <c r="H3576">
        <v>0.94949742003692394</v>
      </c>
    </row>
    <row r="3577" spans="1:8" x14ac:dyDescent="0.2">
      <c r="A3577" t="s">
        <v>3583</v>
      </c>
      <c r="B3577">
        <v>1.07364118480864</v>
      </c>
      <c r="C3577">
        <f t="shared" si="55"/>
        <v>3.0859162653593144E-2</v>
      </c>
      <c r="D3577">
        <v>0.97618470233185095</v>
      </c>
      <c r="E3577">
        <v>1</v>
      </c>
      <c r="H3577">
        <v>1.0569710850272001</v>
      </c>
    </row>
    <row r="3578" spans="1:8" x14ac:dyDescent="0.2">
      <c r="A3578" t="s">
        <v>3584</v>
      </c>
      <c r="B3578">
        <v>1.0309602255358199</v>
      </c>
      <c r="C3578">
        <f t="shared" si="55"/>
        <v>1.324191051773368E-2</v>
      </c>
      <c r="D3578">
        <v>0.97621208765596701</v>
      </c>
      <c r="E3578">
        <v>1</v>
      </c>
      <c r="H3578">
        <v>1.00803144751041</v>
      </c>
    </row>
    <row r="3579" spans="1:8" x14ac:dyDescent="0.2">
      <c r="A3579" t="s">
        <v>3585</v>
      </c>
      <c r="B3579">
        <v>1.0390517877861001</v>
      </c>
      <c r="C3579">
        <f t="shared" si="55"/>
        <v>1.6637193937570915E-2</v>
      </c>
      <c r="D3579">
        <v>0.97634364744275504</v>
      </c>
      <c r="E3579">
        <v>1</v>
      </c>
      <c r="H3579">
        <v>1.0479066240589301</v>
      </c>
    </row>
    <row r="3580" spans="1:8" x14ac:dyDescent="0.2">
      <c r="A3580" t="s">
        <v>3586</v>
      </c>
      <c r="B3580">
        <v>1.08434611157799</v>
      </c>
      <c r="C3580">
        <f t="shared" si="55"/>
        <v>3.5167926442711363E-2</v>
      </c>
      <c r="D3580">
        <v>0.976349195646248</v>
      </c>
      <c r="E3580">
        <v>1</v>
      </c>
      <c r="H3580">
        <v>1.0583872663359499</v>
      </c>
    </row>
    <row r="3581" spans="1:8" x14ac:dyDescent="0.2">
      <c r="A3581" t="s">
        <v>3587</v>
      </c>
      <c r="B3581">
        <v>1.0671342685370699</v>
      </c>
      <c r="C3581">
        <f t="shared" si="55"/>
        <v>2.8219066487383707E-2</v>
      </c>
      <c r="D3581">
        <v>0.97636315950679597</v>
      </c>
      <c r="E3581">
        <v>1</v>
      </c>
      <c r="H3581">
        <v>1.05703520605881</v>
      </c>
    </row>
    <row r="3582" spans="1:8" x14ac:dyDescent="0.2">
      <c r="A3582" t="s">
        <v>3588</v>
      </c>
      <c r="B3582">
        <v>0.95697847307518302</v>
      </c>
      <c r="C3582">
        <f t="shared" si="55"/>
        <v>-1.9097831428810805E-2</v>
      </c>
      <c r="D3582">
        <v>0.97644332749734797</v>
      </c>
      <c r="E3582">
        <v>1</v>
      </c>
      <c r="H3582">
        <v>0.97507515030060099</v>
      </c>
    </row>
    <row r="3583" spans="1:8" x14ac:dyDescent="0.2">
      <c r="A3583" t="s">
        <v>3589</v>
      </c>
      <c r="B3583">
        <v>1.0738882828948999</v>
      </c>
      <c r="C3583">
        <f t="shared" si="55"/>
        <v>3.0959103853412731E-2</v>
      </c>
      <c r="D3583">
        <v>0.97664333151847504</v>
      </c>
      <c r="E3583">
        <v>1</v>
      </c>
      <c r="H3583">
        <v>1.06013666677618</v>
      </c>
    </row>
    <row r="3584" spans="1:8" x14ac:dyDescent="0.2">
      <c r="A3584" t="s">
        <v>3590</v>
      </c>
      <c r="B3584">
        <v>1.0624332365170901</v>
      </c>
      <c r="C3584">
        <f t="shared" si="55"/>
        <v>2.6301648441664868E-2</v>
      </c>
      <c r="D3584">
        <v>0.97666235032641402</v>
      </c>
      <c r="E3584">
        <v>1</v>
      </c>
      <c r="H3584">
        <v>1.0419065080515599</v>
      </c>
    </row>
    <row r="3585" spans="1:8" x14ac:dyDescent="0.2">
      <c r="A3585" t="s">
        <v>3591</v>
      </c>
      <c r="B3585">
        <v>1.0749235697672701</v>
      </c>
      <c r="C3585">
        <f t="shared" si="55"/>
        <v>3.137758573221449E-2</v>
      </c>
      <c r="D3585">
        <v>0.97666697729392404</v>
      </c>
      <c r="E3585">
        <v>1</v>
      </c>
      <c r="H3585">
        <v>1.0630920932774599</v>
      </c>
    </row>
    <row r="3586" spans="1:8" x14ac:dyDescent="0.2">
      <c r="A3586" t="s">
        <v>3592</v>
      </c>
      <c r="B3586">
        <v>0.93734766830959204</v>
      </c>
      <c r="C3586">
        <f t="shared" si="55"/>
        <v>-2.8099296600735253E-2</v>
      </c>
      <c r="D3586">
        <v>0.97677146804043302</v>
      </c>
      <c r="E3586">
        <v>1</v>
      </c>
      <c r="H3586">
        <v>0.95261254215748603</v>
      </c>
    </row>
    <row r="3587" spans="1:8" x14ac:dyDescent="0.2">
      <c r="A3587" t="s">
        <v>3593</v>
      </c>
      <c r="B3587">
        <v>1.02267034068136</v>
      </c>
      <c r="C3587">
        <f t="shared" ref="C3587:C3650" si="56">LOG10(B3587)</f>
        <v>9.7356607933711085E-3</v>
      </c>
      <c r="D3587">
        <v>0.97678751647147599</v>
      </c>
      <c r="E3587">
        <v>1</v>
      </c>
      <c r="H3587">
        <v>1.0316616612726801</v>
      </c>
    </row>
    <row r="3588" spans="1:8" x14ac:dyDescent="0.2">
      <c r="A3588" t="s">
        <v>3594</v>
      </c>
      <c r="B3588">
        <v>0.973320266907441</v>
      </c>
      <c r="C3588">
        <f t="shared" si="56"/>
        <v>-1.1744233457634392E-2</v>
      </c>
      <c r="D3588">
        <v>0.97693044222527603</v>
      </c>
      <c r="E3588">
        <v>1</v>
      </c>
      <c r="H3588">
        <v>0.99536792884013603</v>
      </c>
    </row>
    <row r="3589" spans="1:8" x14ac:dyDescent="0.2">
      <c r="A3589" t="s">
        <v>3595</v>
      </c>
      <c r="B3589">
        <v>1.0244488977955899</v>
      </c>
      <c r="C3589">
        <f t="shared" si="56"/>
        <v>1.0490299526953286E-2</v>
      </c>
      <c r="D3589">
        <v>0.97697615791843795</v>
      </c>
      <c r="E3589">
        <v>1</v>
      </c>
      <c r="H3589">
        <v>1.0328028711578701</v>
      </c>
    </row>
    <row r="3590" spans="1:8" x14ac:dyDescent="0.2">
      <c r="A3590" t="s">
        <v>3596</v>
      </c>
      <c r="B3590">
        <v>1.00533112557161</v>
      </c>
      <c r="C3590">
        <f t="shared" si="56"/>
        <v>2.3091287448645018E-3</v>
      </c>
      <c r="D3590">
        <v>0.97700949081454003</v>
      </c>
      <c r="E3590">
        <v>1</v>
      </c>
      <c r="H3590">
        <v>1.0179163358162899</v>
      </c>
    </row>
    <row r="3591" spans="1:8" x14ac:dyDescent="0.2">
      <c r="A3591" t="s">
        <v>3597</v>
      </c>
      <c r="B3591">
        <v>1.04982938850674</v>
      </c>
      <c r="C3591">
        <f t="shared" si="56"/>
        <v>2.1118726069445086E-2</v>
      </c>
      <c r="D3591">
        <v>0.97712960833231999</v>
      </c>
      <c r="E3591">
        <v>1</v>
      </c>
      <c r="H3591">
        <v>1.04889265710909</v>
      </c>
    </row>
    <row r="3592" spans="1:8" x14ac:dyDescent="0.2">
      <c r="A3592" t="s">
        <v>3598</v>
      </c>
      <c r="B3592">
        <v>0.970609560830203</v>
      </c>
      <c r="C3592">
        <f t="shared" si="56"/>
        <v>-1.2955435053136774E-2</v>
      </c>
      <c r="D3592">
        <v>0.97730064752782397</v>
      </c>
      <c r="E3592">
        <v>1</v>
      </c>
      <c r="H3592">
        <v>0.99173891260782399</v>
      </c>
    </row>
    <row r="3593" spans="1:8" x14ac:dyDescent="0.2">
      <c r="A3593" t="s">
        <v>3599</v>
      </c>
      <c r="B3593">
        <v>1.0529058116232499</v>
      </c>
      <c r="C3593">
        <f t="shared" si="56"/>
        <v>2.2389522826662976E-2</v>
      </c>
      <c r="D3593">
        <v>0.97733000611640397</v>
      </c>
      <c r="E3593">
        <v>1</v>
      </c>
      <c r="H3593">
        <v>1.01561744178011</v>
      </c>
    </row>
    <row r="3594" spans="1:8" x14ac:dyDescent="0.2">
      <c r="A3594" t="s">
        <v>3600</v>
      </c>
      <c r="B3594">
        <v>0.94441382765531101</v>
      </c>
      <c r="C3594">
        <f t="shared" si="56"/>
        <v>-2.4837662814788969E-2</v>
      </c>
      <c r="D3594">
        <v>0.97734320612832903</v>
      </c>
      <c r="E3594">
        <v>1</v>
      </c>
      <c r="H3594">
        <v>0.94983532749144395</v>
      </c>
    </row>
    <row r="3595" spans="1:8" x14ac:dyDescent="0.2">
      <c r="A3595" t="s">
        <v>3601</v>
      </c>
      <c r="B3595">
        <v>1.0835517188222601</v>
      </c>
      <c r="C3595">
        <f t="shared" si="56"/>
        <v>3.4849645386398592E-2</v>
      </c>
      <c r="D3595">
        <v>0.97737210869200497</v>
      </c>
      <c r="E3595">
        <v>1</v>
      </c>
      <c r="H3595">
        <v>1.0588297217002101</v>
      </c>
    </row>
    <row r="3596" spans="1:8" x14ac:dyDescent="0.2">
      <c r="A3596" t="s">
        <v>3602</v>
      </c>
      <c r="B3596">
        <v>0.96269134012706303</v>
      </c>
      <c r="C3596">
        <f t="shared" si="56"/>
        <v>-1.6512934855599234E-2</v>
      </c>
      <c r="D3596">
        <v>0.97743711420790202</v>
      </c>
      <c r="E3596">
        <v>1</v>
      </c>
      <c r="H3596">
        <v>0.98372607283532598</v>
      </c>
    </row>
    <row r="3597" spans="1:8" x14ac:dyDescent="0.2">
      <c r="A3597" t="s">
        <v>3603</v>
      </c>
      <c r="B3597">
        <v>0.93511765799640501</v>
      </c>
      <c r="C3597">
        <f t="shared" si="56"/>
        <v>-2.9133742064566783E-2</v>
      </c>
      <c r="D3597">
        <v>0.97747916514625699</v>
      </c>
      <c r="E3597">
        <v>1</v>
      </c>
      <c r="H3597">
        <v>0.95279845405095898</v>
      </c>
    </row>
    <row r="3598" spans="1:8" x14ac:dyDescent="0.2">
      <c r="A3598" t="s">
        <v>3604</v>
      </c>
      <c r="B3598">
        <v>0.981156626048305</v>
      </c>
      <c r="C3598">
        <f t="shared" si="56"/>
        <v>-8.2616588800812612E-3</v>
      </c>
      <c r="D3598">
        <v>0.97749440046181402</v>
      </c>
      <c r="E3598">
        <v>1</v>
      </c>
      <c r="H3598">
        <v>0.99976468087690495</v>
      </c>
    </row>
    <row r="3599" spans="1:8" x14ac:dyDescent="0.2">
      <c r="A3599" t="s">
        <v>3605</v>
      </c>
      <c r="B3599">
        <v>0.95586908413984395</v>
      </c>
      <c r="C3599">
        <f t="shared" si="56"/>
        <v>-1.9601584637062977E-2</v>
      </c>
      <c r="D3599">
        <v>0.97752013889017597</v>
      </c>
      <c r="E3599">
        <v>1</v>
      </c>
      <c r="H3599">
        <v>0.95664814477439697</v>
      </c>
    </row>
    <row r="3600" spans="1:8" x14ac:dyDescent="0.2">
      <c r="A3600" t="s">
        <v>3606</v>
      </c>
      <c r="B3600">
        <v>1.0078490313961299</v>
      </c>
      <c r="C3600">
        <f t="shared" si="56"/>
        <v>3.3954827623551426E-3</v>
      </c>
      <c r="D3600">
        <v>0.97755936702825397</v>
      </c>
      <c r="E3600">
        <v>1</v>
      </c>
      <c r="H3600">
        <v>0.98935480290026101</v>
      </c>
    </row>
    <row r="3601" spans="1:8" x14ac:dyDescent="0.2">
      <c r="A3601" t="s">
        <v>3607</v>
      </c>
      <c r="B3601">
        <v>1.06089371725908</v>
      </c>
      <c r="C3601">
        <f t="shared" si="56"/>
        <v>2.5671877473505689E-2</v>
      </c>
      <c r="D3601">
        <v>0.977574828846974</v>
      </c>
      <c r="E3601">
        <v>1</v>
      </c>
      <c r="H3601">
        <v>1.05383664525312</v>
      </c>
    </row>
    <row r="3602" spans="1:8" x14ac:dyDescent="0.2">
      <c r="A3602" t="s">
        <v>3608</v>
      </c>
      <c r="B3602">
        <v>1.02367631189982</v>
      </c>
      <c r="C3602">
        <f t="shared" si="56"/>
        <v>1.0162653731027118E-2</v>
      </c>
      <c r="D3602">
        <v>0.97777061626435202</v>
      </c>
      <c r="E3602">
        <v>1</v>
      </c>
      <c r="H3602">
        <v>1.0309602255358199</v>
      </c>
    </row>
    <row r="3603" spans="1:8" x14ac:dyDescent="0.2">
      <c r="A3603" t="s">
        <v>3609</v>
      </c>
      <c r="B3603">
        <v>1.02188475891713</v>
      </c>
      <c r="C3603">
        <f t="shared" si="56"/>
        <v>9.4019218375019763E-3</v>
      </c>
      <c r="D3603">
        <v>0.97784087999708802</v>
      </c>
      <c r="E3603">
        <v>1</v>
      </c>
      <c r="H3603">
        <v>1.02768767106197</v>
      </c>
    </row>
    <row r="3604" spans="1:8" x14ac:dyDescent="0.2">
      <c r="A3604" t="s">
        <v>3610</v>
      </c>
      <c r="B3604">
        <v>0.95041645791583196</v>
      </c>
      <c r="C3604">
        <f t="shared" si="56"/>
        <v>-2.208605182401022E-2</v>
      </c>
      <c r="D3604">
        <v>0.97788466530321105</v>
      </c>
      <c r="E3604">
        <v>1</v>
      </c>
      <c r="H3604">
        <v>0.97394789579158303</v>
      </c>
    </row>
    <row r="3605" spans="1:8" x14ac:dyDescent="0.2">
      <c r="A3605" t="s">
        <v>3611</v>
      </c>
      <c r="B3605">
        <v>0.94929122047776504</v>
      </c>
      <c r="C3605">
        <f t="shared" si="56"/>
        <v>-2.2600535681597637E-2</v>
      </c>
      <c r="D3605">
        <v>0.97801789057392197</v>
      </c>
      <c r="E3605">
        <v>1</v>
      </c>
      <c r="H3605">
        <v>0.973399501706115</v>
      </c>
    </row>
    <row r="3606" spans="1:8" x14ac:dyDescent="0.2">
      <c r="A3606" t="s">
        <v>3612</v>
      </c>
      <c r="B3606">
        <v>0.95897876834750595</v>
      </c>
      <c r="C3606">
        <f t="shared" si="56"/>
        <v>-1.8191007940486118E-2</v>
      </c>
      <c r="D3606">
        <v>0.97813903092087096</v>
      </c>
      <c r="E3606">
        <v>1</v>
      </c>
      <c r="H3606">
        <v>0.95519710750171705</v>
      </c>
    </row>
    <row r="3607" spans="1:8" x14ac:dyDescent="0.2">
      <c r="A3607" t="s">
        <v>3613</v>
      </c>
      <c r="B3607">
        <v>0.96475238299477195</v>
      </c>
      <c r="C3607">
        <f t="shared" si="56"/>
        <v>-1.5584140022487791E-2</v>
      </c>
      <c r="D3607">
        <v>0.97820180749919305</v>
      </c>
      <c r="E3607">
        <v>1</v>
      </c>
      <c r="H3607">
        <v>0.98389779559118196</v>
      </c>
    </row>
    <row r="3608" spans="1:8" x14ac:dyDescent="0.2">
      <c r="A3608" t="s">
        <v>3614</v>
      </c>
      <c r="B3608">
        <v>1.0228381290883699</v>
      </c>
      <c r="C3608">
        <f t="shared" si="56"/>
        <v>9.8069091705175367E-3</v>
      </c>
      <c r="D3608">
        <v>0.97829644304645003</v>
      </c>
      <c r="E3608">
        <v>1</v>
      </c>
      <c r="H3608">
        <v>1.0048668766103599</v>
      </c>
    </row>
    <row r="3609" spans="1:8" x14ac:dyDescent="0.2">
      <c r="A3609" t="s">
        <v>3615</v>
      </c>
      <c r="B3609">
        <v>0.94415596993243001</v>
      </c>
      <c r="C3609">
        <f t="shared" si="56"/>
        <v>-2.4956256458510566E-2</v>
      </c>
      <c r="D3609">
        <v>0.97833989871653604</v>
      </c>
      <c r="E3609">
        <v>1</v>
      </c>
      <c r="H3609">
        <v>0.95538098784838699</v>
      </c>
    </row>
    <row r="3610" spans="1:8" x14ac:dyDescent="0.2">
      <c r="A3610" t="s">
        <v>3616</v>
      </c>
      <c r="B3610">
        <v>1.0599722935804501</v>
      </c>
      <c r="C3610">
        <f t="shared" si="56"/>
        <v>2.5294513470069013E-2</v>
      </c>
      <c r="D3610">
        <v>0.97842971822255598</v>
      </c>
      <c r="E3610">
        <v>1</v>
      </c>
      <c r="H3610">
        <v>1.05590127623668</v>
      </c>
    </row>
    <row r="3611" spans="1:8" x14ac:dyDescent="0.2">
      <c r="A3611" t="s">
        <v>3617</v>
      </c>
      <c r="B3611">
        <v>1.04368076812967</v>
      </c>
      <c r="C3611">
        <f t="shared" si="56"/>
        <v>1.8567680811206314E-2</v>
      </c>
      <c r="D3611">
        <v>0.97869140815276001</v>
      </c>
      <c r="E3611">
        <v>1</v>
      </c>
      <c r="H3611">
        <v>1.04535601815877</v>
      </c>
    </row>
    <row r="3612" spans="1:8" x14ac:dyDescent="0.2">
      <c r="A3612" t="s">
        <v>3618</v>
      </c>
      <c r="B3612">
        <v>1.0733026747135901</v>
      </c>
      <c r="C3612">
        <f t="shared" si="56"/>
        <v>3.0722211641190152E-2</v>
      </c>
      <c r="D3612">
        <v>0.97871739952322601</v>
      </c>
      <c r="E3612">
        <v>1</v>
      </c>
      <c r="H3612">
        <v>1.05722280474261</v>
      </c>
    </row>
    <row r="3613" spans="1:8" x14ac:dyDescent="0.2">
      <c r="A3613" t="s">
        <v>3619</v>
      </c>
      <c r="B3613">
        <v>0.93712806323306497</v>
      </c>
      <c r="C3613">
        <f t="shared" si="56"/>
        <v>-2.8201056545412162E-2</v>
      </c>
      <c r="D3613">
        <v>0.97879472859850702</v>
      </c>
      <c r="E3613">
        <v>1</v>
      </c>
      <c r="H3613">
        <v>0.94952000775745005</v>
      </c>
    </row>
    <row r="3614" spans="1:8" x14ac:dyDescent="0.2">
      <c r="A3614" t="s">
        <v>3620</v>
      </c>
      <c r="B3614">
        <v>0.981942877351341</v>
      </c>
      <c r="C3614">
        <f t="shared" si="56"/>
        <v>-7.9137757290083446E-3</v>
      </c>
      <c r="D3614">
        <v>0.97887624137443097</v>
      </c>
      <c r="E3614">
        <v>1</v>
      </c>
      <c r="H3614">
        <v>0.97381983698338404</v>
      </c>
    </row>
    <row r="3615" spans="1:8" x14ac:dyDescent="0.2">
      <c r="A3615" t="s">
        <v>3621</v>
      </c>
      <c r="B3615">
        <v>0.98504701711114495</v>
      </c>
      <c r="C3615">
        <f t="shared" si="56"/>
        <v>-6.5430397718267063E-3</v>
      </c>
      <c r="D3615">
        <v>0.97894687573192696</v>
      </c>
      <c r="E3615">
        <v>1</v>
      </c>
      <c r="H3615">
        <v>1.0047287557571301</v>
      </c>
    </row>
    <row r="3616" spans="1:8" x14ac:dyDescent="0.2">
      <c r="A3616" t="s">
        <v>3622</v>
      </c>
      <c r="B3616">
        <v>1.0435251033039501</v>
      </c>
      <c r="C3616">
        <f t="shared" si="56"/>
        <v>1.8502901025093974E-2</v>
      </c>
      <c r="D3616">
        <v>0.97902251051129097</v>
      </c>
      <c r="E3616">
        <v>1</v>
      </c>
      <c r="H3616">
        <v>1.04231719252458</v>
      </c>
    </row>
    <row r="3617" spans="1:8" x14ac:dyDescent="0.2">
      <c r="A3617" t="s">
        <v>3623</v>
      </c>
      <c r="B3617">
        <v>1.00415585268898</v>
      </c>
      <c r="C3617">
        <f t="shared" si="56"/>
        <v>1.8011238745899475E-3</v>
      </c>
      <c r="D3617">
        <v>0.97902373650668395</v>
      </c>
      <c r="E3617">
        <v>1</v>
      </c>
      <c r="H3617">
        <v>1.0150318720623901</v>
      </c>
    </row>
    <row r="3618" spans="1:8" x14ac:dyDescent="0.2">
      <c r="A3618" t="s">
        <v>3624</v>
      </c>
      <c r="B3618">
        <v>1.0521042084168299</v>
      </c>
      <c r="C3618">
        <f t="shared" si="56"/>
        <v>2.2058757782565427E-2</v>
      </c>
      <c r="D3618">
        <v>0.97906590559956796</v>
      </c>
      <c r="E3618">
        <v>1</v>
      </c>
      <c r="H3618">
        <v>1.0388390417197999</v>
      </c>
    </row>
    <row r="3619" spans="1:8" x14ac:dyDescent="0.2">
      <c r="A3619" t="s">
        <v>3625</v>
      </c>
      <c r="B3619">
        <v>1.2805611222444899</v>
      </c>
      <c r="C3619">
        <f t="shared" si="56"/>
        <v>0.10740031253501056</v>
      </c>
      <c r="D3619">
        <v>0.97907311687103604</v>
      </c>
      <c r="E3619">
        <v>1</v>
      </c>
      <c r="H3619">
        <v>1.30427521710087</v>
      </c>
    </row>
    <row r="3620" spans="1:8" x14ac:dyDescent="0.2">
      <c r="A3620" t="s">
        <v>3626</v>
      </c>
      <c r="B3620">
        <v>1.0519976122457699</v>
      </c>
      <c r="C3620">
        <f t="shared" si="56"/>
        <v>2.2014754086101339E-2</v>
      </c>
      <c r="D3620">
        <v>0.97915763043704895</v>
      </c>
      <c r="E3620">
        <v>1</v>
      </c>
      <c r="H3620">
        <v>1.05144111752918</v>
      </c>
    </row>
    <row r="3621" spans="1:8" x14ac:dyDescent="0.2">
      <c r="A3621" t="s">
        <v>3627</v>
      </c>
      <c r="B3621">
        <v>1.0620038153229501</v>
      </c>
      <c r="C3621">
        <f t="shared" si="56"/>
        <v>2.6126076981540181E-2</v>
      </c>
      <c r="D3621">
        <v>0.97921919536848101</v>
      </c>
      <c r="E3621">
        <v>1</v>
      </c>
      <c r="H3621">
        <v>1.04535601815877</v>
      </c>
    </row>
    <row r="3622" spans="1:8" x14ac:dyDescent="0.2">
      <c r="A3622" t="s">
        <v>3628</v>
      </c>
      <c r="B3622">
        <v>1.07344867249291</v>
      </c>
      <c r="C3622">
        <f t="shared" si="56"/>
        <v>3.078128325198385E-2</v>
      </c>
      <c r="D3622">
        <v>0.97927469471584905</v>
      </c>
      <c r="E3622">
        <v>1</v>
      </c>
      <c r="H3622">
        <v>1.05366885189938</v>
      </c>
    </row>
    <row r="3623" spans="1:8" x14ac:dyDescent="0.2">
      <c r="A3623" t="s">
        <v>3629</v>
      </c>
      <c r="B3623">
        <v>0.94597491927085597</v>
      </c>
      <c r="C3623">
        <f t="shared" si="56"/>
        <v>-2.4120377939289724E-2</v>
      </c>
      <c r="D3623">
        <v>0.97938792401957198</v>
      </c>
      <c r="E3623">
        <v>1</v>
      </c>
      <c r="H3623">
        <v>0.96622322659503401</v>
      </c>
    </row>
    <row r="3624" spans="1:8" x14ac:dyDescent="0.2">
      <c r="A3624" t="s">
        <v>3630</v>
      </c>
      <c r="B3624">
        <v>0.93280967529464498</v>
      </c>
      <c r="C3624">
        <f t="shared" si="56"/>
        <v>-3.0206957969620096E-2</v>
      </c>
      <c r="D3624">
        <v>0.97940592725964304</v>
      </c>
      <c r="E3624">
        <v>1</v>
      </c>
      <c r="H3624">
        <v>0.94385521946419904</v>
      </c>
    </row>
    <row r="3625" spans="1:8" x14ac:dyDescent="0.2">
      <c r="A3625" t="s">
        <v>3631</v>
      </c>
      <c r="B3625">
        <v>0.98288682628414703</v>
      </c>
      <c r="C3625">
        <f t="shared" si="56"/>
        <v>-7.4964857791491955E-3</v>
      </c>
      <c r="D3625">
        <v>0.97944461470264299</v>
      </c>
      <c r="E3625">
        <v>1</v>
      </c>
      <c r="H3625">
        <v>0.97306182613160197</v>
      </c>
    </row>
    <row r="3626" spans="1:8" x14ac:dyDescent="0.2">
      <c r="A3626" t="s">
        <v>3632</v>
      </c>
      <c r="B3626">
        <v>0.96590414029640304</v>
      </c>
      <c r="C3626">
        <f t="shared" si="56"/>
        <v>-1.5065972348544529E-2</v>
      </c>
      <c r="D3626">
        <v>0.97953001692117503</v>
      </c>
      <c r="E3626">
        <v>1</v>
      </c>
      <c r="H3626">
        <v>0.98469471131103403</v>
      </c>
    </row>
    <row r="3627" spans="1:8" x14ac:dyDescent="0.2">
      <c r="A3627" t="s">
        <v>3633</v>
      </c>
      <c r="B3627">
        <v>0.95848059755875403</v>
      </c>
      <c r="C3627">
        <f t="shared" si="56"/>
        <v>-1.8416674083211428E-2</v>
      </c>
      <c r="D3627">
        <v>0.979593076325737</v>
      </c>
      <c r="E3627">
        <v>1</v>
      </c>
      <c r="H3627">
        <v>0.96189420260639602</v>
      </c>
    </row>
    <row r="3628" spans="1:8" x14ac:dyDescent="0.2">
      <c r="A3628" t="s">
        <v>3634</v>
      </c>
      <c r="B3628">
        <v>1.0761017833987301</v>
      </c>
      <c r="C3628">
        <f t="shared" si="56"/>
        <v>3.1853351142479426E-2</v>
      </c>
      <c r="D3628">
        <v>0.97961773100656901</v>
      </c>
      <c r="E3628">
        <v>1</v>
      </c>
      <c r="H3628">
        <v>1.06255429313563</v>
      </c>
    </row>
    <row r="3629" spans="1:8" x14ac:dyDescent="0.2">
      <c r="A3629" t="s">
        <v>3635</v>
      </c>
      <c r="B3629">
        <v>1.0570669641169099</v>
      </c>
      <c r="C3629">
        <f t="shared" si="56"/>
        <v>2.4102500292551957E-2</v>
      </c>
      <c r="D3629">
        <v>0.97995675704437901</v>
      </c>
      <c r="E3629">
        <v>1</v>
      </c>
      <c r="H3629">
        <v>1.04605507310918</v>
      </c>
    </row>
    <row r="3630" spans="1:8" x14ac:dyDescent="0.2">
      <c r="A3630" t="s">
        <v>3636</v>
      </c>
      <c r="B3630">
        <v>0.99530792353938602</v>
      </c>
      <c r="C3630">
        <f t="shared" si="56"/>
        <v>-2.0425385451502791E-3</v>
      </c>
      <c r="D3630">
        <v>0.98000447955839898</v>
      </c>
      <c r="E3630">
        <v>1</v>
      </c>
      <c r="H3630">
        <v>0.97551162931924496</v>
      </c>
    </row>
    <row r="3631" spans="1:8" x14ac:dyDescent="0.2">
      <c r="A3631" t="s">
        <v>3637</v>
      </c>
      <c r="B3631">
        <v>0.98504701711114495</v>
      </c>
      <c r="C3631">
        <f t="shared" si="56"/>
        <v>-6.5430397718267063E-3</v>
      </c>
      <c r="D3631">
        <v>0.98001149629147299</v>
      </c>
      <c r="E3631">
        <v>1</v>
      </c>
      <c r="H3631">
        <v>1.00005725737189</v>
      </c>
    </row>
    <row r="3632" spans="1:8" x14ac:dyDescent="0.2">
      <c r="A3632" t="s">
        <v>3638</v>
      </c>
      <c r="B3632">
        <v>1.0057504389309599</v>
      </c>
      <c r="C3632">
        <f t="shared" si="56"/>
        <v>2.4902307787225183E-3</v>
      </c>
      <c r="D3632">
        <v>0.98008591910035403</v>
      </c>
      <c r="E3632">
        <v>1</v>
      </c>
      <c r="H3632">
        <v>1.0182775188932101</v>
      </c>
    </row>
    <row r="3633" spans="1:8" x14ac:dyDescent="0.2">
      <c r="A3633" t="s">
        <v>3639</v>
      </c>
      <c r="B3633">
        <v>1.0046444239831001</v>
      </c>
      <c r="C3633">
        <f t="shared" si="56"/>
        <v>2.0123781478002369E-3</v>
      </c>
      <c r="D3633">
        <v>0.98036724233336603</v>
      </c>
      <c r="E3633">
        <v>1</v>
      </c>
      <c r="H3633">
        <v>1.0178020274124899</v>
      </c>
    </row>
    <row r="3634" spans="1:8" x14ac:dyDescent="0.2">
      <c r="A3634" t="s">
        <v>3640</v>
      </c>
      <c r="B3634">
        <v>1.0242035795729401</v>
      </c>
      <c r="C3634">
        <f t="shared" si="56"/>
        <v>1.0386289352369436E-2</v>
      </c>
      <c r="D3634">
        <v>0.98044656003613995</v>
      </c>
      <c r="E3634">
        <v>1</v>
      </c>
      <c r="H3634">
        <v>1.00284907163725</v>
      </c>
    </row>
    <row r="3635" spans="1:8" x14ac:dyDescent="0.2">
      <c r="A3635" t="s">
        <v>3641</v>
      </c>
      <c r="B3635">
        <v>0.94607281790471698</v>
      </c>
      <c r="C3635">
        <f t="shared" si="56"/>
        <v>-2.4075435271433878E-2</v>
      </c>
      <c r="D3635">
        <v>0.98062483318615601</v>
      </c>
      <c r="E3635">
        <v>1</v>
      </c>
      <c r="H3635">
        <v>0.96017775870647903</v>
      </c>
    </row>
    <row r="3636" spans="1:8" x14ac:dyDescent="0.2">
      <c r="A3636" t="s">
        <v>3642</v>
      </c>
      <c r="B3636">
        <v>0.95550934504993201</v>
      </c>
      <c r="C3636">
        <f t="shared" si="56"/>
        <v>-1.9765061111561653E-2</v>
      </c>
      <c r="D3636">
        <v>0.98067273715099101</v>
      </c>
      <c r="E3636">
        <v>1</v>
      </c>
      <c r="H3636">
        <v>0.97580295726588295</v>
      </c>
    </row>
    <row r="3637" spans="1:8" x14ac:dyDescent="0.2">
      <c r="A3637" t="s">
        <v>3643</v>
      </c>
      <c r="B3637">
        <v>1.0898392529740299</v>
      </c>
      <c r="C3637">
        <f t="shared" si="56"/>
        <v>3.7362445927253886E-2</v>
      </c>
      <c r="D3637">
        <v>0.98067957321143595</v>
      </c>
      <c r="E3637">
        <v>1</v>
      </c>
      <c r="H3637">
        <v>1.09033283959223</v>
      </c>
    </row>
    <row r="3638" spans="1:8" x14ac:dyDescent="0.2">
      <c r="A3638" t="s">
        <v>3644</v>
      </c>
      <c r="B3638">
        <v>0.99828689637339196</v>
      </c>
      <c r="C3638">
        <f t="shared" si="56"/>
        <v>-7.446294479311657E-4</v>
      </c>
      <c r="D3638">
        <v>0.98071652212354099</v>
      </c>
      <c r="E3638">
        <v>1</v>
      </c>
      <c r="H3638">
        <v>0.98176352705410797</v>
      </c>
    </row>
    <row r="3639" spans="1:8" x14ac:dyDescent="0.2">
      <c r="A3639" t="s">
        <v>3645</v>
      </c>
      <c r="B3639">
        <v>1.06179859719439</v>
      </c>
      <c r="C3639">
        <f t="shared" si="56"/>
        <v>2.6042147233111358E-2</v>
      </c>
      <c r="D3639">
        <v>0.98075611207855895</v>
      </c>
      <c r="E3639">
        <v>1</v>
      </c>
      <c r="H3639">
        <v>1.0502847800864901</v>
      </c>
    </row>
    <row r="3640" spans="1:8" x14ac:dyDescent="0.2">
      <c r="A3640" t="s">
        <v>3646</v>
      </c>
      <c r="B3640">
        <v>1.0595659403914199</v>
      </c>
      <c r="C3640">
        <f t="shared" si="56"/>
        <v>2.5127989510243049E-2</v>
      </c>
      <c r="D3640">
        <v>0.98085701563790795</v>
      </c>
      <c r="E3640">
        <v>1</v>
      </c>
      <c r="H3640">
        <v>1.0552331428656601</v>
      </c>
    </row>
    <row r="3641" spans="1:8" x14ac:dyDescent="0.2">
      <c r="A3641" t="s">
        <v>3647</v>
      </c>
      <c r="B3641">
        <v>1.06174470152426</v>
      </c>
      <c r="C3641">
        <f t="shared" si="56"/>
        <v>2.6020102387446988E-2</v>
      </c>
      <c r="D3641">
        <v>0.98100192402315101</v>
      </c>
      <c r="E3641">
        <v>1</v>
      </c>
      <c r="H3641">
        <v>1.04982938850674</v>
      </c>
    </row>
    <row r="3642" spans="1:8" x14ac:dyDescent="0.2">
      <c r="A3642" t="s">
        <v>3648</v>
      </c>
      <c r="B3642">
        <v>1.0450174961321601</v>
      </c>
      <c r="C3642">
        <f t="shared" si="56"/>
        <v>1.9123561652855555E-2</v>
      </c>
      <c r="D3642">
        <v>0.98109056372297998</v>
      </c>
      <c r="E3642">
        <v>1</v>
      </c>
      <c r="H3642">
        <v>1.04374502429517</v>
      </c>
    </row>
    <row r="3643" spans="1:8" x14ac:dyDescent="0.2">
      <c r="A3643" t="s">
        <v>3649</v>
      </c>
      <c r="B3643">
        <v>0.92540549849699405</v>
      </c>
      <c r="C3643">
        <f t="shared" si="56"/>
        <v>-3.3667924373825486E-2</v>
      </c>
      <c r="D3643">
        <v>0.98115984860057204</v>
      </c>
      <c r="E3643">
        <v>1</v>
      </c>
      <c r="H3643">
        <v>0.94953171649421297</v>
      </c>
    </row>
    <row r="3644" spans="1:8" x14ac:dyDescent="0.2">
      <c r="A3644" t="s">
        <v>3650</v>
      </c>
      <c r="B3644">
        <v>0.98224858808526105</v>
      </c>
      <c r="C3644">
        <f t="shared" si="56"/>
        <v>-7.7785867841336257E-3</v>
      </c>
      <c r="D3644">
        <v>0.98118223555332496</v>
      </c>
      <c r="E3644">
        <v>1</v>
      </c>
      <c r="H3644">
        <v>1.00226288443148</v>
      </c>
    </row>
    <row r="3645" spans="1:8" x14ac:dyDescent="0.2">
      <c r="A3645" t="s">
        <v>3651</v>
      </c>
      <c r="B3645">
        <v>1.02267034068136</v>
      </c>
      <c r="C3645">
        <f t="shared" si="56"/>
        <v>9.7356607933711085E-3</v>
      </c>
      <c r="D3645">
        <v>0.98124224915114699</v>
      </c>
      <c r="E3645">
        <v>1</v>
      </c>
      <c r="H3645">
        <v>1.02867897958078</v>
      </c>
    </row>
    <row r="3646" spans="1:8" x14ac:dyDescent="0.2">
      <c r="A3646" t="s">
        <v>3652</v>
      </c>
      <c r="B3646">
        <v>0.998837675350701</v>
      </c>
      <c r="C3646">
        <f t="shared" si="56"/>
        <v>-5.0508477450952514E-4</v>
      </c>
      <c r="D3646">
        <v>0.98126606194689603</v>
      </c>
      <c r="E3646">
        <v>1</v>
      </c>
      <c r="H3646">
        <v>1.01781293679797</v>
      </c>
    </row>
    <row r="3647" spans="1:8" x14ac:dyDescent="0.2">
      <c r="A3647" t="s">
        <v>3653</v>
      </c>
      <c r="B3647">
        <v>0.99692806665963496</v>
      </c>
      <c r="C3647">
        <f t="shared" si="56"/>
        <v>-1.3361770743306907E-3</v>
      </c>
      <c r="D3647">
        <v>0.98165791340351505</v>
      </c>
      <c r="E3647">
        <v>1</v>
      </c>
      <c r="H3647">
        <v>1.01507893836453</v>
      </c>
    </row>
    <row r="3648" spans="1:8" x14ac:dyDescent="0.2">
      <c r="A3648" t="s">
        <v>3654</v>
      </c>
      <c r="B3648">
        <v>1.0184437315696</v>
      </c>
      <c r="C3648">
        <f t="shared" si="56"/>
        <v>7.9370394786643719E-3</v>
      </c>
      <c r="D3648">
        <v>0.98185014012792404</v>
      </c>
      <c r="E3648">
        <v>1</v>
      </c>
      <c r="H3648">
        <v>1.02532900853253</v>
      </c>
    </row>
    <row r="3649" spans="1:8" x14ac:dyDescent="0.2">
      <c r="A3649" t="s">
        <v>3655</v>
      </c>
      <c r="B3649">
        <v>1.0439356974819201</v>
      </c>
      <c r="C3649">
        <f t="shared" si="56"/>
        <v>1.8673748581154895E-2</v>
      </c>
      <c r="D3649">
        <v>0.98189448539909596</v>
      </c>
      <c r="E3649">
        <v>1</v>
      </c>
      <c r="H3649">
        <v>1.0469996596967499</v>
      </c>
    </row>
    <row r="3650" spans="1:8" x14ac:dyDescent="0.2">
      <c r="A3650" t="s">
        <v>3656</v>
      </c>
      <c r="B3650">
        <v>1.0386773547094199</v>
      </c>
      <c r="C3650">
        <f t="shared" si="56"/>
        <v>1.6480663216141722E-2</v>
      </c>
      <c r="D3650">
        <v>0.98193279464534799</v>
      </c>
      <c r="E3650">
        <v>1</v>
      </c>
      <c r="H3650">
        <v>1.0439356974819201</v>
      </c>
    </row>
    <row r="3651" spans="1:8" x14ac:dyDescent="0.2">
      <c r="A3651" t="s">
        <v>3657</v>
      </c>
      <c r="B3651">
        <v>1.0523812602162901</v>
      </c>
      <c r="C3651">
        <f t="shared" ref="C3651:C3714" si="57">LOG10(B3651)</f>
        <v>2.2173105988048798E-2</v>
      </c>
      <c r="D3651">
        <v>0.98193538701536598</v>
      </c>
      <c r="E3651">
        <v>1</v>
      </c>
      <c r="H3651">
        <v>1.0461586563791001</v>
      </c>
    </row>
    <row r="3652" spans="1:8" x14ac:dyDescent="0.2">
      <c r="A3652" t="s">
        <v>3658</v>
      </c>
      <c r="B3652">
        <v>1.05395977139464</v>
      </c>
      <c r="C3652">
        <f t="shared" si="57"/>
        <v>2.2824034600678802E-2</v>
      </c>
      <c r="D3652">
        <v>0.98194951578114797</v>
      </c>
      <c r="E3652">
        <v>1</v>
      </c>
      <c r="H3652">
        <v>1.0496974340838501</v>
      </c>
    </row>
    <row r="3653" spans="1:8" x14ac:dyDescent="0.2">
      <c r="A3653" t="s">
        <v>3659</v>
      </c>
      <c r="B3653">
        <v>1.0671342685370699</v>
      </c>
      <c r="C3653">
        <f t="shared" si="57"/>
        <v>2.8219066487383707E-2</v>
      </c>
      <c r="D3653">
        <v>0.98200411945968402</v>
      </c>
      <c r="E3653">
        <v>1</v>
      </c>
      <c r="H3653">
        <v>1.0823790438018901</v>
      </c>
    </row>
    <row r="3654" spans="1:8" x14ac:dyDescent="0.2">
      <c r="A3654" t="s">
        <v>3660</v>
      </c>
      <c r="B3654">
        <v>1.05096556749863</v>
      </c>
      <c r="C3654">
        <f t="shared" si="57"/>
        <v>2.1588487588370824E-2</v>
      </c>
      <c r="D3654">
        <v>0.98204666549585595</v>
      </c>
      <c r="E3654">
        <v>1</v>
      </c>
      <c r="H3654">
        <v>1.0444292841001199</v>
      </c>
    </row>
    <row r="3655" spans="1:8" x14ac:dyDescent="0.2">
      <c r="A3655" t="s">
        <v>3661</v>
      </c>
      <c r="B3655">
        <v>0.95674106834358397</v>
      </c>
      <c r="C3655">
        <f t="shared" si="57"/>
        <v>-1.9205583440752592E-2</v>
      </c>
      <c r="D3655">
        <v>0.98214272439786598</v>
      </c>
      <c r="E3655">
        <v>1</v>
      </c>
      <c r="H3655">
        <v>0.95847046573564898</v>
      </c>
    </row>
    <row r="3656" spans="1:8" x14ac:dyDescent="0.2">
      <c r="A3656" t="s">
        <v>3662</v>
      </c>
      <c r="B3656">
        <v>0.97912319484329502</v>
      </c>
      <c r="C3656">
        <f t="shared" si="57"/>
        <v>-9.1626611339465681E-3</v>
      </c>
      <c r="D3656">
        <v>0.98214891368783197</v>
      </c>
      <c r="E3656">
        <v>1</v>
      </c>
      <c r="H3656">
        <v>0.99437511386409205</v>
      </c>
    </row>
    <row r="3657" spans="1:8" x14ac:dyDescent="0.2">
      <c r="A3657" t="s">
        <v>3663</v>
      </c>
      <c r="B3657">
        <v>0.96088280457017905</v>
      </c>
      <c r="C3657">
        <f t="shared" si="57"/>
        <v>-1.7329578441997461E-2</v>
      </c>
      <c r="D3657">
        <v>0.98217130184845702</v>
      </c>
      <c r="E3657">
        <v>1</v>
      </c>
      <c r="H3657">
        <v>0.98067663103985703</v>
      </c>
    </row>
    <row r="3658" spans="1:8" x14ac:dyDescent="0.2">
      <c r="A3658" t="s">
        <v>3664</v>
      </c>
      <c r="B3658">
        <v>0.91096827801945301</v>
      </c>
      <c r="C3658">
        <f t="shared" si="57"/>
        <v>-4.0496745882074692E-2</v>
      </c>
      <c r="D3658">
        <v>0.982192947742075</v>
      </c>
      <c r="E3658">
        <v>1</v>
      </c>
      <c r="H3658">
        <v>0.95768459996916899</v>
      </c>
    </row>
    <row r="3659" spans="1:8" x14ac:dyDescent="0.2">
      <c r="A3659" t="s">
        <v>3665</v>
      </c>
      <c r="B3659">
        <v>1.0363515492523501</v>
      </c>
      <c r="C3659">
        <f t="shared" si="57"/>
        <v>1.5507100971247308E-2</v>
      </c>
      <c r="D3659">
        <v>0.982229140424557</v>
      </c>
      <c r="E3659">
        <v>1</v>
      </c>
      <c r="H3659">
        <v>1.0458977656806101</v>
      </c>
    </row>
    <row r="3660" spans="1:8" x14ac:dyDescent="0.2">
      <c r="A3660" t="s">
        <v>3666</v>
      </c>
      <c r="B3660">
        <v>1.24498997995992</v>
      </c>
      <c r="C3660">
        <f t="shared" si="57"/>
        <v>9.5165856117998673E-2</v>
      </c>
      <c r="D3660">
        <v>0.98223467434593004</v>
      </c>
      <c r="E3660">
        <v>1</v>
      </c>
      <c r="H3660">
        <v>1.2611586809983599</v>
      </c>
    </row>
    <row r="3661" spans="1:8" x14ac:dyDescent="0.2">
      <c r="A3661" t="s">
        <v>3667</v>
      </c>
      <c r="B3661">
        <v>0.95345329834927595</v>
      </c>
      <c r="C3661">
        <f t="shared" si="57"/>
        <v>-2.0700574527703873E-2</v>
      </c>
      <c r="D3661">
        <v>0.98226682088735495</v>
      </c>
      <c r="E3661">
        <v>1</v>
      </c>
      <c r="H3661">
        <v>0.96082201997980898</v>
      </c>
    </row>
    <row r="3662" spans="1:8" x14ac:dyDescent="0.2">
      <c r="A3662" t="s">
        <v>3668</v>
      </c>
      <c r="B3662">
        <v>1.05482118082318</v>
      </c>
      <c r="C3662">
        <f t="shared" si="57"/>
        <v>2.317884184786E-2</v>
      </c>
      <c r="D3662">
        <v>0.98227027469623396</v>
      </c>
      <c r="E3662">
        <v>1</v>
      </c>
      <c r="H3662">
        <v>1.0445732903439</v>
      </c>
    </row>
    <row r="3663" spans="1:8" x14ac:dyDescent="0.2">
      <c r="A3663" t="s">
        <v>3669</v>
      </c>
      <c r="B3663">
        <v>1.0380306066678799</v>
      </c>
      <c r="C3663">
        <f t="shared" si="57"/>
        <v>1.6210159014369483E-2</v>
      </c>
      <c r="D3663">
        <v>0.98227129569187399</v>
      </c>
      <c r="E3663">
        <v>1</v>
      </c>
      <c r="H3663">
        <v>1.04651331648805</v>
      </c>
    </row>
    <row r="3664" spans="1:8" x14ac:dyDescent="0.2">
      <c r="A3664" t="s">
        <v>3670</v>
      </c>
      <c r="B3664">
        <v>0.96042084168336705</v>
      </c>
      <c r="C3664">
        <f t="shared" si="57"/>
        <v>-1.7538424073289562E-2</v>
      </c>
      <c r="D3664">
        <v>0.98265446901002695</v>
      </c>
      <c r="E3664">
        <v>1</v>
      </c>
      <c r="H3664">
        <v>0.97839602445829799</v>
      </c>
    </row>
    <row r="3665" spans="1:8" x14ac:dyDescent="0.2">
      <c r="A3665" t="s">
        <v>3671</v>
      </c>
      <c r="B3665">
        <v>1.0225012763168899</v>
      </c>
      <c r="C3665">
        <f t="shared" si="57"/>
        <v>9.663858779170616E-3</v>
      </c>
      <c r="D3665">
        <v>0.98269406237578605</v>
      </c>
      <c r="E3665">
        <v>1</v>
      </c>
      <c r="H3665">
        <v>1.02777275863202</v>
      </c>
    </row>
    <row r="3666" spans="1:8" x14ac:dyDescent="0.2">
      <c r="A3666" t="s">
        <v>3672</v>
      </c>
      <c r="B3666">
        <v>1.0527782021442</v>
      </c>
      <c r="C3666">
        <f t="shared" si="57"/>
        <v>2.2336884261431527E-2</v>
      </c>
      <c r="D3666">
        <v>0.98269784957087303</v>
      </c>
      <c r="E3666">
        <v>1</v>
      </c>
      <c r="H3666">
        <v>1.0443754808194601</v>
      </c>
    </row>
    <row r="3667" spans="1:8" x14ac:dyDescent="0.2">
      <c r="A3667" t="s">
        <v>3673</v>
      </c>
      <c r="B3667">
        <v>1.03361172606994</v>
      </c>
      <c r="C3667">
        <f t="shared" si="57"/>
        <v>1.4357427642671295E-2</v>
      </c>
      <c r="D3667">
        <v>0.98277198527812104</v>
      </c>
      <c r="E3667">
        <v>1</v>
      </c>
      <c r="H3667">
        <v>1.03732604874554</v>
      </c>
    </row>
    <row r="3668" spans="1:8" x14ac:dyDescent="0.2">
      <c r="A3668" t="s">
        <v>3674</v>
      </c>
      <c r="B3668">
        <v>1.0744938152166399</v>
      </c>
      <c r="C3668">
        <f t="shared" si="57"/>
        <v>3.1203920036847507E-2</v>
      </c>
      <c r="D3668">
        <v>0.98278789248251297</v>
      </c>
      <c r="E3668">
        <v>1</v>
      </c>
      <c r="H3668">
        <v>1.05144111752918</v>
      </c>
    </row>
    <row r="3669" spans="1:8" x14ac:dyDescent="0.2">
      <c r="A3669" t="s">
        <v>3675</v>
      </c>
      <c r="B3669">
        <v>0.95091172443897698</v>
      </c>
      <c r="C3669">
        <f t="shared" si="57"/>
        <v>-2.1859797855932273E-2</v>
      </c>
      <c r="D3669">
        <v>0.98286172808816996</v>
      </c>
      <c r="E3669">
        <v>1</v>
      </c>
      <c r="H3669">
        <v>0.97089404272736501</v>
      </c>
    </row>
    <row r="3670" spans="1:8" x14ac:dyDescent="0.2">
      <c r="A3670" t="s">
        <v>3676</v>
      </c>
      <c r="B3670">
        <v>0.97820641282565102</v>
      </c>
      <c r="C3670">
        <f t="shared" si="57"/>
        <v>-9.5694944020144942E-3</v>
      </c>
      <c r="D3670">
        <v>0.98292855747262198</v>
      </c>
      <c r="E3670">
        <v>1</v>
      </c>
      <c r="H3670">
        <v>0.99583353789985296</v>
      </c>
    </row>
    <row r="3671" spans="1:8" x14ac:dyDescent="0.2">
      <c r="A3671" t="s">
        <v>3677</v>
      </c>
      <c r="B3671">
        <v>1.0327105824552301</v>
      </c>
      <c r="C3671">
        <f t="shared" si="57"/>
        <v>1.3978627372773922E-2</v>
      </c>
      <c r="D3671">
        <v>0.98303436007942702</v>
      </c>
      <c r="E3671">
        <v>1</v>
      </c>
      <c r="H3671">
        <v>1.0369892327026899</v>
      </c>
    </row>
    <row r="3672" spans="1:8" x14ac:dyDescent="0.2">
      <c r="A3672" t="s">
        <v>3678</v>
      </c>
      <c r="B3672">
        <v>0.95146586880053796</v>
      </c>
      <c r="C3672">
        <f t="shared" si="57"/>
        <v>-2.1606786207702497E-2</v>
      </c>
      <c r="D3672">
        <v>0.98310256629487203</v>
      </c>
      <c r="E3672">
        <v>1</v>
      </c>
      <c r="H3672">
        <v>0.96243430256739904</v>
      </c>
    </row>
    <row r="3673" spans="1:8" x14ac:dyDescent="0.2">
      <c r="A3673" t="s">
        <v>3679</v>
      </c>
      <c r="B3673">
        <v>0.96485302874118895</v>
      </c>
      <c r="C3673">
        <f t="shared" si="57"/>
        <v>-1.5538835534772606E-2</v>
      </c>
      <c r="D3673">
        <v>0.983270657034374</v>
      </c>
      <c r="E3673">
        <v>1</v>
      </c>
      <c r="H3673">
        <v>0.98116548333093501</v>
      </c>
    </row>
    <row r="3674" spans="1:8" x14ac:dyDescent="0.2">
      <c r="A3674" t="s">
        <v>3680</v>
      </c>
      <c r="B3674">
        <v>0.95504033276637301</v>
      </c>
      <c r="C3674">
        <f t="shared" si="57"/>
        <v>-1.9978287130388843E-2</v>
      </c>
      <c r="D3674">
        <v>0.98332614908879501</v>
      </c>
      <c r="E3674">
        <v>1</v>
      </c>
      <c r="H3674">
        <v>0.96090370786822499</v>
      </c>
    </row>
    <row r="3675" spans="1:8" x14ac:dyDescent="0.2">
      <c r="A3675" t="s">
        <v>3681</v>
      </c>
      <c r="B3675">
        <v>0.94158906047388902</v>
      </c>
      <c r="C3675">
        <f t="shared" si="57"/>
        <v>-2.6138595835207237E-2</v>
      </c>
      <c r="D3675">
        <v>0.98337890224168101</v>
      </c>
      <c r="E3675">
        <v>1</v>
      </c>
      <c r="H3675">
        <v>0.91020275845809295</v>
      </c>
    </row>
    <row r="3676" spans="1:8" x14ac:dyDescent="0.2">
      <c r="A3676" t="s">
        <v>3682</v>
      </c>
      <c r="B3676">
        <v>0.94995874101143496</v>
      </c>
      <c r="C3676">
        <f t="shared" si="57"/>
        <v>-2.2295256753446884E-2</v>
      </c>
      <c r="D3676">
        <v>0.98353335835089895</v>
      </c>
      <c r="E3676">
        <v>1</v>
      </c>
      <c r="H3676">
        <v>0.96430548463093202</v>
      </c>
    </row>
    <row r="3677" spans="1:8" x14ac:dyDescent="0.2">
      <c r="A3677" t="s">
        <v>3683</v>
      </c>
      <c r="B3677">
        <v>0.99317446774737606</v>
      </c>
      <c r="C3677">
        <f t="shared" si="57"/>
        <v>-2.9744536955584456E-3</v>
      </c>
      <c r="D3677">
        <v>0.98354111089555596</v>
      </c>
      <c r="E3677">
        <v>1</v>
      </c>
      <c r="H3677">
        <v>0.97504653978006794</v>
      </c>
    </row>
    <row r="3678" spans="1:8" x14ac:dyDescent="0.2">
      <c r="A3678" t="s">
        <v>3684</v>
      </c>
      <c r="B3678">
        <v>1.0307546912005801</v>
      </c>
      <c r="C3678">
        <f t="shared" si="57"/>
        <v>1.3155320051508291E-2</v>
      </c>
      <c r="D3678">
        <v>0.98358505560906795</v>
      </c>
      <c r="E3678">
        <v>1</v>
      </c>
      <c r="H3678">
        <v>1.03556224875787</v>
      </c>
    </row>
    <row r="3679" spans="1:8" x14ac:dyDescent="0.2">
      <c r="A3679" t="s">
        <v>3685</v>
      </c>
      <c r="B3679">
        <v>1.04212330911824</v>
      </c>
      <c r="C3679">
        <f t="shared" si="57"/>
        <v>1.7919109847574947E-2</v>
      </c>
      <c r="D3679">
        <v>0.98362454391087695</v>
      </c>
      <c r="E3679">
        <v>1</v>
      </c>
      <c r="H3679">
        <v>1.0454445476318499</v>
      </c>
    </row>
    <row r="3680" spans="1:8" x14ac:dyDescent="0.2">
      <c r="A3680" t="s">
        <v>3686</v>
      </c>
      <c r="B3680">
        <v>0.99470434080831405</v>
      </c>
      <c r="C3680">
        <f t="shared" si="57"/>
        <v>-2.3059868285716222E-3</v>
      </c>
      <c r="D3680">
        <v>0.98371786676392203</v>
      </c>
      <c r="E3680">
        <v>1</v>
      </c>
      <c r="H3680">
        <v>0.98308789416541897</v>
      </c>
    </row>
    <row r="3681" spans="1:8" x14ac:dyDescent="0.2">
      <c r="A3681" t="s">
        <v>3687</v>
      </c>
      <c r="B3681">
        <v>1.04857541169295</v>
      </c>
      <c r="C3681">
        <f t="shared" si="57"/>
        <v>2.0599669617192989E-2</v>
      </c>
      <c r="D3681">
        <v>0.98375851099349398</v>
      </c>
      <c r="E3681">
        <v>1</v>
      </c>
      <c r="H3681">
        <v>1.0201239483372</v>
      </c>
    </row>
    <row r="3682" spans="1:8" x14ac:dyDescent="0.2">
      <c r="A3682" t="s">
        <v>3688</v>
      </c>
      <c r="B3682">
        <v>0.95279845405095898</v>
      </c>
      <c r="C3682">
        <f t="shared" si="57"/>
        <v>-2.0998956182796232E-2</v>
      </c>
      <c r="D3682">
        <v>0.98376208300895795</v>
      </c>
      <c r="E3682">
        <v>1</v>
      </c>
      <c r="H3682">
        <v>0.96042084168336705</v>
      </c>
    </row>
    <row r="3683" spans="1:8" x14ac:dyDescent="0.2">
      <c r="A3683" t="s">
        <v>3689</v>
      </c>
      <c r="B3683">
        <v>1.0333641967479299</v>
      </c>
      <c r="C3683">
        <f t="shared" si="57"/>
        <v>1.4253410350563139E-2</v>
      </c>
      <c r="D3683">
        <v>0.98386691680153304</v>
      </c>
      <c r="E3683">
        <v>1</v>
      </c>
      <c r="H3683">
        <v>1.0387718959513701</v>
      </c>
    </row>
    <row r="3684" spans="1:8" x14ac:dyDescent="0.2">
      <c r="A3684" t="s">
        <v>3690</v>
      </c>
      <c r="B3684">
        <v>1.02555760872394</v>
      </c>
      <c r="C3684">
        <f t="shared" si="57"/>
        <v>1.0960061045879139E-2</v>
      </c>
      <c r="D3684">
        <v>0.98398292358303097</v>
      </c>
      <c r="E3684">
        <v>1</v>
      </c>
      <c r="H3684">
        <v>1.02990865451834</v>
      </c>
    </row>
    <row r="3685" spans="1:8" x14ac:dyDescent="0.2">
      <c r="A3685" t="s">
        <v>3691</v>
      </c>
      <c r="B3685">
        <v>0.99338921745930897</v>
      </c>
      <c r="C3685">
        <f t="shared" si="57"/>
        <v>-2.8805582761056662E-3</v>
      </c>
      <c r="D3685">
        <v>0.98401681515549599</v>
      </c>
      <c r="E3685">
        <v>1</v>
      </c>
      <c r="H3685">
        <v>0.98301332394518803</v>
      </c>
    </row>
    <row r="3686" spans="1:8" x14ac:dyDescent="0.2">
      <c r="A3686" t="s">
        <v>3692</v>
      </c>
      <c r="B3686">
        <v>0.96437319082609696</v>
      </c>
      <c r="C3686">
        <f t="shared" si="57"/>
        <v>-1.5754871332872324E-2</v>
      </c>
      <c r="D3686">
        <v>0.98407808131636298</v>
      </c>
      <c r="E3686">
        <v>1</v>
      </c>
      <c r="H3686">
        <v>0.98793289704408804</v>
      </c>
    </row>
    <row r="3687" spans="1:8" x14ac:dyDescent="0.2">
      <c r="A3687" t="s">
        <v>3693</v>
      </c>
      <c r="B3687">
        <v>1.03600951903808</v>
      </c>
      <c r="C3687">
        <f t="shared" si="57"/>
        <v>1.5363745801799993E-2</v>
      </c>
      <c r="D3687">
        <v>0.98423286219150496</v>
      </c>
      <c r="E3687">
        <v>1</v>
      </c>
      <c r="H3687">
        <v>1.0168880361620101</v>
      </c>
    </row>
    <row r="3688" spans="1:8" x14ac:dyDescent="0.2">
      <c r="A3688" t="s">
        <v>3694</v>
      </c>
      <c r="B3688">
        <v>0.99699398797595196</v>
      </c>
      <c r="C3688">
        <f t="shared" si="57"/>
        <v>-1.3074605416456316E-3</v>
      </c>
      <c r="D3688">
        <v>0.98426939110705702</v>
      </c>
      <c r="E3688">
        <v>1</v>
      </c>
      <c r="H3688">
        <v>0.98504701711114495</v>
      </c>
    </row>
    <row r="3689" spans="1:8" x14ac:dyDescent="0.2">
      <c r="A3689" t="s">
        <v>3695</v>
      </c>
      <c r="B3689">
        <v>1.05077972036026</v>
      </c>
      <c r="C3689">
        <f t="shared" si="57"/>
        <v>2.151168248039869E-2</v>
      </c>
      <c r="D3689">
        <v>0.98445578729889505</v>
      </c>
      <c r="E3689">
        <v>1</v>
      </c>
      <c r="H3689">
        <v>1.03882254304527</v>
      </c>
    </row>
    <row r="3690" spans="1:8" x14ac:dyDescent="0.2">
      <c r="A3690" t="s">
        <v>3696</v>
      </c>
      <c r="B3690">
        <v>0.96173829139761002</v>
      </c>
      <c r="C3690">
        <f t="shared" si="57"/>
        <v>-1.6943092270808435E-2</v>
      </c>
      <c r="D3690">
        <v>0.98454926155475897</v>
      </c>
      <c r="E3690">
        <v>1</v>
      </c>
      <c r="H3690">
        <v>0.95158469805853696</v>
      </c>
    </row>
    <row r="3691" spans="1:8" x14ac:dyDescent="0.2">
      <c r="A3691" t="s">
        <v>3697</v>
      </c>
      <c r="B3691">
        <v>0.93646476626722797</v>
      </c>
      <c r="C3691">
        <f t="shared" si="57"/>
        <v>-2.8508557961541888E-2</v>
      </c>
      <c r="D3691">
        <v>0.98467338734305399</v>
      </c>
      <c r="E3691">
        <v>1</v>
      </c>
      <c r="H3691">
        <v>0.94683913281107701</v>
      </c>
    </row>
    <row r="3692" spans="1:8" x14ac:dyDescent="0.2">
      <c r="A3692" t="s">
        <v>3698</v>
      </c>
      <c r="B3692">
        <v>0.98343746316161695</v>
      </c>
      <c r="C3692">
        <f t="shared" si="57"/>
        <v>-7.2532516748336591E-3</v>
      </c>
      <c r="D3692">
        <v>0.98469803436352299</v>
      </c>
      <c r="E3692">
        <v>1</v>
      </c>
      <c r="H3692">
        <v>0.97276185023107398</v>
      </c>
    </row>
    <row r="3693" spans="1:8" x14ac:dyDescent="0.2">
      <c r="A3693" t="s">
        <v>3699</v>
      </c>
      <c r="B3693">
        <v>1.0671342685370699</v>
      </c>
      <c r="C3693">
        <f t="shared" si="57"/>
        <v>2.8219066487383707E-2</v>
      </c>
      <c r="D3693">
        <v>0.98470527239359196</v>
      </c>
      <c r="E3693">
        <v>1</v>
      </c>
      <c r="H3693">
        <v>1.05514399585688</v>
      </c>
    </row>
    <row r="3694" spans="1:8" x14ac:dyDescent="0.2">
      <c r="A3694" t="s">
        <v>3700</v>
      </c>
      <c r="B3694">
        <v>1.01561744178011</v>
      </c>
      <c r="C3694">
        <f t="shared" si="57"/>
        <v>6.7301506536462229E-3</v>
      </c>
      <c r="D3694">
        <v>0.984758380198971</v>
      </c>
      <c r="E3694">
        <v>1</v>
      </c>
      <c r="H3694">
        <v>1.0218992899093</v>
      </c>
    </row>
    <row r="3695" spans="1:8" x14ac:dyDescent="0.2">
      <c r="A3695" t="s">
        <v>3701</v>
      </c>
      <c r="B3695">
        <v>1.0792607943159001</v>
      </c>
      <c r="C3695">
        <f t="shared" si="57"/>
        <v>3.3126400982127775E-2</v>
      </c>
      <c r="D3695">
        <v>0.98477012264892505</v>
      </c>
      <c r="E3695">
        <v>1</v>
      </c>
      <c r="H3695">
        <v>1.0671342685370699</v>
      </c>
    </row>
    <row r="3696" spans="1:8" x14ac:dyDescent="0.2">
      <c r="A3696" t="s">
        <v>3702</v>
      </c>
      <c r="B3696">
        <v>0.98217134906756198</v>
      </c>
      <c r="C3696">
        <f t="shared" si="57"/>
        <v>-7.8127388292816083E-3</v>
      </c>
      <c r="D3696">
        <v>0.98481935298682799</v>
      </c>
      <c r="E3696">
        <v>1</v>
      </c>
      <c r="H3696">
        <v>0.99548921163882498</v>
      </c>
    </row>
    <row r="3697" spans="1:8" x14ac:dyDescent="0.2">
      <c r="A3697" t="s">
        <v>3703</v>
      </c>
      <c r="B3697">
        <v>1.05472573053083</v>
      </c>
      <c r="C3697">
        <f t="shared" si="57"/>
        <v>2.3139540958110785E-2</v>
      </c>
      <c r="D3697">
        <v>0.98496005829327504</v>
      </c>
      <c r="E3697">
        <v>1</v>
      </c>
      <c r="H3697">
        <v>1.0476728533053901</v>
      </c>
    </row>
    <row r="3698" spans="1:8" x14ac:dyDescent="0.2">
      <c r="A3698" t="s">
        <v>3704</v>
      </c>
      <c r="B3698">
        <v>1.00615516747781</v>
      </c>
      <c r="C3698">
        <f t="shared" si="57"/>
        <v>2.6649620149960555E-3</v>
      </c>
      <c r="D3698">
        <v>0.98504466003376501</v>
      </c>
      <c r="E3698">
        <v>1</v>
      </c>
      <c r="H3698">
        <v>1.0178819176815199</v>
      </c>
    </row>
    <row r="3699" spans="1:8" x14ac:dyDescent="0.2">
      <c r="A3699" t="s">
        <v>3705</v>
      </c>
      <c r="B3699">
        <v>1.0256921610210701</v>
      </c>
      <c r="C3699">
        <f t="shared" si="57"/>
        <v>1.1017036379762627E-2</v>
      </c>
      <c r="D3699">
        <v>0.98505015149262198</v>
      </c>
      <c r="E3699">
        <v>1</v>
      </c>
      <c r="H3699">
        <v>1.03813605471813</v>
      </c>
    </row>
    <row r="3700" spans="1:8" x14ac:dyDescent="0.2">
      <c r="A3700" t="s">
        <v>3706</v>
      </c>
      <c r="B3700">
        <v>0.98361941273852005</v>
      </c>
      <c r="C3700">
        <f t="shared" si="57"/>
        <v>-7.1729086014562316E-3</v>
      </c>
      <c r="D3700">
        <v>0.98510985447755595</v>
      </c>
      <c r="E3700">
        <v>1</v>
      </c>
      <c r="H3700">
        <v>0.97012206230643105</v>
      </c>
    </row>
    <row r="3701" spans="1:8" x14ac:dyDescent="0.2">
      <c r="A3701" t="s">
        <v>3707</v>
      </c>
      <c r="B3701">
        <v>1.05540751833337</v>
      </c>
      <c r="C3701">
        <f t="shared" si="57"/>
        <v>2.3420183605616672E-2</v>
      </c>
      <c r="D3701">
        <v>0.98513179243027704</v>
      </c>
      <c r="E3701">
        <v>1</v>
      </c>
      <c r="H3701">
        <v>1.0484126147030901</v>
      </c>
    </row>
    <row r="3702" spans="1:8" x14ac:dyDescent="0.2">
      <c r="A3702" t="s">
        <v>3708</v>
      </c>
      <c r="B3702">
        <v>1.0557210678040601</v>
      </c>
      <c r="C3702">
        <f t="shared" si="57"/>
        <v>2.3549188353901379E-2</v>
      </c>
      <c r="D3702">
        <v>0.98515348795076296</v>
      </c>
      <c r="E3702">
        <v>1</v>
      </c>
      <c r="H3702">
        <v>1.04597296576155</v>
      </c>
    </row>
    <row r="3703" spans="1:8" x14ac:dyDescent="0.2">
      <c r="A3703" t="s">
        <v>3709</v>
      </c>
      <c r="B3703">
        <v>0.92672186478219598</v>
      </c>
      <c r="C3703">
        <f t="shared" si="57"/>
        <v>-3.3050590251537254E-2</v>
      </c>
      <c r="D3703">
        <v>0.98515637627480701</v>
      </c>
      <c r="E3703">
        <v>1</v>
      </c>
      <c r="H3703">
        <v>0.949651596771525</v>
      </c>
    </row>
    <row r="3704" spans="1:8" x14ac:dyDescent="0.2">
      <c r="A3704" t="s">
        <v>3710</v>
      </c>
      <c r="B3704">
        <v>0.97857540807756604</v>
      </c>
      <c r="C3704">
        <f t="shared" si="57"/>
        <v>-9.4057024023722121E-3</v>
      </c>
      <c r="D3704">
        <v>0.98525170243650695</v>
      </c>
      <c r="E3704">
        <v>1</v>
      </c>
      <c r="H3704">
        <v>0.99486783951650504</v>
      </c>
    </row>
    <row r="3705" spans="1:8" x14ac:dyDescent="0.2">
      <c r="A3705" t="s">
        <v>3711</v>
      </c>
      <c r="B3705">
        <v>0.99488038577154303</v>
      </c>
      <c r="C3705">
        <f t="shared" si="57"/>
        <v>-2.2291312362710449E-3</v>
      </c>
      <c r="D3705">
        <v>0.98528275314313996</v>
      </c>
      <c r="E3705">
        <v>1</v>
      </c>
      <c r="H3705">
        <v>1.0103400077465901</v>
      </c>
    </row>
    <row r="3706" spans="1:8" x14ac:dyDescent="0.2">
      <c r="A3706" t="s">
        <v>3712</v>
      </c>
      <c r="B3706">
        <v>1.24498997995992</v>
      </c>
      <c r="C3706">
        <f t="shared" si="57"/>
        <v>9.5165856117998673E-2</v>
      </c>
      <c r="D3706">
        <v>0.98536075263481204</v>
      </c>
      <c r="E3706">
        <v>1</v>
      </c>
      <c r="H3706">
        <v>1.1641464747677199</v>
      </c>
    </row>
    <row r="3707" spans="1:8" x14ac:dyDescent="0.2">
      <c r="A3707" t="s">
        <v>3713</v>
      </c>
      <c r="B3707">
        <v>1.02555760872394</v>
      </c>
      <c r="C3707">
        <f t="shared" si="57"/>
        <v>1.0960061045879139E-2</v>
      </c>
      <c r="D3707">
        <v>0.98537316138136799</v>
      </c>
      <c r="E3707">
        <v>1</v>
      </c>
      <c r="H3707">
        <v>0.99692806665963496</v>
      </c>
    </row>
    <row r="3708" spans="1:8" x14ac:dyDescent="0.2">
      <c r="A3708" t="s">
        <v>3714</v>
      </c>
      <c r="B3708">
        <v>0.97204309609317596</v>
      </c>
      <c r="C3708">
        <f t="shared" si="57"/>
        <v>-1.2314479949702105E-2</v>
      </c>
      <c r="D3708">
        <v>0.98540022377040404</v>
      </c>
      <c r="E3708">
        <v>1</v>
      </c>
      <c r="H3708">
        <v>0.97047355580726702</v>
      </c>
    </row>
    <row r="3709" spans="1:8" x14ac:dyDescent="0.2">
      <c r="A3709" t="s">
        <v>3715</v>
      </c>
      <c r="B3709">
        <v>1.0336367802870301</v>
      </c>
      <c r="C3709">
        <f t="shared" si="57"/>
        <v>1.4367954590155069E-2</v>
      </c>
      <c r="D3709">
        <v>0.98551656863279502</v>
      </c>
      <c r="E3709">
        <v>1</v>
      </c>
      <c r="H3709">
        <v>1.0341823790097999</v>
      </c>
    </row>
    <row r="3710" spans="1:8" x14ac:dyDescent="0.2">
      <c r="A3710" t="s">
        <v>3716</v>
      </c>
      <c r="B3710">
        <v>1.1059391510293299</v>
      </c>
      <c r="C3710">
        <f t="shared" si="57"/>
        <v>4.3731232665632398E-2</v>
      </c>
      <c r="D3710">
        <v>0.98553497169298498</v>
      </c>
      <c r="E3710">
        <v>1</v>
      </c>
      <c r="H3710">
        <v>1.0671342685370699</v>
      </c>
    </row>
    <row r="3711" spans="1:8" x14ac:dyDescent="0.2">
      <c r="A3711" t="s">
        <v>3717</v>
      </c>
      <c r="B3711">
        <v>0.95148424928675102</v>
      </c>
      <c r="C3711">
        <f t="shared" si="57"/>
        <v>-2.1598396556642908E-2</v>
      </c>
      <c r="D3711">
        <v>0.98565186327173604</v>
      </c>
      <c r="E3711">
        <v>1</v>
      </c>
      <c r="H3711">
        <v>0.96960049130519099</v>
      </c>
    </row>
    <row r="3712" spans="1:8" x14ac:dyDescent="0.2">
      <c r="A3712" t="s">
        <v>3718</v>
      </c>
      <c r="B3712">
        <v>1.0456483436671999</v>
      </c>
      <c r="C3712">
        <f t="shared" si="57"/>
        <v>1.938565385954838E-2</v>
      </c>
      <c r="D3712">
        <v>0.98583803978266904</v>
      </c>
      <c r="E3712">
        <v>1</v>
      </c>
      <c r="H3712">
        <v>1.0444292841001199</v>
      </c>
    </row>
    <row r="3713" spans="1:8" x14ac:dyDescent="0.2">
      <c r="A3713" t="s">
        <v>3719</v>
      </c>
      <c r="B3713">
        <v>1.0074344493182199</v>
      </c>
      <c r="C3713">
        <f t="shared" si="57"/>
        <v>3.2167975173310408E-3</v>
      </c>
      <c r="D3713">
        <v>0.98583827457638895</v>
      </c>
      <c r="E3713">
        <v>1</v>
      </c>
      <c r="H3713">
        <v>1.0154320268443899</v>
      </c>
    </row>
    <row r="3714" spans="1:8" x14ac:dyDescent="0.2">
      <c r="A3714" t="s">
        <v>3720</v>
      </c>
      <c r="B3714">
        <v>1.0596192384769501</v>
      </c>
      <c r="C3714">
        <f t="shared" si="57"/>
        <v>2.5149834759707258E-2</v>
      </c>
      <c r="D3714">
        <v>0.98587048258634102</v>
      </c>
      <c r="E3714">
        <v>1</v>
      </c>
      <c r="H3714">
        <v>1.0516685545003099</v>
      </c>
    </row>
    <row r="3715" spans="1:8" x14ac:dyDescent="0.2">
      <c r="A3715" t="s">
        <v>3721</v>
      </c>
      <c r="B3715">
        <v>1.0402881234166399</v>
      </c>
      <c r="C3715">
        <f t="shared" ref="C3715:C3778" si="58">LOG10(B3715)</f>
        <v>1.7153640337223452E-2</v>
      </c>
      <c r="D3715">
        <v>0.98591193635641505</v>
      </c>
      <c r="E3715">
        <v>1</v>
      </c>
      <c r="H3715">
        <v>1.04206735618889</v>
      </c>
    </row>
    <row r="3716" spans="1:8" x14ac:dyDescent="0.2">
      <c r="A3716" t="s">
        <v>3722</v>
      </c>
      <c r="B3716">
        <v>1.0468465448006301</v>
      </c>
      <c r="C3716">
        <f t="shared" si="58"/>
        <v>1.9883023960858635E-2</v>
      </c>
      <c r="D3716">
        <v>0.98598799852360097</v>
      </c>
      <c r="E3716">
        <v>1</v>
      </c>
      <c r="H3716">
        <v>1.03063269395935</v>
      </c>
    </row>
    <row r="3717" spans="1:8" x14ac:dyDescent="0.2">
      <c r="A3717" t="s">
        <v>3723</v>
      </c>
      <c r="B3717">
        <v>0.94949742003692394</v>
      </c>
      <c r="C3717">
        <f t="shared" si="58"/>
        <v>-2.2506210985151858E-2</v>
      </c>
      <c r="D3717">
        <v>0.98603189040754302</v>
      </c>
      <c r="E3717">
        <v>1</v>
      </c>
      <c r="H3717">
        <v>0.96364064335567701</v>
      </c>
    </row>
    <row r="3718" spans="1:8" x14ac:dyDescent="0.2">
      <c r="A3718" t="s">
        <v>3724</v>
      </c>
      <c r="B3718">
        <v>1.05271353517847</v>
      </c>
      <c r="C3718">
        <f t="shared" si="58"/>
        <v>2.2310206876867172E-2</v>
      </c>
      <c r="D3718">
        <v>0.98604751498141896</v>
      </c>
      <c r="E3718">
        <v>1</v>
      </c>
      <c r="H3718">
        <v>1.04828030619543</v>
      </c>
    </row>
    <row r="3719" spans="1:8" x14ac:dyDescent="0.2">
      <c r="A3719" t="s">
        <v>3725</v>
      </c>
      <c r="B3719">
        <v>0.93875721367547105</v>
      </c>
      <c r="C3719">
        <f t="shared" si="58"/>
        <v>-2.7446712733538822E-2</v>
      </c>
      <c r="D3719">
        <v>0.98612004943167797</v>
      </c>
      <c r="E3719">
        <v>1</v>
      </c>
      <c r="H3719">
        <v>0.96042084168336705</v>
      </c>
    </row>
    <row r="3720" spans="1:8" x14ac:dyDescent="0.2">
      <c r="A3720" t="s">
        <v>3726</v>
      </c>
      <c r="B3720">
        <v>1.0479066240589301</v>
      </c>
      <c r="C3720">
        <f t="shared" si="58"/>
        <v>2.0322585641352212E-2</v>
      </c>
      <c r="D3720">
        <v>0.98614131869754296</v>
      </c>
      <c r="E3720">
        <v>1</v>
      </c>
      <c r="H3720">
        <v>1.04142018977714</v>
      </c>
    </row>
    <row r="3721" spans="1:8" x14ac:dyDescent="0.2">
      <c r="A3721" t="s">
        <v>3727</v>
      </c>
      <c r="B3721">
        <v>0.991887621396639</v>
      </c>
      <c r="C3721">
        <f t="shared" si="58"/>
        <v>-3.5375296321014768E-3</v>
      </c>
      <c r="D3721">
        <v>0.98621094407390697</v>
      </c>
      <c r="E3721">
        <v>1</v>
      </c>
      <c r="H3721">
        <v>0.97908688664457599</v>
      </c>
    </row>
    <row r="3722" spans="1:8" x14ac:dyDescent="0.2">
      <c r="A3722" t="s">
        <v>3728</v>
      </c>
      <c r="B3722">
        <v>0.96042084168336705</v>
      </c>
      <c r="C3722">
        <f t="shared" si="58"/>
        <v>-1.7538424073289562E-2</v>
      </c>
      <c r="D3722">
        <v>0.98627570171077705</v>
      </c>
      <c r="E3722">
        <v>1</v>
      </c>
      <c r="H3722">
        <v>0.98659583317578503</v>
      </c>
    </row>
    <row r="3723" spans="1:8" x14ac:dyDescent="0.2">
      <c r="A3723" t="s">
        <v>3729</v>
      </c>
      <c r="B3723">
        <v>0.96090370786822499</v>
      </c>
      <c r="C3723">
        <f t="shared" si="58"/>
        <v>-1.7320130788018698E-2</v>
      </c>
      <c r="D3723">
        <v>0.98633275336909398</v>
      </c>
      <c r="E3723">
        <v>1</v>
      </c>
      <c r="H3723">
        <v>0.96271301552986599</v>
      </c>
    </row>
    <row r="3724" spans="1:8" x14ac:dyDescent="0.2">
      <c r="A3724" t="s">
        <v>3730</v>
      </c>
      <c r="B3724">
        <v>0.95631647911206996</v>
      </c>
      <c r="C3724">
        <f t="shared" si="58"/>
        <v>-1.9398360457413725E-2</v>
      </c>
      <c r="D3724">
        <v>0.98635275899958197</v>
      </c>
      <c r="E3724">
        <v>1</v>
      </c>
      <c r="H3724">
        <v>0.96286127348251604</v>
      </c>
    </row>
    <row r="3725" spans="1:8" x14ac:dyDescent="0.2">
      <c r="A3725" t="s">
        <v>3731</v>
      </c>
      <c r="B3725">
        <v>0.992574668988632</v>
      </c>
      <c r="C3725">
        <f t="shared" si="58"/>
        <v>-3.2368124137649762E-3</v>
      </c>
      <c r="D3725">
        <v>0.98638801653095398</v>
      </c>
      <c r="E3725">
        <v>1</v>
      </c>
      <c r="H3725">
        <v>0.98255952464369301</v>
      </c>
    </row>
    <row r="3726" spans="1:8" x14ac:dyDescent="0.2">
      <c r="A3726" t="s">
        <v>3732</v>
      </c>
      <c r="B3726">
        <v>1.0141848582661499</v>
      </c>
      <c r="C3726">
        <f t="shared" si="58"/>
        <v>6.1171222633759955E-3</v>
      </c>
      <c r="D3726">
        <v>0.98666871701395797</v>
      </c>
      <c r="E3726">
        <v>1</v>
      </c>
      <c r="H3726">
        <v>1.02064086679583</v>
      </c>
    </row>
    <row r="3727" spans="1:8" x14ac:dyDescent="0.2">
      <c r="A3727" t="s">
        <v>3733</v>
      </c>
      <c r="B3727">
        <v>1.04223446893788</v>
      </c>
      <c r="C3727">
        <f t="shared" si="58"/>
        <v>1.7965432121834192E-2</v>
      </c>
      <c r="D3727">
        <v>0.98681171514148502</v>
      </c>
      <c r="E3727">
        <v>1</v>
      </c>
      <c r="H3727">
        <v>1.0359201034610399</v>
      </c>
    </row>
    <row r="3728" spans="1:8" x14ac:dyDescent="0.2">
      <c r="A3728" t="s">
        <v>3734</v>
      </c>
      <c r="B3728">
        <v>1.0039486868473799</v>
      </c>
      <c r="C3728">
        <f t="shared" si="58"/>
        <v>1.7115160076750944E-3</v>
      </c>
      <c r="D3728">
        <v>0.98682822895935896</v>
      </c>
      <c r="E3728">
        <v>1</v>
      </c>
      <c r="H3728">
        <v>1.0181139664487999</v>
      </c>
    </row>
    <row r="3729" spans="1:8" x14ac:dyDescent="0.2">
      <c r="A3729" t="s">
        <v>3735</v>
      </c>
      <c r="B3729">
        <v>0.95861213953330404</v>
      </c>
      <c r="C3729">
        <f t="shared" si="58"/>
        <v>-1.8357075553969659E-2</v>
      </c>
      <c r="D3729">
        <v>0.986905354243925</v>
      </c>
      <c r="E3729">
        <v>1</v>
      </c>
      <c r="H3729">
        <v>0.97615738389220796</v>
      </c>
    </row>
    <row r="3730" spans="1:8" x14ac:dyDescent="0.2">
      <c r="A3730" t="s">
        <v>3736</v>
      </c>
      <c r="B3730">
        <v>1.02528586584935</v>
      </c>
      <c r="C3730">
        <f t="shared" si="58"/>
        <v>1.0844970417964514E-2</v>
      </c>
      <c r="D3730">
        <v>0.98695985326825697</v>
      </c>
      <c r="E3730">
        <v>1</v>
      </c>
      <c r="H3730">
        <v>0.99243486973947903</v>
      </c>
    </row>
    <row r="3731" spans="1:8" x14ac:dyDescent="0.2">
      <c r="A3731" t="s">
        <v>3737</v>
      </c>
      <c r="B3731">
        <v>0.96786596448711404</v>
      </c>
      <c r="C3731">
        <f t="shared" si="58"/>
        <v>-1.4184782065701777E-2</v>
      </c>
      <c r="D3731">
        <v>0.98698671980767205</v>
      </c>
      <c r="E3731">
        <v>1</v>
      </c>
      <c r="H3731">
        <v>0.98649439937810102</v>
      </c>
    </row>
    <row r="3732" spans="1:8" x14ac:dyDescent="0.2">
      <c r="A3732" t="s">
        <v>3738</v>
      </c>
      <c r="B3732">
        <v>1.0327105824552301</v>
      </c>
      <c r="C3732">
        <f t="shared" si="58"/>
        <v>1.3978627372773922E-2</v>
      </c>
      <c r="D3732">
        <v>0.98702425714912301</v>
      </c>
      <c r="E3732">
        <v>1</v>
      </c>
      <c r="H3732">
        <v>1.0357479665212801</v>
      </c>
    </row>
    <row r="3733" spans="1:8" x14ac:dyDescent="0.2">
      <c r="A3733" t="s">
        <v>3739</v>
      </c>
      <c r="B3733">
        <v>1.0482134481729399</v>
      </c>
      <c r="C3733">
        <f t="shared" si="58"/>
        <v>2.0449727232472174E-2</v>
      </c>
      <c r="D3733">
        <v>0.98703165942003501</v>
      </c>
      <c r="E3733">
        <v>1</v>
      </c>
      <c r="H3733">
        <v>1.0342361022623301</v>
      </c>
    </row>
    <row r="3734" spans="1:8" x14ac:dyDescent="0.2">
      <c r="A3734" t="s">
        <v>3740</v>
      </c>
      <c r="B3734">
        <v>1.01059735364769</v>
      </c>
      <c r="C3734">
        <f t="shared" si="58"/>
        <v>4.5781566592766115E-3</v>
      </c>
      <c r="D3734">
        <v>0.98703175983521596</v>
      </c>
      <c r="E3734">
        <v>1</v>
      </c>
      <c r="H3734">
        <v>1.02251541410347</v>
      </c>
    </row>
    <row r="3735" spans="1:8" x14ac:dyDescent="0.2">
      <c r="A3735" t="s">
        <v>3741</v>
      </c>
      <c r="B3735">
        <v>0.96760879271496403</v>
      </c>
      <c r="C3735">
        <f t="shared" si="58"/>
        <v>-1.4300193834093712E-2</v>
      </c>
      <c r="D3735">
        <v>0.98707681015436699</v>
      </c>
      <c r="E3735">
        <v>1</v>
      </c>
      <c r="H3735">
        <v>0.96578632124584396</v>
      </c>
    </row>
    <row r="3736" spans="1:8" x14ac:dyDescent="0.2">
      <c r="A3736" t="s">
        <v>3742</v>
      </c>
      <c r="B3736">
        <v>0.91222768116878905</v>
      </c>
      <c r="C3736">
        <f t="shared" si="58"/>
        <v>-3.9896753410079477E-2</v>
      </c>
      <c r="D3736">
        <v>0.98711035085498</v>
      </c>
      <c r="E3736">
        <v>1</v>
      </c>
      <c r="H3736">
        <v>0.92365403075057695</v>
      </c>
    </row>
    <row r="3737" spans="1:8" x14ac:dyDescent="0.2">
      <c r="A3737" t="s">
        <v>3743</v>
      </c>
      <c r="B3737">
        <v>1.0602048252348899</v>
      </c>
      <c r="C3737">
        <f t="shared" si="58"/>
        <v>2.5389776468523018E-2</v>
      </c>
      <c r="D3737">
        <v>0.98717100625913301</v>
      </c>
      <c r="E3737">
        <v>1</v>
      </c>
      <c r="H3737">
        <v>1.04904724703645</v>
      </c>
    </row>
    <row r="3738" spans="1:8" x14ac:dyDescent="0.2">
      <c r="A3738" t="s">
        <v>3744</v>
      </c>
      <c r="B3738">
        <v>0.95985622037726204</v>
      </c>
      <c r="C3738">
        <f t="shared" si="58"/>
        <v>-1.7793816307584986E-2</v>
      </c>
      <c r="D3738">
        <v>0.98717107713884</v>
      </c>
      <c r="E3738">
        <v>1</v>
      </c>
      <c r="H3738">
        <v>0.96132775465945997</v>
      </c>
    </row>
    <row r="3739" spans="1:8" x14ac:dyDescent="0.2">
      <c r="A3739" t="s">
        <v>3745</v>
      </c>
      <c r="B3739">
        <v>0.97012206230643105</v>
      </c>
      <c r="C3739">
        <f t="shared" si="58"/>
        <v>-1.3173618670839618E-2</v>
      </c>
      <c r="D3739">
        <v>0.98722664226035794</v>
      </c>
      <c r="E3739">
        <v>1</v>
      </c>
      <c r="H3739">
        <v>0.99599198396793598</v>
      </c>
    </row>
    <row r="3740" spans="1:8" x14ac:dyDescent="0.2">
      <c r="A3740" t="s">
        <v>3746</v>
      </c>
      <c r="B3740">
        <v>1.04651331648805</v>
      </c>
      <c r="C3740">
        <f t="shared" si="58"/>
        <v>1.9744758943681186E-2</v>
      </c>
      <c r="D3740">
        <v>0.98728312841876098</v>
      </c>
      <c r="E3740">
        <v>1</v>
      </c>
      <c r="H3740">
        <v>1.0265073293795699</v>
      </c>
    </row>
    <row r="3741" spans="1:8" x14ac:dyDescent="0.2">
      <c r="A3741" t="s">
        <v>3747</v>
      </c>
      <c r="B3741">
        <v>0.99060671143083001</v>
      </c>
      <c r="C3741">
        <f t="shared" si="58"/>
        <v>-4.0987339676336497E-3</v>
      </c>
      <c r="D3741">
        <v>0.98730105557910397</v>
      </c>
      <c r="E3741">
        <v>1</v>
      </c>
      <c r="H3741">
        <v>1.0035603121135901</v>
      </c>
    </row>
    <row r="3742" spans="1:8" x14ac:dyDescent="0.2">
      <c r="A3742" t="s">
        <v>3748</v>
      </c>
      <c r="B3742">
        <v>0.96854034155267099</v>
      </c>
      <c r="C3742">
        <f t="shared" si="58"/>
        <v>-1.3882285374567571E-2</v>
      </c>
      <c r="D3742">
        <v>0.98744902601504103</v>
      </c>
      <c r="E3742">
        <v>1</v>
      </c>
      <c r="H3742">
        <v>0.96594050169304102</v>
      </c>
    </row>
    <row r="3743" spans="1:8" x14ac:dyDescent="0.2">
      <c r="A3743" t="s">
        <v>3749</v>
      </c>
      <c r="B3743">
        <v>1.02528586584935</v>
      </c>
      <c r="C3743">
        <f t="shared" si="58"/>
        <v>1.0844970417964514E-2</v>
      </c>
      <c r="D3743">
        <v>0.98746761715761699</v>
      </c>
      <c r="E3743">
        <v>1</v>
      </c>
      <c r="H3743">
        <v>1.0305307184289401</v>
      </c>
    </row>
    <row r="3744" spans="1:8" x14ac:dyDescent="0.2">
      <c r="A3744" t="s">
        <v>3750</v>
      </c>
      <c r="B3744">
        <v>1.05281031862382</v>
      </c>
      <c r="C3744">
        <f t="shared" si="58"/>
        <v>2.2350132823285494E-2</v>
      </c>
      <c r="D3744">
        <v>0.98750140274446796</v>
      </c>
      <c r="E3744">
        <v>1</v>
      </c>
      <c r="H3744">
        <v>1.0319540179259601</v>
      </c>
    </row>
    <row r="3745" spans="1:8" x14ac:dyDescent="0.2">
      <c r="A3745" t="s">
        <v>3751</v>
      </c>
      <c r="B3745">
        <v>1.0376554213399201</v>
      </c>
      <c r="C3745">
        <f t="shared" si="58"/>
        <v>1.6053159432351843E-2</v>
      </c>
      <c r="D3745">
        <v>0.987595147069386</v>
      </c>
      <c r="E3745">
        <v>1</v>
      </c>
      <c r="H3745">
        <v>1.0386351337690201</v>
      </c>
    </row>
    <row r="3746" spans="1:8" x14ac:dyDescent="0.2">
      <c r="A3746" t="s">
        <v>3752</v>
      </c>
      <c r="B3746">
        <v>0.98060986838541997</v>
      </c>
      <c r="C3746">
        <f t="shared" si="58"/>
        <v>-8.5037405373542402E-3</v>
      </c>
      <c r="D3746">
        <v>0.98762333387811296</v>
      </c>
      <c r="E3746">
        <v>1</v>
      </c>
      <c r="H3746">
        <v>0.99468662094831894</v>
      </c>
    </row>
    <row r="3747" spans="1:8" x14ac:dyDescent="0.2">
      <c r="A3747" t="s">
        <v>3753</v>
      </c>
      <c r="B3747">
        <v>0.97109218436873701</v>
      </c>
      <c r="C3747">
        <f t="shared" si="58"/>
        <v>-1.273954119152119E-2</v>
      </c>
      <c r="D3747">
        <v>0.987657980511641</v>
      </c>
      <c r="E3747">
        <v>1</v>
      </c>
      <c r="H3747">
        <v>0.97099604614634705</v>
      </c>
    </row>
    <row r="3748" spans="1:8" x14ac:dyDescent="0.2">
      <c r="A3748" t="s">
        <v>3754</v>
      </c>
      <c r="B3748">
        <v>0.96869014782332197</v>
      </c>
      <c r="C3748">
        <f t="shared" si="58"/>
        <v>-1.3815117283641163E-2</v>
      </c>
      <c r="D3748">
        <v>0.98777153291277198</v>
      </c>
      <c r="E3748">
        <v>1</v>
      </c>
      <c r="H3748">
        <v>0.98305702313718302</v>
      </c>
    </row>
    <row r="3749" spans="1:8" x14ac:dyDescent="0.2">
      <c r="A3749" t="s">
        <v>3755</v>
      </c>
      <c r="B3749">
        <v>0.94429866928100803</v>
      </c>
      <c r="C3749">
        <f t="shared" si="58"/>
        <v>-2.4890622327311745E-2</v>
      </c>
      <c r="D3749">
        <v>0.98778237693217597</v>
      </c>
      <c r="E3749">
        <v>1</v>
      </c>
      <c r="H3749">
        <v>0.96530847955452903</v>
      </c>
    </row>
    <row r="3750" spans="1:8" x14ac:dyDescent="0.2">
      <c r="A3750" t="s">
        <v>3756</v>
      </c>
      <c r="B3750">
        <v>0.95646849254063704</v>
      </c>
      <c r="C3750">
        <f t="shared" si="58"/>
        <v>-1.9329331691170522E-2</v>
      </c>
      <c r="D3750">
        <v>0.98780342062813997</v>
      </c>
      <c r="E3750">
        <v>1</v>
      </c>
      <c r="H3750">
        <v>0.97993652674999798</v>
      </c>
    </row>
    <row r="3751" spans="1:8" x14ac:dyDescent="0.2">
      <c r="A3751" t="s">
        <v>3757</v>
      </c>
      <c r="B3751">
        <v>0.97613832315794402</v>
      </c>
      <c r="C3751">
        <f t="shared" si="58"/>
        <v>-1.0488636505738058E-2</v>
      </c>
      <c r="D3751">
        <v>0.98783729943944998</v>
      </c>
      <c r="E3751">
        <v>1</v>
      </c>
      <c r="H3751">
        <v>0.991070190695857</v>
      </c>
    </row>
    <row r="3752" spans="1:8" x14ac:dyDescent="0.2">
      <c r="A3752" t="s">
        <v>3758</v>
      </c>
      <c r="B3752">
        <v>1.04904724703645</v>
      </c>
      <c r="C3752">
        <f t="shared" si="58"/>
        <v>2.0795048408180271E-2</v>
      </c>
      <c r="D3752">
        <v>0.98802321282594496</v>
      </c>
      <c r="E3752">
        <v>1</v>
      </c>
      <c r="H3752">
        <v>1.04816299265197</v>
      </c>
    </row>
    <row r="3753" spans="1:8" x14ac:dyDescent="0.2">
      <c r="A3753" t="s">
        <v>3759</v>
      </c>
      <c r="B3753">
        <v>1.0519976122457699</v>
      </c>
      <c r="C3753">
        <f t="shared" si="58"/>
        <v>2.2014754086101339E-2</v>
      </c>
      <c r="D3753">
        <v>0.98808013288262397</v>
      </c>
      <c r="E3753">
        <v>1</v>
      </c>
      <c r="H3753">
        <v>1.0473725228234201</v>
      </c>
    </row>
    <row r="3754" spans="1:8" x14ac:dyDescent="0.2">
      <c r="A3754" t="s">
        <v>3760</v>
      </c>
      <c r="B3754">
        <v>1.0262652965505501</v>
      </c>
      <c r="C3754">
        <f t="shared" si="58"/>
        <v>1.1259643363050997E-2</v>
      </c>
      <c r="D3754">
        <v>0.98818399692724901</v>
      </c>
      <c r="E3754">
        <v>1</v>
      </c>
      <c r="H3754">
        <v>1.0284173789756399</v>
      </c>
    </row>
    <row r="3755" spans="1:8" x14ac:dyDescent="0.2">
      <c r="A3755" t="s">
        <v>3761</v>
      </c>
      <c r="B3755">
        <v>1.0479066240589301</v>
      </c>
      <c r="C3755">
        <f t="shared" si="58"/>
        <v>2.0322585641352212E-2</v>
      </c>
      <c r="D3755">
        <v>0.98825023686054003</v>
      </c>
      <c r="E3755">
        <v>1</v>
      </c>
      <c r="H3755">
        <v>1.0343381799059099</v>
      </c>
    </row>
    <row r="3756" spans="1:8" x14ac:dyDescent="0.2">
      <c r="A3756" t="s">
        <v>3762</v>
      </c>
      <c r="B3756">
        <v>0.98145195500490001</v>
      </c>
      <c r="C3756">
        <f t="shared" si="58"/>
        <v>-8.1309555514585824E-3</v>
      </c>
      <c r="D3756">
        <v>0.98840701992175695</v>
      </c>
      <c r="E3756">
        <v>1</v>
      </c>
      <c r="H3756">
        <v>1.0009553991704301</v>
      </c>
    </row>
    <row r="3757" spans="1:8" x14ac:dyDescent="0.2">
      <c r="A3757" t="s">
        <v>3763</v>
      </c>
      <c r="B3757">
        <v>1.01287320403519</v>
      </c>
      <c r="C3757">
        <f t="shared" si="58"/>
        <v>5.5550818514420591E-3</v>
      </c>
      <c r="D3757">
        <v>0.988477753034123</v>
      </c>
      <c r="E3757">
        <v>1</v>
      </c>
      <c r="H3757">
        <v>1.0225376125385099</v>
      </c>
    </row>
    <row r="3758" spans="1:8" x14ac:dyDescent="0.2">
      <c r="A3758" t="s">
        <v>3764</v>
      </c>
      <c r="B3758">
        <v>1.0059052531292101</v>
      </c>
      <c r="C3758">
        <f t="shared" si="58"/>
        <v>2.5570761662492393E-3</v>
      </c>
      <c r="D3758">
        <v>0.98849972144910903</v>
      </c>
      <c r="E3758">
        <v>1</v>
      </c>
      <c r="H3758">
        <v>1.01496325985304</v>
      </c>
    </row>
    <row r="3759" spans="1:8" x14ac:dyDescent="0.2">
      <c r="A3759" t="s">
        <v>3765</v>
      </c>
      <c r="B3759">
        <v>1.00301461291682</v>
      </c>
      <c r="C3759">
        <f t="shared" si="58"/>
        <v>1.3072603014844691E-3</v>
      </c>
      <c r="D3759">
        <v>0.98851808040890299</v>
      </c>
      <c r="E3759">
        <v>1</v>
      </c>
      <c r="H3759">
        <v>1.01365601362178</v>
      </c>
    </row>
    <row r="3760" spans="1:8" x14ac:dyDescent="0.2">
      <c r="A3760" t="s">
        <v>3766</v>
      </c>
      <c r="B3760">
        <v>1.0179899272228701</v>
      </c>
      <c r="C3760">
        <f t="shared" si="58"/>
        <v>7.7434807775891654E-3</v>
      </c>
      <c r="D3760">
        <v>0.98858480438391005</v>
      </c>
      <c r="E3760">
        <v>1</v>
      </c>
      <c r="H3760">
        <v>1.00527141239</v>
      </c>
    </row>
    <row r="3761" spans="1:8" x14ac:dyDescent="0.2">
      <c r="A3761" t="s">
        <v>3767</v>
      </c>
      <c r="B3761">
        <v>0.94689378757514997</v>
      </c>
      <c r="C3761">
        <f t="shared" si="58"/>
        <v>-2.3698732778108314E-2</v>
      </c>
      <c r="D3761">
        <v>0.98860720926878898</v>
      </c>
      <c r="E3761">
        <v>1</v>
      </c>
      <c r="H3761">
        <v>0.95418940069920899</v>
      </c>
    </row>
    <row r="3762" spans="1:8" x14ac:dyDescent="0.2">
      <c r="A3762" t="s">
        <v>3768</v>
      </c>
      <c r="B3762">
        <v>1.0034247599677</v>
      </c>
      <c r="C3762">
        <f t="shared" si="58"/>
        <v>1.4848132401421564E-3</v>
      </c>
      <c r="D3762">
        <v>0.98867906580704201</v>
      </c>
      <c r="E3762">
        <v>1</v>
      </c>
      <c r="H3762">
        <v>1.0152196284460799</v>
      </c>
    </row>
    <row r="3763" spans="1:8" x14ac:dyDescent="0.2">
      <c r="A3763" t="s">
        <v>3769</v>
      </c>
      <c r="B3763">
        <v>1.1145624582498299</v>
      </c>
      <c r="C3763">
        <f t="shared" si="58"/>
        <v>4.7104410647757999E-2</v>
      </c>
      <c r="D3763">
        <v>0.98870903912842101</v>
      </c>
      <c r="E3763">
        <v>1</v>
      </c>
      <c r="H3763">
        <v>1.09224331014971</v>
      </c>
    </row>
    <row r="3764" spans="1:8" x14ac:dyDescent="0.2">
      <c r="A3764" t="s">
        <v>3770</v>
      </c>
      <c r="B3764">
        <v>0.96211470560168</v>
      </c>
      <c r="C3764">
        <f t="shared" si="58"/>
        <v>-1.6773147255177211E-2</v>
      </c>
      <c r="D3764">
        <v>0.98880107201058998</v>
      </c>
      <c r="E3764">
        <v>1</v>
      </c>
      <c r="H3764">
        <v>0.97401609501726005</v>
      </c>
    </row>
    <row r="3765" spans="1:8" x14ac:dyDescent="0.2">
      <c r="A3765" t="s">
        <v>3771</v>
      </c>
      <c r="B3765">
        <v>0.97705150560861997</v>
      </c>
      <c r="C3765">
        <f t="shared" si="58"/>
        <v>-1.0082541693697685E-2</v>
      </c>
      <c r="D3765">
        <v>0.98892186069707799</v>
      </c>
      <c r="E3765">
        <v>1</v>
      </c>
      <c r="H3765">
        <v>0.97044760662264096</v>
      </c>
    </row>
    <row r="3766" spans="1:8" x14ac:dyDescent="0.2">
      <c r="A3766" t="s">
        <v>3772</v>
      </c>
      <c r="B3766">
        <v>0.96571241656867501</v>
      </c>
      <c r="C3766">
        <f t="shared" si="58"/>
        <v>-1.5152184652927307E-2</v>
      </c>
      <c r="D3766">
        <v>0.98896635760900897</v>
      </c>
      <c r="E3766">
        <v>1</v>
      </c>
      <c r="H3766">
        <v>0.98214127369783799</v>
      </c>
    </row>
    <row r="3767" spans="1:8" x14ac:dyDescent="0.2">
      <c r="A3767" t="s">
        <v>3773</v>
      </c>
      <c r="B3767">
        <v>1.0488143669312899</v>
      </c>
      <c r="C3767">
        <f t="shared" si="58"/>
        <v>2.0698627801255462E-2</v>
      </c>
      <c r="D3767">
        <v>0.98899884918834502</v>
      </c>
      <c r="E3767">
        <v>1</v>
      </c>
      <c r="H3767">
        <v>1.04008708661563</v>
      </c>
    </row>
    <row r="3768" spans="1:8" x14ac:dyDescent="0.2">
      <c r="A3768" t="s">
        <v>3774</v>
      </c>
      <c r="B3768">
        <v>1.0784867607555499</v>
      </c>
      <c r="C3768">
        <f t="shared" si="58"/>
        <v>3.2814818176533027E-2</v>
      </c>
      <c r="D3768">
        <v>0.98901289009390103</v>
      </c>
      <c r="E3768">
        <v>1</v>
      </c>
      <c r="H3768">
        <v>1.0552772211088799</v>
      </c>
    </row>
    <row r="3769" spans="1:8" x14ac:dyDescent="0.2">
      <c r="A3769" t="s">
        <v>3775</v>
      </c>
      <c r="B3769">
        <v>1.0602048252348899</v>
      </c>
      <c r="C3769">
        <f t="shared" si="58"/>
        <v>2.5389776468523018E-2</v>
      </c>
      <c r="D3769">
        <v>0.98903191955547298</v>
      </c>
      <c r="E3769">
        <v>1</v>
      </c>
      <c r="H3769">
        <v>1.0452816896591799</v>
      </c>
    </row>
    <row r="3770" spans="1:8" x14ac:dyDescent="0.2">
      <c r="A3770" t="s">
        <v>3776</v>
      </c>
      <c r="B3770">
        <v>0.96753507014028095</v>
      </c>
      <c r="C3770">
        <f t="shared" si="58"/>
        <v>-1.4333284198078134E-2</v>
      </c>
      <c r="D3770">
        <v>0.98905571896098199</v>
      </c>
      <c r="E3770">
        <v>1</v>
      </c>
      <c r="H3770">
        <v>0.982532632833234</v>
      </c>
    </row>
    <row r="3771" spans="1:8" x14ac:dyDescent="0.2">
      <c r="A3771" t="s">
        <v>3777</v>
      </c>
      <c r="B3771">
        <v>0.94544351861618003</v>
      </c>
      <c r="C3771">
        <f t="shared" si="58"/>
        <v>-2.436441106644446E-2</v>
      </c>
      <c r="D3771">
        <v>0.98910067193002704</v>
      </c>
      <c r="E3771">
        <v>1</v>
      </c>
      <c r="H3771">
        <v>0.95018804732753204</v>
      </c>
    </row>
    <row r="3772" spans="1:8" x14ac:dyDescent="0.2">
      <c r="A3772" t="s">
        <v>3778</v>
      </c>
      <c r="B3772">
        <v>0.97063808467999801</v>
      </c>
      <c r="C3772">
        <f t="shared" si="58"/>
        <v>-1.2942672384140725E-2</v>
      </c>
      <c r="D3772">
        <v>0.98916684922007203</v>
      </c>
      <c r="E3772">
        <v>1</v>
      </c>
      <c r="H3772">
        <v>0.98808728568247595</v>
      </c>
    </row>
    <row r="3773" spans="1:8" x14ac:dyDescent="0.2">
      <c r="A3773" t="s">
        <v>3779</v>
      </c>
      <c r="B3773">
        <v>1.0153316341420699</v>
      </c>
      <c r="C3773">
        <f t="shared" si="58"/>
        <v>6.6079174747078143E-3</v>
      </c>
      <c r="D3773">
        <v>0.98920369245989004</v>
      </c>
      <c r="E3773">
        <v>1</v>
      </c>
      <c r="H3773">
        <v>1.0288268845383099</v>
      </c>
    </row>
    <row r="3774" spans="1:8" x14ac:dyDescent="0.2">
      <c r="A3774" t="s">
        <v>3780</v>
      </c>
      <c r="B3774">
        <v>1.0221346307071999</v>
      </c>
      <c r="C3774">
        <f t="shared" si="58"/>
        <v>9.5081027677828105E-3</v>
      </c>
      <c r="D3774">
        <v>0.98921785867493806</v>
      </c>
      <c r="E3774">
        <v>1</v>
      </c>
      <c r="H3774">
        <v>1.02938996964991</v>
      </c>
    </row>
    <row r="3775" spans="1:8" x14ac:dyDescent="0.2">
      <c r="A3775" t="s">
        <v>3781</v>
      </c>
      <c r="B3775">
        <v>1.0512857397964199</v>
      </c>
      <c r="C3775">
        <f t="shared" si="58"/>
        <v>2.1720773450466396E-2</v>
      </c>
      <c r="D3775">
        <v>0.98923125019084002</v>
      </c>
      <c r="E3775">
        <v>1</v>
      </c>
      <c r="H3775">
        <v>1.03404483385375</v>
      </c>
    </row>
    <row r="3776" spans="1:8" x14ac:dyDescent="0.2">
      <c r="A3776" t="s">
        <v>3782</v>
      </c>
      <c r="B3776">
        <v>0.94263527054108198</v>
      </c>
      <c r="C3776">
        <f t="shared" si="58"/>
        <v>-2.5656314295469253E-2</v>
      </c>
      <c r="D3776">
        <v>0.98937621407961496</v>
      </c>
      <c r="E3776">
        <v>1</v>
      </c>
      <c r="H3776">
        <v>0.94052511803267502</v>
      </c>
    </row>
    <row r="3777" spans="1:8" x14ac:dyDescent="0.2">
      <c r="A3777" t="s">
        <v>3783</v>
      </c>
      <c r="B3777">
        <v>0.95050757252209295</v>
      </c>
      <c r="C3777">
        <f t="shared" si="58"/>
        <v>-2.2044418839086435E-2</v>
      </c>
      <c r="D3777">
        <v>0.98938192653240398</v>
      </c>
      <c r="E3777">
        <v>1</v>
      </c>
      <c r="H3777">
        <v>0.96815369870175105</v>
      </c>
    </row>
    <row r="3778" spans="1:8" x14ac:dyDescent="0.2">
      <c r="A3778" t="s">
        <v>3784</v>
      </c>
      <c r="B3778">
        <v>1.0379775945333301</v>
      </c>
      <c r="C3778">
        <f t="shared" si="58"/>
        <v>1.6187979065850386E-2</v>
      </c>
      <c r="D3778">
        <v>0.98943197593001897</v>
      </c>
      <c r="E3778">
        <v>1</v>
      </c>
      <c r="H3778">
        <v>1.0362028404635399</v>
      </c>
    </row>
    <row r="3779" spans="1:8" x14ac:dyDescent="0.2">
      <c r="A3779" t="s">
        <v>3785</v>
      </c>
      <c r="B3779">
        <v>1.0207371264267699</v>
      </c>
      <c r="C3779">
        <f t="shared" ref="C3779:C3842" si="59">LOG10(B3779)</f>
        <v>8.9139112920002105E-3</v>
      </c>
      <c r="D3779">
        <v>0.98944341794518997</v>
      </c>
      <c r="E3779">
        <v>1</v>
      </c>
      <c r="H3779">
        <v>1.0045217986994399</v>
      </c>
    </row>
    <row r="3780" spans="1:8" x14ac:dyDescent="0.2">
      <c r="A3780" t="s">
        <v>3786</v>
      </c>
      <c r="B3780">
        <v>0.95756244632121401</v>
      </c>
      <c r="C3780">
        <f t="shared" si="59"/>
        <v>-1.8832894426288445E-2</v>
      </c>
      <c r="D3780">
        <v>0.98952311041952701</v>
      </c>
      <c r="E3780">
        <v>1</v>
      </c>
      <c r="H3780">
        <v>0.96394439823042299</v>
      </c>
    </row>
    <row r="3781" spans="1:8" x14ac:dyDescent="0.2">
      <c r="A3781" t="s">
        <v>3787</v>
      </c>
      <c r="B3781">
        <v>1.03642536872306</v>
      </c>
      <c r="C3781">
        <f t="shared" si="59"/>
        <v>1.5538034728297456E-2</v>
      </c>
      <c r="D3781">
        <v>0.98955904684742002</v>
      </c>
      <c r="E3781">
        <v>1</v>
      </c>
      <c r="H3781">
        <v>1.0151764202562401</v>
      </c>
    </row>
    <row r="3782" spans="1:8" x14ac:dyDescent="0.2">
      <c r="A3782" t="s">
        <v>3788</v>
      </c>
      <c r="B3782">
        <v>0.99657993673296996</v>
      </c>
      <c r="C3782">
        <f t="shared" si="59"/>
        <v>-1.487860345644988E-3</v>
      </c>
      <c r="D3782">
        <v>0.98964432298704796</v>
      </c>
      <c r="E3782">
        <v>1</v>
      </c>
      <c r="H3782">
        <v>0.98721672419729301</v>
      </c>
    </row>
    <row r="3783" spans="1:8" x14ac:dyDescent="0.2">
      <c r="A3783" t="s">
        <v>3789</v>
      </c>
      <c r="B3783">
        <v>1.04807829945605</v>
      </c>
      <c r="C3783">
        <f t="shared" si="59"/>
        <v>2.0393728975426798E-2</v>
      </c>
      <c r="D3783">
        <v>0.98980331230472196</v>
      </c>
      <c r="E3783">
        <v>1</v>
      </c>
      <c r="H3783">
        <v>1.04728060772708</v>
      </c>
    </row>
    <row r="3784" spans="1:8" x14ac:dyDescent="0.2">
      <c r="A3784" t="s">
        <v>3790</v>
      </c>
      <c r="B3784">
        <v>1.0260906428241101</v>
      </c>
      <c r="C3784">
        <f t="shared" si="59"/>
        <v>1.1185727188605213E-2</v>
      </c>
      <c r="D3784">
        <v>0.98986837374047398</v>
      </c>
      <c r="E3784">
        <v>1</v>
      </c>
      <c r="H3784">
        <v>0.99530792353938602</v>
      </c>
    </row>
    <row r="3785" spans="1:8" x14ac:dyDescent="0.2">
      <c r="A3785" t="s">
        <v>3791</v>
      </c>
      <c r="B3785">
        <v>0.94782733168199795</v>
      </c>
      <c r="C3785">
        <f t="shared" si="59"/>
        <v>-2.3270772079402289E-2</v>
      </c>
      <c r="D3785">
        <v>0.98988873300336799</v>
      </c>
      <c r="E3785">
        <v>1</v>
      </c>
      <c r="H3785">
        <v>0.95590203207718405</v>
      </c>
    </row>
    <row r="3786" spans="1:8" x14ac:dyDescent="0.2">
      <c r="A3786" t="s">
        <v>3792</v>
      </c>
      <c r="B3786">
        <v>0.83846263956484401</v>
      </c>
      <c r="C3786">
        <f t="shared" si="59"/>
        <v>-7.6516284032627543E-2</v>
      </c>
      <c r="D3786">
        <v>0.98998603237601601</v>
      </c>
      <c r="E3786">
        <v>1</v>
      </c>
      <c r="H3786">
        <v>0.89639278557114199</v>
      </c>
    </row>
    <row r="3787" spans="1:8" x14ac:dyDescent="0.2">
      <c r="A3787" t="s">
        <v>3793</v>
      </c>
      <c r="B3787">
        <v>0.98539632456402204</v>
      </c>
      <c r="C3787">
        <f t="shared" si="59"/>
        <v>-6.389061935821172E-3</v>
      </c>
      <c r="D3787">
        <v>0.98999874778972796</v>
      </c>
      <c r="E3787">
        <v>1</v>
      </c>
      <c r="H3787">
        <v>0.97942460262991704</v>
      </c>
    </row>
    <row r="3788" spans="1:8" x14ac:dyDescent="0.2">
      <c r="A3788" t="s">
        <v>3794</v>
      </c>
      <c r="B3788">
        <v>0.95887427027968997</v>
      </c>
      <c r="C3788">
        <f t="shared" si="59"/>
        <v>-1.8238334751615955E-2</v>
      </c>
      <c r="D3788">
        <v>0.99001682370407396</v>
      </c>
      <c r="E3788">
        <v>1</v>
      </c>
      <c r="H3788">
        <v>0.969153876615507</v>
      </c>
    </row>
    <row r="3789" spans="1:8" x14ac:dyDescent="0.2">
      <c r="A3789" t="s">
        <v>3795</v>
      </c>
      <c r="B3789">
        <v>0.99997197191585996</v>
      </c>
      <c r="C3789">
        <f t="shared" si="59"/>
        <v>-1.217261286864582E-5</v>
      </c>
      <c r="D3789">
        <v>0.99007628922678603</v>
      </c>
      <c r="E3789">
        <v>1</v>
      </c>
      <c r="H3789">
        <v>0.98593926984403601</v>
      </c>
    </row>
    <row r="3790" spans="1:8" x14ac:dyDescent="0.2">
      <c r="A3790" t="s">
        <v>3796</v>
      </c>
      <c r="B3790">
        <v>0.97820641282565102</v>
      </c>
      <c r="C3790">
        <f t="shared" si="59"/>
        <v>-9.5694944020144942E-3</v>
      </c>
      <c r="D3790">
        <v>0.99008099825706097</v>
      </c>
      <c r="E3790">
        <v>1</v>
      </c>
      <c r="H3790">
        <v>0.97082251144888998</v>
      </c>
    </row>
    <row r="3791" spans="1:8" x14ac:dyDescent="0.2">
      <c r="A3791" t="s">
        <v>3797</v>
      </c>
      <c r="B3791">
        <v>0.96123544799522698</v>
      </c>
      <c r="C3791">
        <f t="shared" si="59"/>
        <v>-1.7170221862253511E-2</v>
      </c>
      <c r="D3791">
        <v>0.99012200071699497</v>
      </c>
      <c r="E3791">
        <v>1</v>
      </c>
      <c r="H3791">
        <v>0.98244107262143299</v>
      </c>
    </row>
    <row r="3792" spans="1:8" x14ac:dyDescent="0.2">
      <c r="A3792" t="s">
        <v>3798</v>
      </c>
      <c r="B3792">
        <v>1.0431537231766901</v>
      </c>
      <c r="C3792">
        <f t="shared" si="59"/>
        <v>1.8348312461091001E-2</v>
      </c>
      <c r="D3792">
        <v>0.99014927719300205</v>
      </c>
      <c r="E3792">
        <v>1</v>
      </c>
      <c r="H3792">
        <v>1.03837915351661</v>
      </c>
    </row>
    <row r="3793" spans="1:8" x14ac:dyDescent="0.2">
      <c r="A3793" t="s">
        <v>3799</v>
      </c>
      <c r="B3793">
        <v>0.93374248496993995</v>
      </c>
      <c r="C3793">
        <f t="shared" si="59"/>
        <v>-2.9772880490301305E-2</v>
      </c>
      <c r="D3793">
        <v>0.99015358087202798</v>
      </c>
      <c r="E3793">
        <v>1</v>
      </c>
      <c r="H3793">
        <v>0.949651596771525</v>
      </c>
    </row>
    <row r="3794" spans="1:8" x14ac:dyDescent="0.2">
      <c r="A3794" t="s">
        <v>3800</v>
      </c>
      <c r="B3794">
        <v>1.02697330144159</v>
      </c>
      <c r="C3794">
        <f t="shared" si="59"/>
        <v>1.1559153249361085E-2</v>
      </c>
      <c r="D3794">
        <v>0.99025366554647298</v>
      </c>
      <c r="E3794">
        <v>1</v>
      </c>
      <c r="H3794">
        <v>1.03065104568111</v>
      </c>
    </row>
    <row r="3795" spans="1:8" x14ac:dyDescent="0.2">
      <c r="A3795" t="s">
        <v>3801</v>
      </c>
      <c r="B3795">
        <v>0.85370741482965895</v>
      </c>
      <c r="C3795">
        <f t="shared" si="59"/>
        <v>-6.8690946520671189E-2</v>
      </c>
      <c r="D3795">
        <v>0.99027749278606103</v>
      </c>
      <c r="E3795">
        <v>1</v>
      </c>
      <c r="H3795">
        <v>0.85370741482965895</v>
      </c>
    </row>
    <row r="3796" spans="1:8" x14ac:dyDescent="0.2">
      <c r="A3796" t="s">
        <v>3802</v>
      </c>
      <c r="B3796">
        <v>1.0443322542520901</v>
      </c>
      <c r="C3796">
        <f t="shared" si="59"/>
        <v>1.8838691417128975E-2</v>
      </c>
      <c r="D3796">
        <v>0.990351603343406</v>
      </c>
      <c r="E3796">
        <v>1</v>
      </c>
      <c r="H3796">
        <v>1.0331799963563499</v>
      </c>
    </row>
    <row r="3797" spans="1:8" x14ac:dyDescent="0.2">
      <c r="A3797" t="s">
        <v>3803</v>
      </c>
      <c r="B3797">
        <v>0.92484969939879702</v>
      </c>
      <c r="C3797">
        <f t="shared" si="59"/>
        <v>-3.3928840261459321E-2</v>
      </c>
      <c r="D3797">
        <v>0.99035918358033403</v>
      </c>
      <c r="E3797">
        <v>1</v>
      </c>
      <c r="H3797">
        <v>0.95674106834358397</v>
      </c>
    </row>
    <row r="3798" spans="1:8" x14ac:dyDescent="0.2">
      <c r="A3798" t="s">
        <v>3804</v>
      </c>
      <c r="B3798">
        <v>1.03653543646433</v>
      </c>
      <c r="C3798">
        <f t="shared" si="59"/>
        <v>1.5584154088195058E-2</v>
      </c>
      <c r="D3798">
        <v>0.99044733926372097</v>
      </c>
      <c r="E3798">
        <v>1</v>
      </c>
      <c r="H3798">
        <v>1.0321799668701599</v>
      </c>
    </row>
    <row r="3799" spans="1:8" x14ac:dyDescent="0.2">
      <c r="A3799" t="s">
        <v>3805</v>
      </c>
      <c r="B3799">
        <v>0.97063808467999801</v>
      </c>
      <c r="C3799">
        <f t="shared" si="59"/>
        <v>-1.2942672384140725E-2</v>
      </c>
      <c r="D3799">
        <v>0.99051231927039696</v>
      </c>
      <c r="E3799">
        <v>1</v>
      </c>
      <c r="H3799">
        <v>0.96849160505885701</v>
      </c>
    </row>
    <row r="3800" spans="1:8" x14ac:dyDescent="0.2">
      <c r="A3800" t="s">
        <v>3806</v>
      </c>
      <c r="B3800">
        <v>1.0592876930331201</v>
      </c>
      <c r="C3800">
        <f t="shared" si="59"/>
        <v>2.5013926612171979E-2</v>
      </c>
      <c r="D3800">
        <v>0.99052142423047995</v>
      </c>
      <c r="E3800">
        <v>1</v>
      </c>
      <c r="H3800">
        <v>1.0390517877861001</v>
      </c>
    </row>
    <row r="3801" spans="1:8" x14ac:dyDescent="0.2">
      <c r="A3801" t="s">
        <v>3807</v>
      </c>
      <c r="B3801">
        <v>0.98578322564411303</v>
      </c>
      <c r="C3801">
        <f t="shared" si="59"/>
        <v>-6.2185761916219925E-3</v>
      </c>
      <c r="D3801">
        <v>0.99061312524700496</v>
      </c>
      <c r="E3801">
        <v>1</v>
      </c>
      <c r="H3801">
        <v>0.99896352902364904</v>
      </c>
    </row>
    <row r="3802" spans="1:8" x14ac:dyDescent="0.2">
      <c r="A3802" t="s">
        <v>3808</v>
      </c>
      <c r="B3802">
        <v>1.0186281654217499</v>
      </c>
      <c r="C3802">
        <f t="shared" si="59"/>
        <v>8.0156803990973201E-3</v>
      </c>
      <c r="D3802">
        <v>0.99065814706440902</v>
      </c>
      <c r="E3802">
        <v>1</v>
      </c>
      <c r="H3802">
        <v>1.02224525532901</v>
      </c>
    </row>
    <row r="3803" spans="1:8" x14ac:dyDescent="0.2">
      <c r="A3803" t="s">
        <v>3809</v>
      </c>
      <c r="B3803">
        <v>0.96634936539746197</v>
      </c>
      <c r="C3803">
        <f t="shared" si="59"/>
        <v>-1.4865834211962673E-2</v>
      </c>
      <c r="D3803">
        <v>0.99072103479551998</v>
      </c>
      <c r="E3803">
        <v>1</v>
      </c>
      <c r="H3803">
        <v>0.96699263629899102</v>
      </c>
    </row>
    <row r="3804" spans="1:8" x14ac:dyDescent="0.2">
      <c r="A3804" t="s">
        <v>3810</v>
      </c>
      <c r="B3804">
        <v>1.0414820024664699</v>
      </c>
      <c r="C3804">
        <f t="shared" si="59"/>
        <v>1.7651769437836175E-2</v>
      </c>
      <c r="D3804">
        <v>0.99080053541881397</v>
      </c>
      <c r="E3804">
        <v>1</v>
      </c>
      <c r="H3804">
        <v>1.03688046195484</v>
      </c>
    </row>
    <row r="3805" spans="1:8" x14ac:dyDescent="0.2">
      <c r="A3805" t="s">
        <v>3811</v>
      </c>
      <c r="B3805">
        <v>1.0207371264267699</v>
      </c>
      <c r="C3805">
        <f t="shared" si="59"/>
        <v>8.9139112920002105E-3</v>
      </c>
      <c r="D3805">
        <v>0.990940739040028</v>
      </c>
      <c r="E3805">
        <v>1</v>
      </c>
      <c r="H3805">
        <v>1.0231525958641801</v>
      </c>
    </row>
    <row r="3806" spans="1:8" x14ac:dyDescent="0.2">
      <c r="A3806" t="s">
        <v>3812</v>
      </c>
      <c r="B3806">
        <v>0.98310794817982405</v>
      </c>
      <c r="C3806">
        <f t="shared" si="59"/>
        <v>-7.3987927224098728E-3</v>
      </c>
      <c r="D3806">
        <v>0.99095331454167301</v>
      </c>
      <c r="E3806">
        <v>1</v>
      </c>
      <c r="H3806">
        <v>1.00153175202865</v>
      </c>
    </row>
    <row r="3807" spans="1:8" x14ac:dyDescent="0.2">
      <c r="A3807" t="s">
        <v>3813</v>
      </c>
      <c r="B3807">
        <v>0.95784943380737397</v>
      </c>
      <c r="C3807">
        <f t="shared" si="59"/>
        <v>-1.8702753140395555E-2</v>
      </c>
      <c r="D3807">
        <v>0.99102759893099801</v>
      </c>
      <c r="E3807">
        <v>1</v>
      </c>
      <c r="H3807">
        <v>0.96042084168336705</v>
      </c>
    </row>
    <row r="3808" spans="1:8" x14ac:dyDescent="0.2">
      <c r="A3808" t="s">
        <v>3814</v>
      </c>
      <c r="B3808">
        <v>1.0036615982895201</v>
      </c>
      <c r="C3808">
        <f t="shared" si="59"/>
        <v>1.5873076607971878E-3</v>
      </c>
      <c r="D3808">
        <v>0.99119386773555596</v>
      </c>
      <c r="E3808">
        <v>1</v>
      </c>
      <c r="H3808">
        <v>1.0113083309476101</v>
      </c>
    </row>
    <row r="3809" spans="1:8" x14ac:dyDescent="0.2">
      <c r="A3809" t="s">
        <v>3815</v>
      </c>
      <c r="B3809">
        <v>1.0363515492523501</v>
      </c>
      <c r="C3809">
        <f t="shared" si="59"/>
        <v>1.5507100971247308E-2</v>
      </c>
      <c r="D3809">
        <v>0.99128726955169799</v>
      </c>
      <c r="E3809">
        <v>1</v>
      </c>
      <c r="H3809">
        <v>1.03227812408737</v>
      </c>
    </row>
    <row r="3810" spans="1:8" x14ac:dyDescent="0.2">
      <c r="A3810" t="s">
        <v>3816</v>
      </c>
      <c r="B3810">
        <v>1.03339089245685</v>
      </c>
      <c r="C3810">
        <f t="shared" si="59"/>
        <v>1.4264629676099776E-2</v>
      </c>
      <c r="D3810">
        <v>0.99129279546555005</v>
      </c>
      <c r="E3810">
        <v>1</v>
      </c>
      <c r="H3810">
        <v>1.0307288350688599</v>
      </c>
    </row>
    <row r="3811" spans="1:8" x14ac:dyDescent="0.2">
      <c r="A3811" t="s">
        <v>3817</v>
      </c>
      <c r="B3811">
        <v>0.95853210846471704</v>
      </c>
      <c r="C3811">
        <f t="shared" si="59"/>
        <v>-1.8393334746802586E-2</v>
      </c>
      <c r="D3811">
        <v>0.991333162264882</v>
      </c>
      <c r="E3811">
        <v>1</v>
      </c>
      <c r="H3811">
        <v>0.97357036347576698</v>
      </c>
    </row>
    <row r="3812" spans="1:8" x14ac:dyDescent="0.2">
      <c r="A3812" t="s">
        <v>3818</v>
      </c>
      <c r="B3812">
        <v>1.03534729032533</v>
      </c>
      <c r="C3812">
        <f t="shared" si="59"/>
        <v>1.5086051216102311E-2</v>
      </c>
      <c r="D3812">
        <v>0.99146726671793295</v>
      </c>
      <c r="E3812">
        <v>1</v>
      </c>
      <c r="H3812">
        <v>1.0327105824552301</v>
      </c>
    </row>
    <row r="3813" spans="1:8" x14ac:dyDescent="0.2">
      <c r="A3813" t="s">
        <v>3819</v>
      </c>
      <c r="B3813">
        <v>1.01063892490864</v>
      </c>
      <c r="C3813">
        <f t="shared" si="59"/>
        <v>4.5960211409608711E-3</v>
      </c>
      <c r="D3813">
        <v>0.99149325594773996</v>
      </c>
      <c r="E3813">
        <v>1</v>
      </c>
      <c r="H3813">
        <v>1.0200053103051501</v>
      </c>
    </row>
    <row r="3814" spans="1:8" x14ac:dyDescent="0.2">
      <c r="A3814" t="s">
        <v>3820</v>
      </c>
      <c r="B3814">
        <v>1.0237548267266201</v>
      </c>
      <c r="C3814">
        <f t="shared" si="59"/>
        <v>1.0195962354111228E-2</v>
      </c>
      <c r="D3814">
        <v>0.99155764348350395</v>
      </c>
      <c r="E3814">
        <v>1</v>
      </c>
      <c r="H3814">
        <v>1.0257368184645199</v>
      </c>
    </row>
    <row r="3815" spans="1:8" x14ac:dyDescent="0.2">
      <c r="A3815" t="s">
        <v>3821</v>
      </c>
      <c r="B3815">
        <v>1.0417263097623799</v>
      </c>
      <c r="C3815">
        <f t="shared" si="59"/>
        <v>1.7753632809219613E-2</v>
      </c>
      <c r="D3815">
        <v>0.99156143116288298</v>
      </c>
      <c r="E3815">
        <v>1</v>
      </c>
      <c r="H3815">
        <v>1.02861774504423</v>
      </c>
    </row>
    <row r="3816" spans="1:8" x14ac:dyDescent="0.2">
      <c r="A3816" t="s">
        <v>3822</v>
      </c>
      <c r="B3816">
        <v>1.0256921610210701</v>
      </c>
      <c r="C3816">
        <f t="shared" si="59"/>
        <v>1.1017036379762627E-2</v>
      </c>
      <c r="D3816">
        <v>0.99159889999800899</v>
      </c>
      <c r="E3816">
        <v>1</v>
      </c>
      <c r="H3816">
        <v>1.0255084637359799</v>
      </c>
    </row>
    <row r="3817" spans="1:8" x14ac:dyDescent="0.2">
      <c r="A3817" t="s">
        <v>3823</v>
      </c>
      <c r="B3817">
        <v>1.0371796224026999</v>
      </c>
      <c r="C3817">
        <f t="shared" si="59"/>
        <v>1.5853975543323667E-2</v>
      </c>
      <c r="D3817">
        <v>0.99160979934967597</v>
      </c>
      <c r="E3817">
        <v>1</v>
      </c>
      <c r="H3817">
        <v>1.02851417119954</v>
      </c>
    </row>
    <row r="3818" spans="1:8" x14ac:dyDescent="0.2">
      <c r="A3818" t="s">
        <v>3824</v>
      </c>
      <c r="B3818">
        <v>1.0479066240589301</v>
      </c>
      <c r="C3818">
        <f t="shared" si="59"/>
        <v>2.0322585641352212E-2</v>
      </c>
      <c r="D3818">
        <v>0.99165862015722395</v>
      </c>
      <c r="E3818">
        <v>1</v>
      </c>
      <c r="H3818">
        <v>1.0337059661491701</v>
      </c>
    </row>
    <row r="3819" spans="1:8" x14ac:dyDescent="0.2">
      <c r="A3819" t="s">
        <v>3825</v>
      </c>
      <c r="B3819">
        <v>0.85370741482965895</v>
      </c>
      <c r="C3819">
        <f t="shared" si="59"/>
        <v>-6.8690946520671189E-2</v>
      </c>
      <c r="D3819">
        <v>0.99167918986446302</v>
      </c>
      <c r="E3819">
        <v>1</v>
      </c>
      <c r="H3819">
        <v>0.94856379425517701</v>
      </c>
    </row>
    <row r="3820" spans="1:8" x14ac:dyDescent="0.2">
      <c r="A3820" t="s">
        <v>3826</v>
      </c>
      <c r="B3820">
        <v>0.95098359985276704</v>
      </c>
      <c r="C3820">
        <f t="shared" si="59"/>
        <v>-2.1826972605026293E-2</v>
      </c>
      <c r="D3820">
        <v>0.99180963610688799</v>
      </c>
      <c r="E3820">
        <v>1</v>
      </c>
      <c r="H3820">
        <v>0.97012206230643105</v>
      </c>
    </row>
    <row r="3821" spans="1:8" x14ac:dyDescent="0.2">
      <c r="A3821" t="s">
        <v>3827</v>
      </c>
      <c r="B3821">
        <v>1.04478590689232</v>
      </c>
      <c r="C3821">
        <f t="shared" si="59"/>
        <v>1.9027305776157397E-2</v>
      </c>
      <c r="D3821">
        <v>0.99185698785404697</v>
      </c>
      <c r="E3821">
        <v>1</v>
      </c>
      <c r="H3821">
        <v>1.0294365905724501</v>
      </c>
    </row>
    <row r="3822" spans="1:8" x14ac:dyDescent="0.2">
      <c r="A3822" t="s">
        <v>3828</v>
      </c>
      <c r="B3822">
        <v>1.0331491007492699</v>
      </c>
      <c r="C3822">
        <f t="shared" si="59"/>
        <v>1.4163002022924512E-2</v>
      </c>
      <c r="D3822">
        <v>0.99186998080929001</v>
      </c>
      <c r="E3822">
        <v>1</v>
      </c>
      <c r="H3822">
        <v>1.0197481997743301</v>
      </c>
    </row>
    <row r="3823" spans="1:8" x14ac:dyDescent="0.2">
      <c r="A3823" t="s">
        <v>3829</v>
      </c>
      <c r="B3823">
        <v>0.96473249529361804</v>
      </c>
      <c r="C3823">
        <f t="shared" si="59"/>
        <v>-1.5593092794252295E-2</v>
      </c>
      <c r="D3823">
        <v>0.99187190930978797</v>
      </c>
      <c r="E3823">
        <v>1</v>
      </c>
      <c r="H3823">
        <v>0.98037538491617404</v>
      </c>
    </row>
    <row r="3824" spans="1:8" x14ac:dyDescent="0.2">
      <c r="A3824" t="s">
        <v>3830</v>
      </c>
      <c r="B3824">
        <v>0.867046593186373</v>
      </c>
      <c r="C3824">
        <f t="shared" si="59"/>
        <v>-6.195756386170246E-2</v>
      </c>
      <c r="D3824">
        <v>0.99194984133318698</v>
      </c>
      <c r="E3824">
        <v>1</v>
      </c>
      <c r="H3824">
        <v>0.91994333494575398</v>
      </c>
    </row>
    <row r="3825" spans="1:8" x14ac:dyDescent="0.2">
      <c r="A3825" t="s">
        <v>3831</v>
      </c>
      <c r="B3825">
        <v>0.99796815853930099</v>
      </c>
      <c r="C3825">
        <f t="shared" si="59"/>
        <v>-8.8331521692163828E-4</v>
      </c>
      <c r="D3825">
        <v>0.99196727604290003</v>
      </c>
      <c r="E3825">
        <v>1</v>
      </c>
      <c r="H3825">
        <v>1.0085882488168401</v>
      </c>
    </row>
    <row r="3826" spans="1:8" x14ac:dyDescent="0.2">
      <c r="A3826" t="s">
        <v>3832</v>
      </c>
      <c r="B3826">
        <v>1.05336479410434</v>
      </c>
      <c r="C3826">
        <f t="shared" si="59"/>
        <v>2.2578799134693694E-2</v>
      </c>
      <c r="D3826">
        <v>0.992055010232467</v>
      </c>
      <c r="E3826">
        <v>1</v>
      </c>
      <c r="H3826">
        <v>1.04206735618889</v>
      </c>
    </row>
    <row r="3827" spans="1:8" x14ac:dyDescent="0.2">
      <c r="A3827" t="s">
        <v>3833</v>
      </c>
      <c r="B3827">
        <v>0.95790005207264906</v>
      </c>
      <c r="C3827">
        <f t="shared" si="59"/>
        <v>-1.8679803132098934E-2</v>
      </c>
      <c r="D3827">
        <v>0.99207600819777098</v>
      </c>
      <c r="E3827">
        <v>1</v>
      </c>
      <c r="H3827">
        <v>0.97708074376601295</v>
      </c>
    </row>
    <row r="3828" spans="1:8" x14ac:dyDescent="0.2">
      <c r="A3828" t="s">
        <v>3834</v>
      </c>
      <c r="B3828">
        <v>1.0330767918816399</v>
      </c>
      <c r="C3828">
        <f t="shared" si="59"/>
        <v>1.4132605208782172E-2</v>
      </c>
      <c r="D3828">
        <v>0.99218451173886901</v>
      </c>
      <c r="E3828">
        <v>1</v>
      </c>
      <c r="H3828">
        <v>1.0160320641282601</v>
      </c>
    </row>
    <row r="3829" spans="1:8" x14ac:dyDescent="0.2">
      <c r="A3829" t="s">
        <v>3835</v>
      </c>
      <c r="B3829">
        <v>1.05336479410434</v>
      </c>
      <c r="C3829">
        <f t="shared" si="59"/>
        <v>2.2578799134693694E-2</v>
      </c>
      <c r="D3829">
        <v>0.99222866174956803</v>
      </c>
      <c r="E3829">
        <v>1</v>
      </c>
      <c r="H3829">
        <v>1.0417263097623799</v>
      </c>
    </row>
    <row r="3830" spans="1:8" x14ac:dyDescent="0.2">
      <c r="A3830" t="s">
        <v>3836</v>
      </c>
      <c r="B3830">
        <v>1.00298958572883</v>
      </c>
      <c r="C3830">
        <f t="shared" si="59"/>
        <v>1.296423664502827E-3</v>
      </c>
      <c r="D3830">
        <v>0.992234807447268</v>
      </c>
      <c r="E3830">
        <v>1</v>
      </c>
      <c r="H3830">
        <v>0.99112755425380705</v>
      </c>
    </row>
    <row r="3831" spans="1:8" x14ac:dyDescent="0.2">
      <c r="A3831" t="s">
        <v>3837</v>
      </c>
      <c r="B3831">
        <v>0.972469131812011</v>
      </c>
      <c r="C3831">
        <f t="shared" si="59"/>
        <v>-1.2124175191429982E-2</v>
      </c>
      <c r="D3831">
        <v>0.99233531631146299</v>
      </c>
      <c r="E3831">
        <v>1</v>
      </c>
      <c r="H3831">
        <v>0.97304285991337502</v>
      </c>
    </row>
    <row r="3832" spans="1:8" x14ac:dyDescent="0.2">
      <c r="A3832" t="s">
        <v>3838</v>
      </c>
      <c r="B3832">
        <v>1.0127580000765899</v>
      </c>
      <c r="C3832">
        <f t="shared" si="59"/>
        <v>5.5056824904272635E-3</v>
      </c>
      <c r="D3832">
        <v>0.99241097415082202</v>
      </c>
      <c r="E3832">
        <v>1</v>
      </c>
      <c r="H3832">
        <v>1.0171123496993999</v>
      </c>
    </row>
    <row r="3833" spans="1:8" x14ac:dyDescent="0.2">
      <c r="A3833" t="s">
        <v>3839</v>
      </c>
      <c r="B3833">
        <v>1.0175887489264199</v>
      </c>
      <c r="C3833">
        <f t="shared" si="59"/>
        <v>7.572296509739564E-3</v>
      </c>
      <c r="D3833">
        <v>0.99255352087449</v>
      </c>
      <c r="E3833">
        <v>1</v>
      </c>
      <c r="H3833">
        <v>1.0199340989671699</v>
      </c>
    </row>
    <row r="3834" spans="1:8" x14ac:dyDescent="0.2">
      <c r="A3834" t="s">
        <v>3840</v>
      </c>
      <c r="B3834">
        <v>1.0196248661706999</v>
      </c>
      <c r="C3834">
        <f t="shared" si="59"/>
        <v>8.440418312565685E-3</v>
      </c>
      <c r="D3834">
        <v>0.99256403387957104</v>
      </c>
      <c r="E3834">
        <v>1</v>
      </c>
      <c r="H3834">
        <v>1.0215979268369799</v>
      </c>
    </row>
    <row r="3835" spans="1:8" x14ac:dyDescent="0.2">
      <c r="A3835" t="s">
        <v>3841</v>
      </c>
      <c r="B3835">
        <v>0.95804943219772898</v>
      </c>
      <c r="C3835">
        <f t="shared" si="59"/>
        <v>-1.8612082177353211E-2</v>
      </c>
      <c r="D3835">
        <v>0.99263690196123699</v>
      </c>
      <c r="E3835">
        <v>1</v>
      </c>
      <c r="H3835">
        <v>0.96756910951088804</v>
      </c>
    </row>
    <row r="3836" spans="1:8" x14ac:dyDescent="0.2">
      <c r="A3836" t="s">
        <v>3842</v>
      </c>
      <c r="B3836">
        <v>0.87310985607578795</v>
      </c>
      <c r="C3836">
        <f t="shared" si="59"/>
        <v>-5.893110923151474E-2</v>
      </c>
      <c r="D3836">
        <v>0.992682731426206</v>
      </c>
      <c r="E3836">
        <v>1</v>
      </c>
      <c r="H3836">
        <v>0.87310985607578795</v>
      </c>
    </row>
    <row r="3837" spans="1:8" x14ac:dyDescent="0.2">
      <c r="A3837" t="s">
        <v>3843</v>
      </c>
      <c r="B3837">
        <v>0.96315708339756401</v>
      </c>
      <c r="C3837">
        <f t="shared" si="59"/>
        <v>-1.6302877060982931E-2</v>
      </c>
      <c r="D3837">
        <v>0.99275317544731401</v>
      </c>
      <c r="E3837">
        <v>1</v>
      </c>
      <c r="H3837">
        <v>0.96772998050896297</v>
      </c>
    </row>
    <row r="3838" spans="1:8" x14ac:dyDescent="0.2">
      <c r="A3838" t="s">
        <v>3844</v>
      </c>
      <c r="B3838">
        <v>1.05271353517847</v>
      </c>
      <c r="C3838">
        <f t="shared" si="59"/>
        <v>2.2310206876867172E-2</v>
      </c>
      <c r="D3838">
        <v>0.99278097210648797</v>
      </c>
      <c r="E3838">
        <v>1</v>
      </c>
      <c r="H3838">
        <v>1.0367532217459801</v>
      </c>
    </row>
    <row r="3839" spans="1:8" x14ac:dyDescent="0.2">
      <c r="A3839" t="s">
        <v>3845</v>
      </c>
      <c r="B3839">
        <v>1.04162508283499</v>
      </c>
      <c r="C3839">
        <f t="shared" si="59"/>
        <v>1.7711429370878624E-2</v>
      </c>
      <c r="D3839">
        <v>0.99286367723424696</v>
      </c>
      <c r="E3839">
        <v>1</v>
      </c>
      <c r="H3839">
        <v>1.0289420947157499</v>
      </c>
    </row>
    <row r="3840" spans="1:8" x14ac:dyDescent="0.2">
      <c r="A3840" t="s">
        <v>3846</v>
      </c>
      <c r="B3840">
        <v>1.0004383767535101</v>
      </c>
      <c r="C3840">
        <f t="shared" si="59"/>
        <v>1.9034288714322214E-4</v>
      </c>
      <c r="D3840">
        <v>0.99286636639475101</v>
      </c>
      <c r="E3840">
        <v>1</v>
      </c>
      <c r="H3840">
        <v>0.98999203225728605</v>
      </c>
    </row>
    <row r="3841" spans="1:8" x14ac:dyDescent="0.2">
      <c r="A3841" t="s">
        <v>3847</v>
      </c>
      <c r="B3841">
        <v>0.95300226120690601</v>
      </c>
      <c r="C3841">
        <f t="shared" si="59"/>
        <v>-2.090606890153017E-2</v>
      </c>
      <c r="D3841">
        <v>0.99294550269480397</v>
      </c>
      <c r="E3841">
        <v>1</v>
      </c>
      <c r="H3841">
        <v>0.96492985971943901</v>
      </c>
    </row>
    <row r="3842" spans="1:8" x14ac:dyDescent="0.2">
      <c r="A3842" t="s">
        <v>3848</v>
      </c>
      <c r="B3842">
        <v>0.93986137412439597</v>
      </c>
      <c r="C3842">
        <f t="shared" si="59"/>
        <v>-2.6936198413669624E-2</v>
      </c>
      <c r="D3842">
        <v>0.99294782156024897</v>
      </c>
      <c r="E3842">
        <v>1</v>
      </c>
      <c r="H3842">
        <v>0.95639391991530198</v>
      </c>
    </row>
    <row r="3843" spans="1:8" x14ac:dyDescent="0.2">
      <c r="A3843" t="s">
        <v>3849</v>
      </c>
      <c r="B3843">
        <v>0.96852120081747695</v>
      </c>
      <c r="C3843">
        <f t="shared" ref="C3843:C3906" si="60">LOG10(B3843)</f>
        <v>-1.3890868184656759E-2</v>
      </c>
      <c r="D3843">
        <v>0.99295243487567497</v>
      </c>
      <c r="E3843">
        <v>1</v>
      </c>
      <c r="H3843">
        <v>0.97342534531428504</v>
      </c>
    </row>
    <row r="3844" spans="1:8" x14ac:dyDescent="0.2">
      <c r="A3844" t="s">
        <v>3850</v>
      </c>
      <c r="B3844">
        <v>0.96862956682596002</v>
      </c>
      <c r="C3844">
        <f t="shared" si="60"/>
        <v>-1.3842278513325782E-2</v>
      </c>
      <c r="D3844">
        <v>0.99302421964419396</v>
      </c>
      <c r="E3844">
        <v>1</v>
      </c>
      <c r="H3844">
        <v>0.96880753376672002</v>
      </c>
    </row>
    <row r="3845" spans="1:8" x14ac:dyDescent="0.2">
      <c r="A3845" t="s">
        <v>3851</v>
      </c>
      <c r="B3845">
        <v>1.0020651058214001</v>
      </c>
      <c r="C3845">
        <f t="shared" si="60"/>
        <v>8.959392761511099E-4</v>
      </c>
      <c r="D3845">
        <v>0.99307014051828901</v>
      </c>
      <c r="E3845">
        <v>1</v>
      </c>
      <c r="H3845">
        <v>1.01831113206806</v>
      </c>
    </row>
    <row r="3846" spans="1:8" x14ac:dyDescent="0.2">
      <c r="A3846" t="s">
        <v>3852</v>
      </c>
      <c r="B3846">
        <v>1.03248705202613</v>
      </c>
      <c r="C3846">
        <f t="shared" si="60"/>
        <v>1.3884614063196314E-2</v>
      </c>
      <c r="D3846">
        <v>0.99307519653552001</v>
      </c>
      <c r="E3846">
        <v>1</v>
      </c>
      <c r="H3846">
        <v>1.01525968603874</v>
      </c>
    </row>
    <row r="3847" spans="1:8" x14ac:dyDescent="0.2">
      <c r="A3847" t="s">
        <v>3853</v>
      </c>
      <c r="B3847">
        <v>0.95098359985276704</v>
      </c>
      <c r="C3847">
        <f t="shared" si="60"/>
        <v>-2.1826972605026293E-2</v>
      </c>
      <c r="D3847">
        <v>0.99308333110347902</v>
      </c>
      <c r="E3847">
        <v>1</v>
      </c>
      <c r="H3847">
        <v>0.96768806430064402</v>
      </c>
    </row>
    <row r="3848" spans="1:8" x14ac:dyDescent="0.2">
      <c r="A3848" t="s">
        <v>3854</v>
      </c>
      <c r="B3848">
        <v>0.97319639278557102</v>
      </c>
      <c r="C3848">
        <f t="shared" si="60"/>
        <v>-1.1799509478400486E-2</v>
      </c>
      <c r="D3848">
        <v>0.99308644916937405</v>
      </c>
      <c r="E3848">
        <v>1</v>
      </c>
      <c r="H3848">
        <v>0.97486326035529702</v>
      </c>
    </row>
    <row r="3849" spans="1:8" x14ac:dyDescent="0.2">
      <c r="A3849" t="s">
        <v>3855</v>
      </c>
      <c r="B3849">
        <v>1.0463121364680601</v>
      </c>
      <c r="C3849">
        <f t="shared" si="60"/>
        <v>1.9661262852120831E-2</v>
      </c>
      <c r="D3849">
        <v>0.99311407391483497</v>
      </c>
      <c r="E3849">
        <v>1</v>
      </c>
      <c r="H3849">
        <v>1.0339591099297001</v>
      </c>
    </row>
    <row r="3850" spans="1:8" x14ac:dyDescent="0.2">
      <c r="A3850" t="s">
        <v>3856</v>
      </c>
      <c r="B3850">
        <v>0.97146016170271599</v>
      </c>
      <c r="C3850">
        <f t="shared" si="60"/>
        <v>-1.2575004541739512E-2</v>
      </c>
      <c r="D3850">
        <v>0.99316746705624304</v>
      </c>
      <c r="E3850">
        <v>1</v>
      </c>
      <c r="H3850">
        <v>0.98952450355255905</v>
      </c>
    </row>
    <row r="3851" spans="1:8" x14ac:dyDescent="0.2">
      <c r="A3851" t="s">
        <v>3857</v>
      </c>
      <c r="B3851">
        <v>1.2805611222444899</v>
      </c>
      <c r="C3851">
        <f t="shared" si="60"/>
        <v>0.10740031253501056</v>
      </c>
      <c r="D3851">
        <v>0.99338524559206698</v>
      </c>
      <c r="E3851">
        <v>1</v>
      </c>
      <c r="H3851">
        <v>1.1738476953907799</v>
      </c>
    </row>
    <row r="3852" spans="1:8" x14ac:dyDescent="0.2">
      <c r="A3852" t="s">
        <v>3858</v>
      </c>
      <c r="B3852">
        <v>0.96241548517595898</v>
      </c>
      <c r="C3852">
        <f t="shared" si="60"/>
        <v>-1.6637397854031843E-2</v>
      </c>
      <c r="D3852">
        <v>0.99340890489371902</v>
      </c>
      <c r="E3852">
        <v>1</v>
      </c>
      <c r="H3852">
        <v>0.97527967327059195</v>
      </c>
    </row>
    <row r="3853" spans="1:8" x14ac:dyDescent="0.2">
      <c r="A3853" t="s">
        <v>3859</v>
      </c>
      <c r="B3853">
        <v>0.98504701711114495</v>
      </c>
      <c r="C3853">
        <f t="shared" si="60"/>
        <v>-6.5430397718267063E-3</v>
      </c>
      <c r="D3853">
        <v>0.99356012316419795</v>
      </c>
      <c r="E3853">
        <v>1</v>
      </c>
      <c r="H3853">
        <v>1.0071829051361101</v>
      </c>
    </row>
    <row r="3854" spans="1:8" x14ac:dyDescent="0.2">
      <c r="A3854" t="s">
        <v>3860</v>
      </c>
      <c r="B3854">
        <v>1.0440610951633</v>
      </c>
      <c r="C3854">
        <f t="shared" si="60"/>
        <v>1.8725912953556322E-2</v>
      </c>
      <c r="D3854">
        <v>0.99360657727714696</v>
      </c>
      <c r="E3854">
        <v>1</v>
      </c>
      <c r="H3854">
        <v>1.03397472911926</v>
      </c>
    </row>
    <row r="3855" spans="1:8" x14ac:dyDescent="0.2">
      <c r="A3855" t="s">
        <v>3861</v>
      </c>
      <c r="B3855">
        <v>1.0351841407365601</v>
      </c>
      <c r="C3855">
        <f t="shared" si="60"/>
        <v>1.5017609882431875E-2</v>
      </c>
      <c r="D3855">
        <v>0.99362935234189598</v>
      </c>
      <c r="E3855">
        <v>1</v>
      </c>
      <c r="H3855">
        <v>1.03347072694284</v>
      </c>
    </row>
    <row r="3856" spans="1:8" x14ac:dyDescent="0.2">
      <c r="A3856" t="s">
        <v>3862</v>
      </c>
      <c r="B3856">
        <v>0.95970464418770396</v>
      </c>
      <c r="C3856">
        <f t="shared" si="60"/>
        <v>-1.786240356008113E-2</v>
      </c>
      <c r="D3856">
        <v>0.99363165300710998</v>
      </c>
      <c r="E3856">
        <v>1</v>
      </c>
      <c r="H3856">
        <v>0.97663524929718104</v>
      </c>
    </row>
    <row r="3857" spans="1:8" x14ac:dyDescent="0.2">
      <c r="A3857" t="s">
        <v>3863</v>
      </c>
      <c r="B3857">
        <v>0.95799553652760105</v>
      </c>
      <c r="C3857">
        <f t="shared" si="60"/>
        <v>-1.8636514372341598E-2</v>
      </c>
      <c r="D3857">
        <v>0.99371009381831199</v>
      </c>
      <c r="E3857">
        <v>1</v>
      </c>
      <c r="H3857">
        <v>0.95651669192042599</v>
      </c>
    </row>
    <row r="3858" spans="1:8" x14ac:dyDescent="0.2">
      <c r="A3858" t="s">
        <v>3864</v>
      </c>
      <c r="B3858">
        <v>0.94938152166401801</v>
      </c>
      <c r="C3858">
        <f t="shared" si="60"/>
        <v>-2.2559225448340364E-2</v>
      </c>
      <c r="D3858">
        <v>0.99371902003422696</v>
      </c>
      <c r="E3858">
        <v>1</v>
      </c>
      <c r="H3858">
        <v>0.96197870192940604</v>
      </c>
    </row>
    <row r="3859" spans="1:8" x14ac:dyDescent="0.2">
      <c r="A3859" t="s">
        <v>3865</v>
      </c>
      <c r="B3859">
        <v>1.0333641967479299</v>
      </c>
      <c r="C3859">
        <f t="shared" si="60"/>
        <v>1.4253410350563139E-2</v>
      </c>
      <c r="D3859">
        <v>0.99377397273579304</v>
      </c>
      <c r="E3859">
        <v>1</v>
      </c>
      <c r="H3859">
        <v>1.0316813028049501</v>
      </c>
    </row>
    <row r="3860" spans="1:8" x14ac:dyDescent="0.2">
      <c r="A3860" t="s">
        <v>3866</v>
      </c>
      <c r="B3860">
        <v>0.95928559246151901</v>
      </c>
      <c r="C3860">
        <f t="shared" si="60"/>
        <v>-1.8052078162620794E-2</v>
      </c>
      <c r="D3860">
        <v>0.99379432261605305</v>
      </c>
      <c r="E3860">
        <v>1</v>
      </c>
      <c r="H3860">
        <v>0.96634936539746197</v>
      </c>
    </row>
    <row r="3861" spans="1:8" x14ac:dyDescent="0.2">
      <c r="A3861" t="s">
        <v>3867</v>
      </c>
      <c r="B3861">
        <v>1.0400037362861301</v>
      </c>
      <c r="C3861">
        <f t="shared" si="60"/>
        <v>1.7034899534871088E-2</v>
      </c>
      <c r="D3861">
        <v>0.99381502961053902</v>
      </c>
      <c r="E3861">
        <v>1</v>
      </c>
      <c r="H3861">
        <v>1.03892807641715</v>
      </c>
    </row>
    <row r="3862" spans="1:8" x14ac:dyDescent="0.2">
      <c r="A3862" t="s">
        <v>3868</v>
      </c>
      <c r="B3862">
        <v>1.0296909608691101</v>
      </c>
      <c r="C3862">
        <f t="shared" si="60"/>
        <v>1.2706900309139306E-2</v>
      </c>
      <c r="D3862">
        <v>0.99382353479597396</v>
      </c>
      <c r="E3862">
        <v>1</v>
      </c>
      <c r="H3862">
        <v>1.02761077710978</v>
      </c>
    </row>
    <row r="3863" spans="1:8" x14ac:dyDescent="0.2">
      <c r="A3863" t="s">
        <v>3869</v>
      </c>
      <c r="B3863">
        <v>0.96251326181775299</v>
      </c>
      <c r="C3863">
        <f t="shared" si="60"/>
        <v>-1.6593277928976947E-2</v>
      </c>
      <c r="D3863">
        <v>0.99388137969210999</v>
      </c>
      <c r="E3863">
        <v>1</v>
      </c>
      <c r="H3863">
        <v>0.99091039221299704</v>
      </c>
    </row>
    <row r="3864" spans="1:8" x14ac:dyDescent="0.2">
      <c r="A3864" t="s">
        <v>3870</v>
      </c>
      <c r="B3864">
        <v>0.99376878757514997</v>
      </c>
      <c r="C3864">
        <f t="shared" si="60"/>
        <v>-2.7146477562654684E-3</v>
      </c>
      <c r="D3864">
        <v>0.99395325227605202</v>
      </c>
      <c r="E3864">
        <v>1</v>
      </c>
      <c r="H3864">
        <v>1.00666332665331</v>
      </c>
    </row>
    <row r="3865" spans="1:8" x14ac:dyDescent="0.2">
      <c r="A3865" t="s">
        <v>3871</v>
      </c>
      <c r="B3865">
        <v>1.0477318272909499</v>
      </c>
      <c r="C3865">
        <f t="shared" si="60"/>
        <v>2.0250136816111909E-2</v>
      </c>
      <c r="D3865">
        <v>0.99400716005099499</v>
      </c>
      <c r="E3865">
        <v>1</v>
      </c>
      <c r="H3865">
        <v>1.03644989659831</v>
      </c>
    </row>
    <row r="3866" spans="1:8" x14ac:dyDescent="0.2">
      <c r="A3866" t="s">
        <v>3872</v>
      </c>
      <c r="B3866">
        <v>1.04094692452389</v>
      </c>
      <c r="C3866">
        <f t="shared" si="60"/>
        <v>1.7428586403877268E-2</v>
      </c>
      <c r="D3866">
        <v>0.99404574681331803</v>
      </c>
      <c r="E3866">
        <v>1</v>
      </c>
      <c r="H3866">
        <v>1.0363515492523501</v>
      </c>
    </row>
    <row r="3867" spans="1:8" x14ac:dyDescent="0.2">
      <c r="A3867" t="s">
        <v>3873</v>
      </c>
      <c r="B3867">
        <v>0.99565159026186301</v>
      </c>
      <c r="C3867">
        <f t="shared" si="60"/>
        <v>-1.8926082611507612E-3</v>
      </c>
      <c r="D3867">
        <v>0.99408282377148904</v>
      </c>
      <c r="E3867">
        <v>1</v>
      </c>
      <c r="H3867">
        <v>1.00583673875165</v>
      </c>
    </row>
    <row r="3868" spans="1:8" x14ac:dyDescent="0.2">
      <c r="A3868" t="s">
        <v>3874</v>
      </c>
      <c r="B3868">
        <v>1.0467431678643899</v>
      </c>
      <c r="C3868">
        <f t="shared" si="60"/>
        <v>1.9840134914614217E-2</v>
      </c>
      <c r="D3868">
        <v>0.99421667957971904</v>
      </c>
      <c r="E3868">
        <v>1</v>
      </c>
      <c r="H3868">
        <v>1.0316813028049501</v>
      </c>
    </row>
    <row r="3869" spans="1:8" x14ac:dyDescent="0.2">
      <c r="A3869" t="s">
        <v>3875</v>
      </c>
      <c r="B3869">
        <v>0.96042084168336705</v>
      </c>
      <c r="C3869">
        <f t="shared" si="60"/>
        <v>-1.7538424073289562E-2</v>
      </c>
      <c r="D3869">
        <v>0.99428161199843101</v>
      </c>
      <c r="E3869">
        <v>1</v>
      </c>
      <c r="H3869">
        <v>0.95646849254063704</v>
      </c>
    </row>
    <row r="3870" spans="1:8" x14ac:dyDescent="0.2">
      <c r="A3870" t="s">
        <v>3876</v>
      </c>
      <c r="B3870">
        <v>1.0317596519004899</v>
      </c>
      <c r="C3870">
        <f t="shared" si="60"/>
        <v>1.3578540304496969E-2</v>
      </c>
      <c r="D3870">
        <v>0.99428431646709003</v>
      </c>
      <c r="E3870">
        <v>1</v>
      </c>
      <c r="H3870">
        <v>1.0298001250313999</v>
      </c>
    </row>
    <row r="3871" spans="1:8" x14ac:dyDescent="0.2">
      <c r="A3871" t="s">
        <v>3877</v>
      </c>
      <c r="B3871">
        <v>0.96841259611734498</v>
      </c>
      <c r="C3871">
        <f t="shared" si="60"/>
        <v>-1.3939570336583829E-2</v>
      </c>
      <c r="D3871">
        <v>0.99429775128317199</v>
      </c>
      <c r="E3871">
        <v>1</v>
      </c>
      <c r="H3871">
        <v>0.97194388777555096</v>
      </c>
    </row>
    <row r="3872" spans="1:8" x14ac:dyDescent="0.2">
      <c r="A3872" t="s">
        <v>3878</v>
      </c>
      <c r="B3872">
        <v>0.99681921983501898</v>
      </c>
      <c r="C3872">
        <f t="shared" si="60"/>
        <v>-1.3835969009763115E-3</v>
      </c>
      <c r="D3872">
        <v>0.99436354210913802</v>
      </c>
      <c r="E3872">
        <v>1</v>
      </c>
      <c r="H3872">
        <v>1.00583081055728</v>
      </c>
    </row>
    <row r="3873" spans="1:8" x14ac:dyDescent="0.2">
      <c r="A3873" t="s">
        <v>3879</v>
      </c>
      <c r="B3873">
        <v>0.97177333390184595</v>
      </c>
      <c r="C3873">
        <f t="shared" si="60"/>
        <v>-1.2435022435160148E-2</v>
      </c>
      <c r="D3873">
        <v>0.99447549331065799</v>
      </c>
      <c r="E3873">
        <v>1</v>
      </c>
      <c r="H3873">
        <v>0.97433998431645896</v>
      </c>
    </row>
    <row r="3874" spans="1:8" x14ac:dyDescent="0.2">
      <c r="A3874" t="s">
        <v>3880</v>
      </c>
      <c r="B3874">
        <v>1.0372146161481799</v>
      </c>
      <c r="C3874">
        <f t="shared" si="60"/>
        <v>1.586862810095432E-2</v>
      </c>
      <c r="D3874">
        <v>0.99456728823554397</v>
      </c>
      <c r="E3874">
        <v>1</v>
      </c>
      <c r="H3874">
        <v>1.0298777105332899</v>
      </c>
    </row>
    <row r="3875" spans="1:8" x14ac:dyDescent="0.2">
      <c r="A3875" t="s">
        <v>3881</v>
      </c>
      <c r="B3875">
        <v>0.96800157692434097</v>
      </c>
      <c r="C3875">
        <f t="shared" si="60"/>
        <v>-1.4123935202988736E-2</v>
      </c>
      <c r="D3875">
        <v>0.99456740375322605</v>
      </c>
      <c r="E3875">
        <v>1</v>
      </c>
      <c r="H3875">
        <v>0.96928814649355999</v>
      </c>
    </row>
    <row r="3876" spans="1:8" x14ac:dyDescent="0.2">
      <c r="A3876" t="s">
        <v>3882</v>
      </c>
      <c r="B3876">
        <v>1.04784870946713</v>
      </c>
      <c r="C3876">
        <f t="shared" si="60"/>
        <v>2.0298582851289378E-2</v>
      </c>
      <c r="D3876">
        <v>0.99458123077601202</v>
      </c>
      <c r="E3876">
        <v>1</v>
      </c>
      <c r="H3876">
        <v>1.0366447180074401</v>
      </c>
    </row>
    <row r="3877" spans="1:8" x14ac:dyDescent="0.2">
      <c r="A3877" t="s">
        <v>3883</v>
      </c>
      <c r="B3877">
        <v>0.95114141326130497</v>
      </c>
      <c r="C3877">
        <f t="shared" si="60"/>
        <v>-2.1754908474453275E-2</v>
      </c>
      <c r="D3877">
        <v>0.994682676081863</v>
      </c>
      <c r="E3877">
        <v>1</v>
      </c>
      <c r="H3877">
        <v>0.96282791146202196</v>
      </c>
    </row>
    <row r="3878" spans="1:8" x14ac:dyDescent="0.2">
      <c r="A3878" t="s">
        <v>3884</v>
      </c>
      <c r="B3878">
        <v>0.97646272938032896</v>
      </c>
      <c r="C3878">
        <f t="shared" si="60"/>
        <v>-1.0344328651975501E-2</v>
      </c>
      <c r="D3878">
        <v>0.994692331397101</v>
      </c>
      <c r="E3878">
        <v>1</v>
      </c>
      <c r="H3878">
        <v>0.97276185023107398</v>
      </c>
    </row>
    <row r="3879" spans="1:8" x14ac:dyDescent="0.2">
      <c r="A3879" t="s">
        <v>3885</v>
      </c>
      <c r="B3879">
        <v>1.0131780414762099</v>
      </c>
      <c r="C3879">
        <f t="shared" si="60"/>
        <v>5.6857687921645856E-3</v>
      </c>
      <c r="D3879">
        <v>0.99469693019802297</v>
      </c>
      <c r="E3879">
        <v>1</v>
      </c>
      <c r="H3879">
        <v>1.01949434583453</v>
      </c>
    </row>
    <row r="3880" spans="1:8" x14ac:dyDescent="0.2">
      <c r="A3880" t="s">
        <v>3886</v>
      </c>
      <c r="B3880">
        <v>0.95978940128778301</v>
      </c>
      <c r="C3880">
        <f t="shared" si="60"/>
        <v>-1.7824050181515418E-2</v>
      </c>
      <c r="D3880">
        <v>0.99471195014331004</v>
      </c>
      <c r="E3880">
        <v>1</v>
      </c>
      <c r="H3880">
        <v>0.97346731079714299</v>
      </c>
    </row>
    <row r="3881" spans="1:8" x14ac:dyDescent="0.2">
      <c r="A3881" t="s">
        <v>3887</v>
      </c>
      <c r="B3881">
        <v>1.0376554213399201</v>
      </c>
      <c r="C3881">
        <f t="shared" si="60"/>
        <v>1.6053159432351843E-2</v>
      </c>
      <c r="D3881">
        <v>0.994758184484411</v>
      </c>
      <c r="E3881">
        <v>1</v>
      </c>
      <c r="H3881">
        <v>1.0326093363197</v>
      </c>
    </row>
    <row r="3882" spans="1:8" x14ac:dyDescent="0.2">
      <c r="A3882" t="s">
        <v>3888</v>
      </c>
      <c r="B3882">
        <v>1.0377636005956901</v>
      </c>
      <c r="C3882">
        <f t="shared" si="60"/>
        <v>1.6098433811533395E-2</v>
      </c>
      <c r="D3882">
        <v>0.994801583109165</v>
      </c>
      <c r="E3882">
        <v>1</v>
      </c>
      <c r="H3882">
        <v>1.0256921610210701</v>
      </c>
    </row>
    <row r="3883" spans="1:8" x14ac:dyDescent="0.2">
      <c r="A3883" t="s">
        <v>3889</v>
      </c>
      <c r="B3883">
        <v>0.96112755311948395</v>
      </c>
      <c r="C3883">
        <f t="shared" si="60"/>
        <v>-1.721897243556653E-2</v>
      </c>
      <c r="D3883">
        <v>0.99483492612106295</v>
      </c>
      <c r="E3883">
        <v>1</v>
      </c>
      <c r="H3883">
        <v>0.977584539708788</v>
      </c>
    </row>
    <row r="3884" spans="1:8" x14ac:dyDescent="0.2">
      <c r="A3884" t="s">
        <v>3890</v>
      </c>
      <c r="B3884">
        <v>1.0008151897014399</v>
      </c>
      <c r="C3884">
        <f t="shared" si="60"/>
        <v>3.5388816563524777E-4</v>
      </c>
      <c r="D3884">
        <v>0.99483924448662198</v>
      </c>
      <c r="E3884">
        <v>1</v>
      </c>
      <c r="H3884">
        <v>0.99045396181584699</v>
      </c>
    </row>
    <row r="3885" spans="1:8" x14ac:dyDescent="0.2">
      <c r="A3885" t="s">
        <v>3891</v>
      </c>
      <c r="B3885">
        <v>0.97200214382252903</v>
      </c>
      <c r="C3885">
        <f t="shared" si="60"/>
        <v>-1.2332777204108358E-2</v>
      </c>
      <c r="D3885">
        <v>0.99488867623835997</v>
      </c>
      <c r="E3885">
        <v>1</v>
      </c>
      <c r="H3885">
        <v>0.97376002004008</v>
      </c>
    </row>
    <row r="3886" spans="1:8" x14ac:dyDescent="0.2">
      <c r="A3886" t="s">
        <v>3892</v>
      </c>
      <c r="B3886">
        <v>0.96319261900424202</v>
      </c>
      <c r="C3886">
        <f t="shared" si="60"/>
        <v>-1.6286854094982671E-2</v>
      </c>
      <c r="D3886">
        <v>0.99493252672939803</v>
      </c>
      <c r="E3886">
        <v>1</v>
      </c>
      <c r="H3886">
        <v>0.96584694813355498</v>
      </c>
    </row>
    <row r="3887" spans="1:8" x14ac:dyDescent="0.2">
      <c r="A3887" t="s">
        <v>3893</v>
      </c>
      <c r="B3887">
        <v>1.03613866737625</v>
      </c>
      <c r="C3887">
        <f t="shared" si="60"/>
        <v>1.5417881322661456E-2</v>
      </c>
      <c r="D3887">
        <v>0.99493878536194902</v>
      </c>
      <c r="E3887">
        <v>1</v>
      </c>
      <c r="H3887">
        <v>1.0269096952219301</v>
      </c>
    </row>
    <row r="3888" spans="1:8" x14ac:dyDescent="0.2">
      <c r="A3888" t="s">
        <v>3894</v>
      </c>
      <c r="B3888">
        <v>1.0186281654217499</v>
      </c>
      <c r="C3888">
        <f t="shared" si="60"/>
        <v>8.0156803990973201E-3</v>
      </c>
      <c r="D3888">
        <v>0.99500039064282697</v>
      </c>
      <c r="E3888">
        <v>1</v>
      </c>
      <c r="H3888">
        <v>1.0209284548478399</v>
      </c>
    </row>
    <row r="3889" spans="1:8" x14ac:dyDescent="0.2">
      <c r="A3889" t="s">
        <v>3895</v>
      </c>
      <c r="B3889">
        <v>1.0131780414762099</v>
      </c>
      <c r="C3889">
        <f t="shared" si="60"/>
        <v>5.6857687921645856E-3</v>
      </c>
      <c r="D3889">
        <v>0.99513079987083197</v>
      </c>
      <c r="E3889">
        <v>1</v>
      </c>
      <c r="H3889">
        <v>1.01935213711004</v>
      </c>
    </row>
    <row r="3890" spans="1:8" x14ac:dyDescent="0.2">
      <c r="A3890" t="s">
        <v>3896</v>
      </c>
      <c r="B3890">
        <v>0.97942460262991704</v>
      </c>
      <c r="C3890">
        <f t="shared" si="60"/>
        <v>-9.0289909322441939E-3</v>
      </c>
      <c r="D3890">
        <v>0.99521432305392199</v>
      </c>
      <c r="E3890">
        <v>1</v>
      </c>
      <c r="H3890">
        <v>0.99472158602920102</v>
      </c>
    </row>
    <row r="3891" spans="1:8" x14ac:dyDescent="0.2">
      <c r="A3891" t="s">
        <v>3897</v>
      </c>
      <c r="B3891">
        <v>0.97669916103393195</v>
      </c>
      <c r="C3891">
        <f t="shared" si="60"/>
        <v>-1.0239185331790407E-2</v>
      </c>
      <c r="D3891">
        <v>0.99524117031347903</v>
      </c>
      <c r="E3891">
        <v>1</v>
      </c>
      <c r="H3891">
        <v>0.990223690624492</v>
      </c>
    </row>
    <row r="3892" spans="1:8" x14ac:dyDescent="0.2">
      <c r="A3892" t="s">
        <v>3898</v>
      </c>
      <c r="B3892">
        <v>1.01507893836453</v>
      </c>
      <c r="C3892">
        <f t="shared" si="60"/>
        <v>6.4998167941474443E-3</v>
      </c>
      <c r="D3892">
        <v>0.99524309488765605</v>
      </c>
      <c r="E3892">
        <v>1</v>
      </c>
      <c r="H3892">
        <v>1.02001405408219</v>
      </c>
    </row>
    <row r="3893" spans="1:8" x14ac:dyDescent="0.2">
      <c r="A3893" t="s">
        <v>3899</v>
      </c>
      <c r="B3893">
        <v>1.0307546912005801</v>
      </c>
      <c r="C3893">
        <f t="shared" si="60"/>
        <v>1.3155320051508291E-2</v>
      </c>
      <c r="D3893">
        <v>0.99524826729326199</v>
      </c>
      <c r="E3893">
        <v>1</v>
      </c>
      <c r="H3893">
        <v>1.01757694956476</v>
      </c>
    </row>
    <row r="3894" spans="1:8" x14ac:dyDescent="0.2">
      <c r="A3894" t="s">
        <v>3900</v>
      </c>
      <c r="B3894">
        <v>1.03325699017082</v>
      </c>
      <c r="C3894">
        <f t="shared" si="60"/>
        <v>1.4208352044571642E-2</v>
      </c>
      <c r="D3894">
        <v>0.99530643585299505</v>
      </c>
      <c r="E3894">
        <v>1</v>
      </c>
      <c r="H3894">
        <v>1.0402317239521099</v>
      </c>
    </row>
    <row r="3895" spans="1:8" x14ac:dyDescent="0.2">
      <c r="A3895" t="s">
        <v>3901</v>
      </c>
      <c r="B3895">
        <v>1.01739495941035</v>
      </c>
      <c r="C3895">
        <f t="shared" si="60"/>
        <v>7.4895816286429644E-3</v>
      </c>
      <c r="D3895">
        <v>0.99535236569663799</v>
      </c>
      <c r="E3895">
        <v>1</v>
      </c>
      <c r="H3895">
        <v>1.0049246475012801</v>
      </c>
    </row>
    <row r="3896" spans="1:8" x14ac:dyDescent="0.2">
      <c r="A3896" t="s">
        <v>3902</v>
      </c>
      <c r="B3896">
        <v>0.97109218436873701</v>
      </c>
      <c r="C3896">
        <f t="shared" si="60"/>
        <v>-1.273954119152119E-2</v>
      </c>
      <c r="D3896">
        <v>0.99535483499588495</v>
      </c>
      <c r="E3896">
        <v>1</v>
      </c>
      <c r="H3896">
        <v>0.98932239478957895</v>
      </c>
    </row>
    <row r="3897" spans="1:8" x14ac:dyDescent="0.2">
      <c r="A3897" t="s">
        <v>3903</v>
      </c>
      <c r="B3897">
        <v>1.1039320019348999</v>
      </c>
      <c r="C3897">
        <f t="shared" si="60"/>
        <v>4.2942323308090051E-2</v>
      </c>
      <c r="D3897">
        <v>0.99544478272789405</v>
      </c>
      <c r="E3897">
        <v>1</v>
      </c>
      <c r="H3897">
        <v>1.08689601425072</v>
      </c>
    </row>
    <row r="3898" spans="1:8" x14ac:dyDescent="0.2">
      <c r="A3898" t="s">
        <v>3904</v>
      </c>
      <c r="B3898">
        <v>0.96287402390988897</v>
      </c>
      <c r="C3898">
        <f t="shared" si="60"/>
        <v>-1.6430529385980466E-2</v>
      </c>
      <c r="D3898">
        <v>0.99550998875390395</v>
      </c>
      <c r="E3898">
        <v>1</v>
      </c>
      <c r="H3898">
        <v>0.96749221334234703</v>
      </c>
    </row>
    <row r="3899" spans="1:8" x14ac:dyDescent="0.2">
      <c r="A3899" t="s">
        <v>3905</v>
      </c>
      <c r="B3899">
        <v>0.99715825092808597</v>
      </c>
      <c r="C3899">
        <f t="shared" si="60"/>
        <v>-1.2359128508900919E-3</v>
      </c>
      <c r="D3899">
        <v>0.99552321060552296</v>
      </c>
      <c r="E3899">
        <v>1</v>
      </c>
      <c r="H3899">
        <v>1.0075002947070599</v>
      </c>
    </row>
    <row r="3900" spans="1:8" x14ac:dyDescent="0.2">
      <c r="A3900" t="s">
        <v>3906</v>
      </c>
      <c r="B3900">
        <v>1.0221075061515399</v>
      </c>
      <c r="C3900">
        <f t="shared" si="60"/>
        <v>9.4965776704026995E-3</v>
      </c>
      <c r="D3900">
        <v>0.99554174564542697</v>
      </c>
      <c r="E3900">
        <v>1</v>
      </c>
      <c r="H3900">
        <v>1.0095809596721499</v>
      </c>
    </row>
    <row r="3901" spans="1:8" x14ac:dyDescent="0.2">
      <c r="A3901" t="s">
        <v>3907</v>
      </c>
      <c r="B3901">
        <v>0.96753507014028095</v>
      </c>
      <c r="C3901">
        <f t="shared" si="60"/>
        <v>-1.4333284198078134E-2</v>
      </c>
      <c r="D3901">
        <v>0.99562570715735399</v>
      </c>
      <c r="E3901">
        <v>1</v>
      </c>
      <c r="H3901">
        <v>0.98161479753932901</v>
      </c>
    </row>
    <row r="3902" spans="1:8" x14ac:dyDescent="0.2">
      <c r="A3902" t="s">
        <v>3908</v>
      </c>
      <c r="B3902">
        <v>0.98288682628414703</v>
      </c>
      <c r="C3902">
        <f t="shared" si="60"/>
        <v>-7.4964857791491955E-3</v>
      </c>
      <c r="D3902">
        <v>0.995665503676601</v>
      </c>
      <c r="E3902">
        <v>1</v>
      </c>
      <c r="H3902">
        <v>1.0078490313961299</v>
      </c>
    </row>
    <row r="3903" spans="1:8" x14ac:dyDescent="0.2">
      <c r="A3903" t="s">
        <v>3909</v>
      </c>
      <c r="B3903">
        <v>1.0374916499666</v>
      </c>
      <c r="C3903">
        <f t="shared" si="60"/>
        <v>1.5984610070373863E-2</v>
      </c>
      <c r="D3903">
        <v>0.99569487266883505</v>
      </c>
      <c r="E3903">
        <v>1</v>
      </c>
      <c r="H3903">
        <v>1.0342993679667001</v>
      </c>
    </row>
    <row r="3904" spans="1:8" x14ac:dyDescent="0.2">
      <c r="A3904" t="s">
        <v>3910</v>
      </c>
      <c r="B3904">
        <v>0.97732593900672604</v>
      </c>
      <c r="C3904">
        <f t="shared" si="60"/>
        <v>-9.9605745562246755E-3</v>
      </c>
      <c r="D3904">
        <v>0.99590145377787198</v>
      </c>
      <c r="E3904">
        <v>1</v>
      </c>
      <c r="H3904">
        <v>0.97750619348934098</v>
      </c>
    </row>
    <row r="3905" spans="1:8" x14ac:dyDescent="0.2">
      <c r="A3905" t="s">
        <v>3911</v>
      </c>
      <c r="B3905">
        <v>0.96207959961373501</v>
      </c>
      <c r="C3905">
        <f t="shared" si="60"/>
        <v>-1.6788994237788724E-2</v>
      </c>
      <c r="D3905">
        <v>0.99596825780059695</v>
      </c>
      <c r="E3905">
        <v>1</v>
      </c>
      <c r="H3905">
        <v>0.97408713885536702</v>
      </c>
    </row>
    <row r="3906" spans="1:8" x14ac:dyDescent="0.2">
      <c r="A3906" t="s">
        <v>3912</v>
      </c>
      <c r="B3906">
        <v>0.98808728568247595</v>
      </c>
      <c r="C3906">
        <f t="shared" si="60"/>
        <v>-5.2046889995643348E-3</v>
      </c>
      <c r="D3906">
        <v>0.99598801823753802</v>
      </c>
      <c r="E3906">
        <v>1</v>
      </c>
      <c r="H3906">
        <v>1.0004383767535101</v>
      </c>
    </row>
    <row r="3907" spans="1:8" x14ac:dyDescent="0.2">
      <c r="A3907" t="s">
        <v>3913</v>
      </c>
      <c r="B3907">
        <v>0.95308938487662398</v>
      </c>
      <c r="C3907">
        <f t="shared" ref="C3907:C3970" si="61">LOG10(B3907)</f>
        <v>-2.086636742221697E-2</v>
      </c>
      <c r="D3907">
        <v>0.99604747963801599</v>
      </c>
      <c r="E3907">
        <v>1</v>
      </c>
      <c r="H3907">
        <v>0.96509752572874796</v>
      </c>
    </row>
    <row r="3908" spans="1:8" x14ac:dyDescent="0.2">
      <c r="A3908" t="s">
        <v>3914</v>
      </c>
      <c r="B3908">
        <v>1.1738476953907799</v>
      </c>
      <c r="C3908">
        <f t="shared" si="61"/>
        <v>6.9611751645609857E-2</v>
      </c>
      <c r="D3908">
        <v>0.99604879580374095</v>
      </c>
      <c r="E3908">
        <v>1</v>
      </c>
      <c r="H3908">
        <v>1.1204909819639299</v>
      </c>
    </row>
    <row r="3909" spans="1:8" x14ac:dyDescent="0.2">
      <c r="A3909" t="s">
        <v>3915</v>
      </c>
      <c r="B3909">
        <v>0.96352899974706696</v>
      </c>
      <c r="C3909">
        <f t="shared" si="61"/>
        <v>-1.6135209663851666E-2</v>
      </c>
      <c r="D3909">
        <v>0.99605244066138499</v>
      </c>
      <c r="E3909">
        <v>1</v>
      </c>
      <c r="H3909">
        <v>0.98176352705410797</v>
      </c>
    </row>
    <row r="3910" spans="1:8" x14ac:dyDescent="0.2">
      <c r="A3910" t="s">
        <v>3916</v>
      </c>
      <c r="B3910">
        <v>0.965502433438305</v>
      </c>
      <c r="C3910">
        <f t="shared" si="61"/>
        <v>-1.5246627293704971E-2</v>
      </c>
      <c r="D3910">
        <v>0.99621003089638704</v>
      </c>
      <c r="E3910">
        <v>1</v>
      </c>
      <c r="H3910">
        <v>0.97305442118493901</v>
      </c>
    </row>
    <row r="3911" spans="1:8" x14ac:dyDescent="0.2">
      <c r="A3911" t="s">
        <v>3917</v>
      </c>
      <c r="B3911">
        <v>0.97366265377470296</v>
      </c>
      <c r="C3911">
        <f t="shared" si="61"/>
        <v>-1.1591487660964817E-2</v>
      </c>
      <c r="D3911">
        <v>0.99622690928170099</v>
      </c>
      <c r="E3911">
        <v>1</v>
      </c>
      <c r="H3911">
        <v>0.98885028744748205</v>
      </c>
    </row>
    <row r="3912" spans="1:8" x14ac:dyDescent="0.2">
      <c r="A3912" t="s">
        <v>3918</v>
      </c>
      <c r="B3912">
        <v>1.0098933499182301</v>
      </c>
      <c r="C3912">
        <f t="shared" si="61"/>
        <v>4.2755124087714086E-3</v>
      </c>
      <c r="D3912">
        <v>0.996252688983983</v>
      </c>
      <c r="E3912">
        <v>1</v>
      </c>
      <c r="H3912">
        <v>1.0142185196839999</v>
      </c>
    </row>
    <row r="3913" spans="1:8" x14ac:dyDescent="0.2">
      <c r="A3913" t="s">
        <v>3919</v>
      </c>
      <c r="B3913">
        <v>0.96669810208652596</v>
      </c>
      <c r="C3913">
        <f t="shared" si="61"/>
        <v>-1.4709134054425459E-2</v>
      </c>
      <c r="D3913">
        <v>0.99630372661470001</v>
      </c>
      <c r="E3913">
        <v>1</v>
      </c>
      <c r="H3913">
        <v>0.97220514648929801</v>
      </c>
    </row>
    <row r="3914" spans="1:8" x14ac:dyDescent="0.2">
      <c r="A3914" t="s">
        <v>3920</v>
      </c>
      <c r="B3914">
        <v>1.0098088739462401</v>
      </c>
      <c r="C3914">
        <f t="shared" si="61"/>
        <v>4.239182846842349E-3</v>
      </c>
      <c r="D3914">
        <v>0.99630827985554304</v>
      </c>
      <c r="E3914">
        <v>1</v>
      </c>
      <c r="H3914">
        <v>1.0151941050242099</v>
      </c>
    </row>
    <row r="3915" spans="1:8" x14ac:dyDescent="0.2">
      <c r="A3915" t="s">
        <v>3921</v>
      </c>
      <c r="B3915">
        <v>1.03732604874554</v>
      </c>
      <c r="C3915">
        <f t="shared" si="61"/>
        <v>1.591528379009375E-2</v>
      </c>
      <c r="D3915">
        <v>0.99636972694838299</v>
      </c>
      <c r="E3915">
        <v>1</v>
      </c>
      <c r="H3915">
        <v>1.02657068523011</v>
      </c>
    </row>
    <row r="3916" spans="1:8" x14ac:dyDescent="0.2">
      <c r="A3916" t="s">
        <v>3922</v>
      </c>
      <c r="B3916">
        <v>1.00945133510264</v>
      </c>
      <c r="C3916">
        <f t="shared" si="61"/>
        <v>4.0853867706670249E-3</v>
      </c>
      <c r="D3916">
        <v>0.99651246380259795</v>
      </c>
      <c r="E3916">
        <v>1</v>
      </c>
      <c r="H3916">
        <v>1.0154570642495599</v>
      </c>
    </row>
    <row r="3917" spans="1:8" x14ac:dyDescent="0.2">
      <c r="A3917" t="s">
        <v>3923</v>
      </c>
      <c r="B3917">
        <v>0.964058799417016</v>
      </c>
      <c r="C3917">
        <f t="shared" si="61"/>
        <v>-1.5896477006312852E-2</v>
      </c>
      <c r="D3917">
        <v>0.99654428149542895</v>
      </c>
      <c r="E3917">
        <v>1</v>
      </c>
      <c r="H3917">
        <v>0.97530372317335001</v>
      </c>
    </row>
    <row r="3918" spans="1:8" x14ac:dyDescent="0.2">
      <c r="A3918" t="s">
        <v>3924</v>
      </c>
      <c r="B3918">
        <v>0.99091039221299704</v>
      </c>
      <c r="C3918">
        <f t="shared" si="61"/>
        <v>-3.965616884016007E-3</v>
      </c>
      <c r="D3918">
        <v>0.99654447876931196</v>
      </c>
      <c r="E3918">
        <v>1</v>
      </c>
      <c r="H3918">
        <v>1.0260906428241101</v>
      </c>
    </row>
    <row r="3919" spans="1:8" x14ac:dyDescent="0.2">
      <c r="A3919" t="s">
        <v>3925</v>
      </c>
      <c r="B3919">
        <v>0.99551451897082799</v>
      </c>
      <c r="C3919">
        <f t="shared" si="61"/>
        <v>-1.9524016707933526E-3</v>
      </c>
      <c r="D3919">
        <v>0.99654456452658602</v>
      </c>
      <c r="E3919">
        <v>1</v>
      </c>
      <c r="H3919">
        <v>1.00680158904381</v>
      </c>
    </row>
    <row r="3920" spans="1:8" x14ac:dyDescent="0.2">
      <c r="A3920" t="s">
        <v>3926</v>
      </c>
      <c r="B3920">
        <v>0.96709043086172297</v>
      </c>
      <c r="C3920">
        <f t="shared" si="61"/>
        <v>-1.4532913933564684E-2</v>
      </c>
      <c r="D3920">
        <v>0.99662508209742195</v>
      </c>
      <c r="E3920">
        <v>1</v>
      </c>
      <c r="H3920">
        <v>0.97394789579158303</v>
      </c>
    </row>
    <row r="3921" spans="1:8" x14ac:dyDescent="0.2">
      <c r="A3921" t="s">
        <v>3927</v>
      </c>
      <c r="B3921">
        <v>1.0318571026350201</v>
      </c>
      <c r="C3921">
        <f t="shared" si="61"/>
        <v>1.3619557917096119E-2</v>
      </c>
      <c r="D3921">
        <v>0.99665096992532398</v>
      </c>
      <c r="E3921">
        <v>1</v>
      </c>
      <c r="H3921">
        <v>1.02406606935845</v>
      </c>
    </row>
    <row r="3922" spans="1:8" x14ac:dyDescent="0.2">
      <c r="A3922" t="s">
        <v>3928</v>
      </c>
      <c r="B3922">
        <v>0.98743129412351704</v>
      </c>
      <c r="C3922">
        <f t="shared" si="61"/>
        <v>-5.4931130393221592E-3</v>
      </c>
      <c r="D3922">
        <v>0.99668515232683896</v>
      </c>
      <c r="E3922">
        <v>1</v>
      </c>
      <c r="H3922">
        <v>0.99790184395636905</v>
      </c>
    </row>
    <row r="3923" spans="1:8" x14ac:dyDescent="0.2">
      <c r="A3923" t="s">
        <v>3929</v>
      </c>
      <c r="B3923">
        <v>0.96800157692434097</v>
      </c>
      <c r="C3923">
        <f t="shared" si="61"/>
        <v>-1.4123935202988736E-2</v>
      </c>
      <c r="D3923">
        <v>0.99669123577070395</v>
      </c>
      <c r="E3923">
        <v>1</v>
      </c>
      <c r="H3923">
        <v>0.97096809898867498</v>
      </c>
    </row>
    <row r="3924" spans="1:8" x14ac:dyDescent="0.2">
      <c r="A3924" t="s">
        <v>3930</v>
      </c>
      <c r="B3924">
        <v>1.04231719252458</v>
      </c>
      <c r="C3924">
        <f t="shared" si="61"/>
        <v>1.7999901305697664E-2</v>
      </c>
      <c r="D3924">
        <v>0.99669731687308105</v>
      </c>
      <c r="E3924">
        <v>1</v>
      </c>
      <c r="H3924">
        <v>1.0229334408461901</v>
      </c>
    </row>
    <row r="3925" spans="1:8" x14ac:dyDescent="0.2">
      <c r="A3925" t="s">
        <v>3931</v>
      </c>
      <c r="B3925">
        <v>0.95480434553317195</v>
      </c>
      <c r="C3925">
        <f t="shared" si="61"/>
        <v>-2.0085613087169458E-2</v>
      </c>
      <c r="D3925">
        <v>0.99670329509853195</v>
      </c>
      <c r="E3925">
        <v>1</v>
      </c>
      <c r="H3925">
        <v>0.95970464418770396</v>
      </c>
    </row>
    <row r="3926" spans="1:8" x14ac:dyDescent="0.2">
      <c r="A3926" t="s">
        <v>3932</v>
      </c>
      <c r="B3926">
        <v>1.0334352916359</v>
      </c>
      <c r="C3926">
        <f t="shared" si="61"/>
        <v>1.4283288544091489E-2</v>
      </c>
      <c r="D3926">
        <v>0.99681134915039005</v>
      </c>
      <c r="E3926">
        <v>1</v>
      </c>
      <c r="H3926">
        <v>1.02563460253841</v>
      </c>
    </row>
    <row r="3927" spans="1:8" x14ac:dyDescent="0.2">
      <c r="A3927" t="s">
        <v>3933</v>
      </c>
      <c r="B3927">
        <v>0.99091039221299704</v>
      </c>
      <c r="C3927">
        <f t="shared" si="61"/>
        <v>-3.965616884016007E-3</v>
      </c>
      <c r="D3927">
        <v>0.99682463571388902</v>
      </c>
      <c r="E3927">
        <v>1</v>
      </c>
      <c r="H3927">
        <v>1.00093487222584</v>
      </c>
    </row>
    <row r="3928" spans="1:8" x14ac:dyDescent="0.2">
      <c r="A3928" t="s">
        <v>3934</v>
      </c>
      <c r="B3928">
        <v>1.0386773547094199</v>
      </c>
      <c r="C3928">
        <f t="shared" si="61"/>
        <v>1.6480663216141722E-2</v>
      </c>
      <c r="D3928">
        <v>0.99683548212288897</v>
      </c>
      <c r="E3928">
        <v>1</v>
      </c>
      <c r="H3928">
        <v>1.02982188152529</v>
      </c>
    </row>
    <row r="3929" spans="1:8" x14ac:dyDescent="0.2">
      <c r="A3929" t="s">
        <v>3935</v>
      </c>
      <c r="B3929">
        <v>1.0116432865731499</v>
      </c>
      <c r="C3929">
        <f t="shared" si="61"/>
        <v>5.0274038254532437E-3</v>
      </c>
      <c r="D3929">
        <v>0.99688729460860104</v>
      </c>
      <c r="E3929">
        <v>1</v>
      </c>
      <c r="H3929">
        <v>1.0148014579265101</v>
      </c>
    </row>
    <row r="3930" spans="1:8" x14ac:dyDescent="0.2">
      <c r="A3930" t="s">
        <v>3936</v>
      </c>
      <c r="B3930">
        <v>1.02874814376955</v>
      </c>
      <c r="C3930">
        <f t="shared" si="61"/>
        <v>1.2309064598096508E-2</v>
      </c>
      <c r="D3930">
        <v>0.99690746903948801</v>
      </c>
      <c r="E3930">
        <v>1</v>
      </c>
      <c r="H3930">
        <v>1.0225819432104799</v>
      </c>
    </row>
    <row r="3931" spans="1:8" x14ac:dyDescent="0.2">
      <c r="A3931" t="s">
        <v>3937</v>
      </c>
      <c r="B3931">
        <v>1.0377636005956901</v>
      </c>
      <c r="C3931">
        <f t="shared" si="61"/>
        <v>1.6098433811533395E-2</v>
      </c>
      <c r="D3931">
        <v>0.99697501453368698</v>
      </c>
      <c r="E3931">
        <v>1</v>
      </c>
      <c r="H3931">
        <v>1.0207371264267699</v>
      </c>
    </row>
    <row r="3932" spans="1:8" x14ac:dyDescent="0.2">
      <c r="A3932" t="s">
        <v>3938</v>
      </c>
      <c r="B3932">
        <v>1.0305885744090899</v>
      </c>
      <c r="C3932">
        <f t="shared" si="61"/>
        <v>1.3085323358327277E-2</v>
      </c>
      <c r="D3932">
        <v>0.99699640472545403</v>
      </c>
      <c r="E3932">
        <v>1</v>
      </c>
      <c r="H3932">
        <v>1.0290223303750401</v>
      </c>
    </row>
    <row r="3933" spans="1:8" x14ac:dyDescent="0.2">
      <c r="A3933" t="s">
        <v>3939</v>
      </c>
      <c r="B3933">
        <v>0.98027450249335901</v>
      </c>
      <c r="C3933">
        <f t="shared" si="61"/>
        <v>-8.6522934657407846E-3</v>
      </c>
      <c r="D3933">
        <v>0.99702710411568596</v>
      </c>
      <c r="E3933">
        <v>1</v>
      </c>
      <c r="H3933">
        <v>0.981583420004566</v>
      </c>
    </row>
    <row r="3934" spans="1:8" x14ac:dyDescent="0.2">
      <c r="A3934" t="s">
        <v>3940</v>
      </c>
      <c r="B3934">
        <v>0.98421505172507195</v>
      </c>
      <c r="C3934">
        <f t="shared" si="61"/>
        <v>-6.9099975307970428E-3</v>
      </c>
      <c r="D3934">
        <v>0.99703217648154696</v>
      </c>
      <c r="E3934">
        <v>1</v>
      </c>
      <c r="H3934">
        <v>0.98247232472324697</v>
      </c>
    </row>
    <row r="3935" spans="1:8" x14ac:dyDescent="0.2">
      <c r="A3935" t="s">
        <v>3941</v>
      </c>
      <c r="B3935">
        <v>1.02887048998395</v>
      </c>
      <c r="C3935">
        <f t="shared" si="61"/>
        <v>1.236071098677774E-2</v>
      </c>
      <c r="D3935">
        <v>0.99720994828055598</v>
      </c>
      <c r="E3935">
        <v>1</v>
      </c>
      <c r="H3935">
        <v>1.0214325868010099</v>
      </c>
    </row>
    <row r="3936" spans="1:8" x14ac:dyDescent="0.2">
      <c r="A3936" t="s">
        <v>3942</v>
      </c>
      <c r="B3936">
        <v>1.0292478448020299</v>
      </c>
      <c r="C3936">
        <f t="shared" si="61"/>
        <v>1.251996627766961E-2</v>
      </c>
      <c r="D3936">
        <v>0.99727283752883999</v>
      </c>
      <c r="E3936">
        <v>1</v>
      </c>
      <c r="H3936">
        <v>1.026738018624</v>
      </c>
    </row>
    <row r="3937" spans="1:8" x14ac:dyDescent="0.2">
      <c r="A3937" t="s">
        <v>3943</v>
      </c>
      <c r="B3937">
        <v>0.97820641282565102</v>
      </c>
      <c r="C3937">
        <f t="shared" si="61"/>
        <v>-9.5694944020144942E-3</v>
      </c>
      <c r="D3937">
        <v>0.99732185565026799</v>
      </c>
      <c r="E3937">
        <v>1</v>
      </c>
      <c r="H3937">
        <v>0.98874288862084403</v>
      </c>
    </row>
    <row r="3938" spans="1:8" x14ac:dyDescent="0.2">
      <c r="A3938" t="s">
        <v>3944</v>
      </c>
      <c r="B3938">
        <v>0.99872822568213404</v>
      </c>
      <c r="C3938">
        <f t="shared" si="61"/>
        <v>-5.5267608263884563E-4</v>
      </c>
      <c r="D3938">
        <v>0.997389388545602</v>
      </c>
      <c r="E3938">
        <v>1</v>
      </c>
      <c r="H3938">
        <v>1.0054947440006401</v>
      </c>
    </row>
    <row r="3939" spans="1:8" x14ac:dyDescent="0.2">
      <c r="A3939" t="s">
        <v>3945</v>
      </c>
      <c r="B3939">
        <v>1.02800601202405</v>
      </c>
      <c r="C3939">
        <f t="shared" si="61"/>
        <v>1.1995654524271622E-2</v>
      </c>
      <c r="D3939">
        <v>0.99742917480922499</v>
      </c>
      <c r="E3939">
        <v>1</v>
      </c>
      <c r="H3939">
        <v>1.0207371264267699</v>
      </c>
    </row>
    <row r="3940" spans="1:8" x14ac:dyDescent="0.2">
      <c r="A3940" t="s">
        <v>3946</v>
      </c>
      <c r="B3940">
        <v>0.98860057777893495</v>
      </c>
      <c r="C3940">
        <f t="shared" si="61"/>
        <v>-4.9791400555678515E-3</v>
      </c>
      <c r="D3940">
        <v>0.99743261561159602</v>
      </c>
      <c r="E3940">
        <v>1</v>
      </c>
      <c r="H3940">
        <v>0.98485522446762697</v>
      </c>
    </row>
    <row r="3941" spans="1:8" x14ac:dyDescent="0.2">
      <c r="A3941" t="s">
        <v>3947</v>
      </c>
      <c r="B3941">
        <v>1.0143861868223101</v>
      </c>
      <c r="C3941">
        <f t="shared" si="61"/>
        <v>6.2033266696635524E-3</v>
      </c>
      <c r="D3941">
        <v>0.99747018103337803</v>
      </c>
      <c r="E3941">
        <v>1</v>
      </c>
      <c r="H3941">
        <v>1.01663202949108</v>
      </c>
    </row>
    <row r="3942" spans="1:8" x14ac:dyDescent="0.2">
      <c r="A3942" t="s">
        <v>3948</v>
      </c>
      <c r="B3942">
        <v>0.998635785083681</v>
      </c>
      <c r="C3942">
        <f t="shared" si="61"/>
        <v>-5.9287550710455364E-4</v>
      </c>
      <c r="D3942">
        <v>0.99750659901724903</v>
      </c>
      <c r="E3942">
        <v>1</v>
      </c>
      <c r="H3942">
        <v>1.0041300312802699</v>
      </c>
    </row>
    <row r="3943" spans="1:8" x14ac:dyDescent="0.2">
      <c r="A3943" t="s">
        <v>3949</v>
      </c>
      <c r="B3943">
        <v>1.00599636773547</v>
      </c>
      <c r="C3943">
        <f t="shared" si="61"/>
        <v>2.5964126530198988E-3</v>
      </c>
      <c r="D3943">
        <v>0.997514770285995</v>
      </c>
      <c r="E3943">
        <v>1</v>
      </c>
      <c r="H3943">
        <v>1.01158481346254</v>
      </c>
    </row>
    <row r="3944" spans="1:8" x14ac:dyDescent="0.2">
      <c r="A3944" t="s">
        <v>3950</v>
      </c>
      <c r="B3944">
        <v>0.99930793790971795</v>
      </c>
      <c r="C3944">
        <f t="shared" si="61"/>
        <v>-3.0066279761037438E-4</v>
      </c>
      <c r="D3944">
        <v>0.99755762764746403</v>
      </c>
      <c r="E3944">
        <v>1</v>
      </c>
      <c r="H3944">
        <v>1.0056634005337901</v>
      </c>
    </row>
    <row r="3945" spans="1:8" x14ac:dyDescent="0.2">
      <c r="A3945" t="s">
        <v>3951</v>
      </c>
      <c r="B3945">
        <v>0.99909550644914003</v>
      </c>
      <c r="C3945">
        <f t="shared" si="61"/>
        <v>-3.9299431527220193E-4</v>
      </c>
      <c r="D3945">
        <v>0.99760032083271399</v>
      </c>
      <c r="E3945">
        <v>1</v>
      </c>
      <c r="H3945">
        <v>0.99468662094831894</v>
      </c>
    </row>
    <row r="3946" spans="1:8" x14ac:dyDescent="0.2">
      <c r="A3946" t="s">
        <v>3952</v>
      </c>
      <c r="B3946">
        <v>0.97012206230643105</v>
      </c>
      <c r="C3946">
        <f t="shared" si="61"/>
        <v>-1.3173618670839618E-2</v>
      </c>
      <c r="D3946">
        <v>0.99761515057986405</v>
      </c>
      <c r="E3946">
        <v>1</v>
      </c>
      <c r="H3946">
        <v>0.97885552126150099</v>
      </c>
    </row>
    <row r="3947" spans="1:8" x14ac:dyDescent="0.2">
      <c r="A3947" t="s">
        <v>3953</v>
      </c>
      <c r="B3947">
        <v>0.97269760760459001</v>
      </c>
      <c r="C3947">
        <f t="shared" si="61"/>
        <v>-1.2022152290861966E-2</v>
      </c>
      <c r="D3947">
        <v>0.99762589132351698</v>
      </c>
      <c r="E3947">
        <v>1</v>
      </c>
      <c r="H3947">
        <v>0.97282937968961203</v>
      </c>
    </row>
    <row r="3948" spans="1:8" x14ac:dyDescent="0.2">
      <c r="A3948" t="s">
        <v>3954</v>
      </c>
      <c r="B3948">
        <v>1.0014049838808099</v>
      </c>
      <c r="C3948">
        <f t="shared" si="61"/>
        <v>6.0974850342162461E-4</v>
      </c>
      <c r="D3948">
        <v>0.99762930978920605</v>
      </c>
      <c r="E3948">
        <v>1</v>
      </c>
      <c r="H3948">
        <v>1.00609503029728</v>
      </c>
    </row>
    <row r="3949" spans="1:8" x14ac:dyDescent="0.2">
      <c r="A3949" t="s">
        <v>3955</v>
      </c>
      <c r="B3949">
        <v>1.01609741221574</v>
      </c>
      <c r="C3949">
        <f t="shared" si="61"/>
        <v>6.9353453099126709E-3</v>
      </c>
      <c r="D3949">
        <v>0.997665079343381</v>
      </c>
      <c r="E3949">
        <v>1</v>
      </c>
      <c r="H3949">
        <v>1.0063635243151501</v>
      </c>
    </row>
    <row r="3950" spans="1:8" x14ac:dyDescent="0.2">
      <c r="A3950" t="s">
        <v>3956</v>
      </c>
      <c r="B3950">
        <v>1.0201239483372</v>
      </c>
      <c r="C3950">
        <f t="shared" si="61"/>
        <v>8.6529431427909108E-3</v>
      </c>
      <c r="D3950">
        <v>0.99770237166148601</v>
      </c>
      <c r="E3950">
        <v>1</v>
      </c>
      <c r="H3950">
        <v>1.0101874282207099</v>
      </c>
    </row>
    <row r="3951" spans="1:8" x14ac:dyDescent="0.2">
      <c r="A3951" t="s">
        <v>3957</v>
      </c>
      <c r="B3951">
        <v>0.98300335110054105</v>
      </c>
      <c r="C3951">
        <f t="shared" si="61"/>
        <v>-7.4450016368444623E-3</v>
      </c>
      <c r="D3951">
        <v>0.99772824166756202</v>
      </c>
      <c r="E3951">
        <v>1</v>
      </c>
      <c r="H3951">
        <v>0.98395008279365004</v>
      </c>
    </row>
    <row r="3952" spans="1:8" x14ac:dyDescent="0.2">
      <c r="A3952" t="s">
        <v>3958</v>
      </c>
      <c r="B3952">
        <v>0.96884558590865899</v>
      </c>
      <c r="C3952">
        <f t="shared" si="61"/>
        <v>-1.3745435056150812E-2</v>
      </c>
      <c r="D3952">
        <v>0.99782626321344603</v>
      </c>
      <c r="E3952">
        <v>1</v>
      </c>
      <c r="H3952">
        <v>0.977584539708788</v>
      </c>
    </row>
    <row r="3953" spans="1:8" x14ac:dyDescent="0.2">
      <c r="A3953" t="s">
        <v>3959</v>
      </c>
      <c r="B3953">
        <v>0.99530792353938602</v>
      </c>
      <c r="C3953">
        <f t="shared" si="61"/>
        <v>-2.0425385451502791E-3</v>
      </c>
      <c r="D3953">
        <v>0.99783677892908196</v>
      </c>
      <c r="E3953">
        <v>1</v>
      </c>
      <c r="H3953">
        <v>0.98709919839679405</v>
      </c>
    </row>
    <row r="3954" spans="1:8" x14ac:dyDescent="0.2">
      <c r="A3954" t="s">
        <v>3960</v>
      </c>
      <c r="B3954">
        <v>0.97925262289284398</v>
      </c>
      <c r="C3954">
        <f t="shared" si="61"/>
        <v>-9.1052565364271483E-3</v>
      </c>
      <c r="D3954">
        <v>0.99787384615853003</v>
      </c>
      <c r="E3954">
        <v>1</v>
      </c>
      <c r="H3954">
        <v>0.99067293465435602</v>
      </c>
    </row>
    <row r="3955" spans="1:8" x14ac:dyDescent="0.2">
      <c r="A3955" t="s">
        <v>3961</v>
      </c>
      <c r="B3955">
        <v>0.98987567895972906</v>
      </c>
      <c r="C3955">
        <f t="shared" si="61"/>
        <v>-4.4193461419711373E-3</v>
      </c>
      <c r="D3955">
        <v>0.99787968951397699</v>
      </c>
      <c r="E3955">
        <v>1</v>
      </c>
      <c r="H3955">
        <v>0.98644850676963702</v>
      </c>
    </row>
    <row r="3956" spans="1:8" x14ac:dyDescent="0.2">
      <c r="A3956" t="s">
        <v>3962</v>
      </c>
      <c r="B3956">
        <v>0.95480434553317195</v>
      </c>
      <c r="C3956">
        <f t="shared" si="61"/>
        <v>-2.0085613087169458E-2</v>
      </c>
      <c r="D3956">
        <v>0.99789956587246298</v>
      </c>
      <c r="E3956">
        <v>1</v>
      </c>
      <c r="H3956">
        <v>0.96745689180558903</v>
      </c>
    </row>
    <row r="3957" spans="1:8" x14ac:dyDescent="0.2">
      <c r="A3957" t="s">
        <v>3963</v>
      </c>
      <c r="B3957">
        <v>0.97012206230643105</v>
      </c>
      <c r="C3957">
        <f t="shared" si="61"/>
        <v>-1.3173618670839618E-2</v>
      </c>
      <c r="D3957">
        <v>0.99790860232247702</v>
      </c>
      <c r="E3957">
        <v>1</v>
      </c>
      <c r="H3957">
        <v>0.97716510303980297</v>
      </c>
    </row>
    <row r="3958" spans="1:8" x14ac:dyDescent="0.2">
      <c r="A3958" t="s">
        <v>3964</v>
      </c>
      <c r="B3958">
        <v>1.0273428212356901</v>
      </c>
      <c r="C3958">
        <f t="shared" si="61"/>
        <v>1.1715390556259413E-2</v>
      </c>
      <c r="D3958">
        <v>0.99793317948757299</v>
      </c>
      <c r="E3958">
        <v>1</v>
      </c>
      <c r="H3958">
        <v>1.01961808589349</v>
      </c>
    </row>
    <row r="3959" spans="1:8" x14ac:dyDescent="0.2">
      <c r="A3959" t="s">
        <v>3965</v>
      </c>
      <c r="B3959">
        <v>0.88927855711422799</v>
      </c>
      <c r="C3959">
        <f t="shared" si="61"/>
        <v>-5.0962179560239636E-2</v>
      </c>
      <c r="D3959">
        <v>0.99805119401955</v>
      </c>
      <c r="E3959">
        <v>1</v>
      </c>
      <c r="H3959">
        <v>0.88927855711422799</v>
      </c>
    </row>
    <row r="3960" spans="1:8" x14ac:dyDescent="0.2">
      <c r="A3960" t="s">
        <v>3966</v>
      </c>
      <c r="B3960">
        <v>0.88927855711422799</v>
      </c>
      <c r="C3960">
        <f t="shared" si="61"/>
        <v>-5.0962179560239636E-2</v>
      </c>
      <c r="D3960">
        <v>0.99805252474650297</v>
      </c>
      <c r="E3960">
        <v>1</v>
      </c>
      <c r="H3960">
        <v>0.88927855711422799</v>
      </c>
    </row>
    <row r="3961" spans="1:8" x14ac:dyDescent="0.2">
      <c r="A3961" t="s">
        <v>3967</v>
      </c>
      <c r="B3961">
        <v>0.973525999367155</v>
      </c>
      <c r="C3961">
        <f t="shared" si="61"/>
        <v>-1.1652445550306981E-2</v>
      </c>
      <c r="D3961">
        <v>0.99805900346279297</v>
      </c>
      <c r="E3961">
        <v>1</v>
      </c>
      <c r="H3961">
        <v>0.98350305626927803</v>
      </c>
    </row>
    <row r="3962" spans="1:8" x14ac:dyDescent="0.2">
      <c r="A3962" t="s">
        <v>3968</v>
      </c>
      <c r="B3962">
        <v>0.99503060174402902</v>
      </c>
      <c r="C3962">
        <f t="shared" si="61"/>
        <v>-2.1635625063352731E-3</v>
      </c>
      <c r="D3962">
        <v>0.99808679890726704</v>
      </c>
      <c r="E3962">
        <v>1</v>
      </c>
      <c r="H3962">
        <v>1.00325651302605</v>
      </c>
    </row>
    <row r="3963" spans="1:8" x14ac:dyDescent="0.2">
      <c r="A3963" t="s">
        <v>3969</v>
      </c>
      <c r="B3963">
        <v>1.02123602042795</v>
      </c>
      <c r="C3963">
        <f t="shared" si="61"/>
        <v>9.1261245783619601E-3</v>
      </c>
      <c r="D3963">
        <v>0.99810467404482694</v>
      </c>
      <c r="E3963">
        <v>1</v>
      </c>
      <c r="H3963">
        <v>1.02540276082892</v>
      </c>
    </row>
    <row r="3964" spans="1:8" x14ac:dyDescent="0.2">
      <c r="A3964" t="s">
        <v>3970</v>
      </c>
      <c r="B3964">
        <v>1.0671342685370699</v>
      </c>
      <c r="C3964">
        <f t="shared" si="61"/>
        <v>2.8219066487383707E-2</v>
      </c>
      <c r="D3964">
        <v>0.99812389244633704</v>
      </c>
      <c r="E3964">
        <v>1</v>
      </c>
      <c r="H3964">
        <v>1.05271353517847</v>
      </c>
    </row>
    <row r="3965" spans="1:8" x14ac:dyDescent="0.2">
      <c r="A3965" t="s">
        <v>3971</v>
      </c>
      <c r="B3965">
        <v>0.99091039221299704</v>
      </c>
      <c r="C3965">
        <f t="shared" si="61"/>
        <v>-3.965616884016007E-3</v>
      </c>
      <c r="D3965">
        <v>0.99814175065809796</v>
      </c>
      <c r="E3965">
        <v>1</v>
      </c>
      <c r="H3965">
        <v>0.98645745098444304</v>
      </c>
    </row>
    <row r="3966" spans="1:8" x14ac:dyDescent="0.2">
      <c r="A3966" t="s">
        <v>3972</v>
      </c>
      <c r="B3966">
        <v>1.02233092138475</v>
      </c>
      <c r="C3966">
        <f t="shared" si="61"/>
        <v>9.5914966486763068E-3</v>
      </c>
      <c r="D3966">
        <v>0.99815059505056103</v>
      </c>
      <c r="E3966">
        <v>1</v>
      </c>
      <c r="H3966">
        <v>1.01694185917848</v>
      </c>
    </row>
    <row r="3967" spans="1:8" x14ac:dyDescent="0.2">
      <c r="A3967" t="s">
        <v>3973</v>
      </c>
      <c r="B3967">
        <v>1.0335237403941699</v>
      </c>
      <c r="C3967">
        <f t="shared" si="61"/>
        <v>1.4320456970824708E-2</v>
      </c>
      <c r="D3967">
        <v>0.998161480611092</v>
      </c>
      <c r="E3967">
        <v>1</v>
      </c>
      <c r="H3967">
        <v>1.0233992575314601</v>
      </c>
    </row>
    <row r="3968" spans="1:8" x14ac:dyDescent="0.2">
      <c r="A3968" t="s">
        <v>3974</v>
      </c>
      <c r="B3968">
        <v>0.98254435700669596</v>
      </c>
      <c r="C3968">
        <f t="shared" si="61"/>
        <v>-7.6478342671431896E-3</v>
      </c>
      <c r="D3968">
        <v>0.99816175792203399</v>
      </c>
      <c r="E3968">
        <v>1</v>
      </c>
      <c r="H3968">
        <v>0.98162671496839804</v>
      </c>
    </row>
    <row r="3969" spans="1:8" x14ac:dyDescent="0.2">
      <c r="A3969" t="s">
        <v>3975</v>
      </c>
      <c r="B3969">
        <v>1.0142582462221701</v>
      </c>
      <c r="C3969">
        <f t="shared" si="61"/>
        <v>6.1485473344377473E-3</v>
      </c>
      <c r="D3969">
        <v>0.99828399140560597</v>
      </c>
      <c r="E3969">
        <v>1</v>
      </c>
      <c r="H3969">
        <v>1.01595276884705</v>
      </c>
    </row>
    <row r="3970" spans="1:8" x14ac:dyDescent="0.2">
      <c r="A3970" t="s">
        <v>3976</v>
      </c>
      <c r="B3970">
        <v>1.0049246475012801</v>
      </c>
      <c r="C3970">
        <f t="shared" si="61"/>
        <v>2.1334981731437924E-3</v>
      </c>
      <c r="D3970">
        <v>0.99838668247784801</v>
      </c>
      <c r="E3970">
        <v>1</v>
      </c>
      <c r="H3970">
        <v>1.0078490313961299</v>
      </c>
    </row>
    <row r="3971" spans="1:8" x14ac:dyDescent="0.2">
      <c r="A3971" t="s">
        <v>3977</v>
      </c>
      <c r="B3971">
        <v>1.0189928729639699</v>
      </c>
      <c r="C3971">
        <f t="shared" ref="C3971:C4034" si="62">LOG10(B3971)</f>
        <v>8.1711464762551436E-3</v>
      </c>
      <c r="D3971">
        <v>0.99838780058352805</v>
      </c>
      <c r="E3971">
        <v>1</v>
      </c>
      <c r="H3971">
        <v>1.02128084293587</v>
      </c>
    </row>
    <row r="3972" spans="1:8" x14ac:dyDescent="0.2">
      <c r="A3972" t="s">
        <v>3978</v>
      </c>
      <c r="B3972">
        <v>0.99478618253456097</v>
      </c>
      <c r="C3972">
        <f t="shared" si="62"/>
        <v>-2.2702556605147849E-3</v>
      </c>
      <c r="D3972">
        <v>0.99839119397897502</v>
      </c>
      <c r="E3972">
        <v>1</v>
      </c>
      <c r="H3972">
        <v>0.98361941273852005</v>
      </c>
    </row>
    <row r="3973" spans="1:8" x14ac:dyDescent="0.2">
      <c r="A3973" t="s">
        <v>3979</v>
      </c>
      <c r="B3973">
        <v>0.97169949655408405</v>
      </c>
      <c r="C3973">
        <f t="shared" si="62"/>
        <v>-1.2468022281830778E-2</v>
      </c>
      <c r="D3973">
        <v>0.99840248612114602</v>
      </c>
      <c r="E3973">
        <v>1</v>
      </c>
      <c r="H3973">
        <v>0.97820641282565102</v>
      </c>
    </row>
    <row r="3974" spans="1:8" x14ac:dyDescent="0.2">
      <c r="A3974" t="s">
        <v>3980</v>
      </c>
      <c r="B3974">
        <v>0.98050344230897202</v>
      </c>
      <c r="C3974">
        <f t="shared" si="62"/>
        <v>-8.5508772912840456E-3</v>
      </c>
      <c r="D3974">
        <v>0.99844513053899298</v>
      </c>
      <c r="E3974">
        <v>1</v>
      </c>
      <c r="H3974">
        <v>0.98454546567677104</v>
      </c>
    </row>
    <row r="3975" spans="1:8" x14ac:dyDescent="0.2">
      <c r="A3975" t="s">
        <v>3981</v>
      </c>
      <c r="B3975">
        <v>0.99677376731484901</v>
      </c>
      <c r="C3975">
        <f t="shared" si="62"/>
        <v>-1.4034001194156509E-3</v>
      </c>
      <c r="D3975">
        <v>0.99844766463842005</v>
      </c>
      <c r="E3975">
        <v>1</v>
      </c>
      <c r="H3975">
        <v>1.0047287557571301</v>
      </c>
    </row>
    <row r="3976" spans="1:8" x14ac:dyDescent="0.2">
      <c r="A3976" t="s">
        <v>3982</v>
      </c>
      <c r="B3976">
        <v>0.97520884465560298</v>
      </c>
      <c r="C3976">
        <f t="shared" si="62"/>
        <v>-1.0902368538460539E-2</v>
      </c>
      <c r="D3976">
        <v>0.99847856366653298</v>
      </c>
      <c r="E3976">
        <v>1</v>
      </c>
      <c r="H3976">
        <v>0.982199092061674</v>
      </c>
    </row>
    <row r="3977" spans="1:8" x14ac:dyDescent="0.2">
      <c r="A3977" t="s">
        <v>3983</v>
      </c>
      <c r="B3977">
        <v>1.02624789809504</v>
      </c>
      <c r="C3977">
        <f t="shared" si="62"/>
        <v>1.1252280630142329E-2</v>
      </c>
      <c r="D3977">
        <v>0.99851539593613103</v>
      </c>
      <c r="E3977">
        <v>1</v>
      </c>
      <c r="H3977">
        <v>1.0188277790148199</v>
      </c>
    </row>
    <row r="3978" spans="1:8" x14ac:dyDescent="0.2">
      <c r="A3978" t="s">
        <v>3984</v>
      </c>
      <c r="B3978">
        <v>0.97366265377470296</v>
      </c>
      <c r="C3978">
        <f t="shared" si="62"/>
        <v>-1.1591487660964817E-2</v>
      </c>
      <c r="D3978">
        <v>0.99852302665609605</v>
      </c>
      <c r="E3978">
        <v>1</v>
      </c>
      <c r="H3978">
        <v>0.97648965885438799</v>
      </c>
    </row>
    <row r="3979" spans="1:8" x14ac:dyDescent="0.2">
      <c r="A3979" t="s">
        <v>3985</v>
      </c>
      <c r="B3979">
        <v>1.00368304175919</v>
      </c>
      <c r="C3979">
        <f t="shared" si="62"/>
        <v>1.5965863669695729E-3</v>
      </c>
      <c r="D3979">
        <v>0.99857680600130905</v>
      </c>
      <c r="E3979">
        <v>1</v>
      </c>
      <c r="H3979">
        <v>1.0090381335737399</v>
      </c>
    </row>
    <row r="3980" spans="1:8" x14ac:dyDescent="0.2">
      <c r="A3980" t="s">
        <v>3986</v>
      </c>
      <c r="B3980">
        <v>1.0671342685370699</v>
      </c>
      <c r="C3980">
        <f t="shared" si="62"/>
        <v>2.8219066487383707E-2</v>
      </c>
      <c r="D3980">
        <v>0.99859844313233703</v>
      </c>
      <c r="E3980">
        <v>1</v>
      </c>
      <c r="H3980">
        <v>1.0671342685370699</v>
      </c>
    </row>
    <row r="3981" spans="1:8" x14ac:dyDescent="0.2">
      <c r="A3981" t="s">
        <v>3987</v>
      </c>
      <c r="B3981">
        <v>1.0148664676291399</v>
      </c>
      <c r="C3981">
        <f t="shared" si="62"/>
        <v>6.40890314887367E-3</v>
      </c>
      <c r="D3981">
        <v>0.99864419597318699</v>
      </c>
      <c r="E3981">
        <v>1</v>
      </c>
      <c r="H3981">
        <v>1.00707909325144</v>
      </c>
    </row>
    <row r="3982" spans="1:8" x14ac:dyDescent="0.2">
      <c r="A3982" t="s">
        <v>3988</v>
      </c>
      <c r="B3982">
        <v>0.97613832315794402</v>
      </c>
      <c r="C3982">
        <f t="shared" si="62"/>
        <v>-1.0488636505738058E-2</v>
      </c>
      <c r="D3982">
        <v>0.99865140116179696</v>
      </c>
      <c r="E3982">
        <v>1</v>
      </c>
      <c r="H3982">
        <v>0.98122091640908904</v>
      </c>
    </row>
    <row r="3983" spans="1:8" x14ac:dyDescent="0.2">
      <c r="A3983" t="s">
        <v>3989</v>
      </c>
      <c r="B3983">
        <v>0.97621251471553006</v>
      </c>
      <c r="C3983">
        <f t="shared" si="62"/>
        <v>-1.0455629134876347E-2</v>
      </c>
      <c r="D3983">
        <v>0.99865454718841096</v>
      </c>
      <c r="E3983">
        <v>1</v>
      </c>
      <c r="H3983">
        <v>0.98524386903302996</v>
      </c>
    </row>
    <row r="3984" spans="1:8" x14ac:dyDescent="0.2">
      <c r="A3984" t="s">
        <v>3990</v>
      </c>
      <c r="B3984">
        <v>0.97121208709553897</v>
      </c>
      <c r="C3984">
        <f t="shared" si="62"/>
        <v>-1.2685921278877807E-2</v>
      </c>
      <c r="D3984">
        <v>0.998668974324459</v>
      </c>
      <c r="E3984">
        <v>1</v>
      </c>
      <c r="H3984">
        <v>0.973525999367155</v>
      </c>
    </row>
    <row r="3985" spans="1:8" x14ac:dyDescent="0.2">
      <c r="A3985" t="s">
        <v>3991</v>
      </c>
      <c r="B3985">
        <v>1.02731582568121</v>
      </c>
      <c r="C3985">
        <f t="shared" si="62"/>
        <v>1.1703978421825433E-2</v>
      </c>
      <c r="D3985">
        <v>0.99867258945018</v>
      </c>
      <c r="E3985">
        <v>1</v>
      </c>
      <c r="H3985">
        <v>1.0178819176815199</v>
      </c>
    </row>
    <row r="3986" spans="1:8" x14ac:dyDescent="0.2">
      <c r="A3986" t="s">
        <v>3992</v>
      </c>
      <c r="B3986">
        <v>1.01733466933868</v>
      </c>
      <c r="C3986">
        <f t="shared" si="62"/>
        <v>7.4638448967671153E-3</v>
      </c>
      <c r="D3986">
        <v>0.99869617088606499</v>
      </c>
      <c r="E3986">
        <v>1</v>
      </c>
      <c r="H3986">
        <v>1.0184579685687201</v>
      </c>
    </row>
    <row r="3987" spans="1:8" x14ac:dyDescent="0.2">
      <c r="A3987" t="s">
        <v>3993</v>
      </c>
      <c r="B3987">
        <v>0.98824107358686197</v>
      </c>
      <c r="C3987">
        <f t="shared" si="62"/>
        <v>-5.1370997873973695E-3</v>
      </c>
      <c r="D3987">
        <v>0.99869851987898095</v>
      </c>
      <c r="E3987">
        <v>1</v>
      </c>
      <c r="H3987">
        <v>0.98743129412351704</v>
      </c>
    </row>
    <row r="3988" spans="1:8" x14ac:dyDescent="0.2">
      <c r="A3988" t="s">
        <v>3994</v>
      </c>
      <c r="B3988">
        <v>1.01096930703512</v>
      </c>
      <c r="C3988">
        <f t="shared" si="62"/>
        <v>4.7379706378612918E-3</v>
      </c>
      <c r="D3988">
        <v>0.99873181671205802</v>
      </c>
      <c r="E3988">
        <v>1</v>
      </c>
      <c r="H3988">
        <v>1.00166590850412</v>
      </c>
    </row>
    <row r="3989" spans="1:8" x14ac:dyDescent="0.2">
      <c r="A3989" t="s">
        <v>3995</v>
      </c>
      <c r="B3989">
        <v>0.98376440380761498</v>
      </c>
      <c r="C3989">
        <f t="shared" si="62"/>
        <v>-7.108895854357671E-3</v>
      </c>
      <c r="D3989">
        <v>0.99873410200507295</v>
      </c>
      <c r="E3989">
        <v>1</v>
      </c>
      <c r="H3989">
        <v>0.99308821725082796</v>
      </c>
    </row>
    <row r="3990" spans="1:8" x14ac:dyDescent="0.2">
      <c r="A3990" t="s">
        <v>3996</v>
      </c>
      <c r="B3990">
        <v>1.0246914283111701</v>
      </c>
      <c r="C3990">
        <f t="shared" si="62"/>
        <v>1.0593103286910117E-2</v>
      </c>
      <c r="D3990">
        <v>0.99880928730564</v>
      </c>
      <c r="E3990">
        <v>1</v>
      </c>
      <c r="H3990">
        <v>1.01991593807083</v>
      </c>
    </row>
    <row r="3991" spans="1:8" x14ac:dyDescent="0.2">
      <c r="A3991" t="s">
        <v>3997</v>
      </c>
      <c r="B3991">
        <v>0.97873261315530502</v>
      </c>
      <c r="C3991">
        <f t="shared" si="62"/>
        <v>-9.33593995599649E-3</v>
      </c>
      <c r="D3991">
        <v>0.99885297997006495</v>
      </c>
      <c r="E3991">
        <v>1</v>
      </c>
      <c r="H3991">
        <v>0.98808728568247595</v>
      </c>
    </row>
    <row r="3992" spans="1:8" x14ac:dyDescent="0.2">
      <c r="A3992" t="s">
        <v>3998</v>
      </c>
      <c r="B3992">
        <v>1.00138665957507</v>
      </c>
      <c r="C3992">
        <f t="shared" si="62"/>
        <v>6.0180145122199272E-4</v>
      </c>
      <c r="D3992">
        <v>0.99885380129479495</v>
      </c>
      <c r="E3992">
        <v>1</v>
      </c>
      <c r="H3992">
        <v>1.0069369508247299</v>
      </c>
    </row>
    <row r="3993" spans="1:8" x14ac:dyDescent="0.2">
      <c r="A3993" t="s">
        <v>3999</v>
      </c>
      <c r="B3993">
        <v>1.0280927709076699</v>
      </c>
      <c r="C3993">
        <f t="shared" si="62"/>
        <v>1.203230539411055E-2</v>
      </c>
      <c r="D3993">
        <v>0.99889999619612302</v>
      </c>
      <c r="E3993">
        <v>1</v>
      </c>
      <c r="H3993">
        <v>1.0137775551102199</v>
      </c>
    </row>
    <row r="3994" spans="1:8" x14ac:dyDescent="0.2">
      <c r="A3994" t="s">
        <v>4000</v>
      </c>
      <c r="B3994">
        <v>1.00902299648803</v>
      </c>
      <c r="C3994">
        <f t="shared" si="62"/>
        <v>3.9010642884910805E-3</v>
      </c>
      <c r="D3994">
        <v>0.99901850255876601</v>
      </c>
      <c r="E3994">
        <v>1</v>
      </c>
      <c r="H3994">
        <v>1.01096930703512</v>
      </c>
    </row>
    <row r="3995" spans="1:8" x14ac:dyDescent="0.2">
      <c r="A3995" t="s">
        <v>4001</v>
      </c>
      <c r="B3995">
        <v>1.0217242996631599</v>
      </c>
      <c r="C3995">
        <f t="shared" si="62"/>
        <v>9.3337223270132576E-3</v>
      </c>
      <c r="D3995">
        <v>0.99902401253559003</v>
      </c>
      <c r="E3995">
        <v>1</v>
      </c>
      <c r="H3995">
        <v>1.0211010255805699</v>
      </c>
    </row>
    <row r="3996" spans="1:8" x14ac:dyDescent="0.2">
      <c r="A3996" t="s">
        <v>4002</v>
      </c>
      <c r="B3996">
        <v>1.0179899272228701</v>
      </c>
      <c r="C3996">
        <f t="shared" si="62"/>
        <v>7.7434807775891654E-3</v>
      </c>
      <c r="D3996">
        <v>0.99903737887865196</v>
      </c>
      <c r="E3996">
        <v>1</v>
      </c>
      <c r="H3996">
        <v>1.0189650133600501</v>
      </c>
    </row>
    <row r="3997" spans="1:8" x14ac:dyDescent="0.2">
      <c r="A3997" t="s">
        <v>4003</v>
      </c>
      <c r="B3997">
        <v>1.0671342685370699</v>
      </c>
      <c r="C3997">
        <f t="shared" si="62"/>
        <v>2.8219066487383707E-2</v>
      </c>
      <c r="D3997">
        <v>0.99910229702136999</v>
      </c>
      <c r="E3997">
        <v>1</v>
      </c>
      <c r="H3997">
        <v>1.0671342685370699</v>
      </c>
    </row>
    <row r="3998" spans="1:8" x14ac:dyDescent="0.2">
      <c r="A3998" t="s">
        <v>4004</v>
      </c>
      <c r="B3998">
        <v>0.97774082195805201</v>
      </c>
      <c r="C3998">
        <f t="shared" si="62"/>
        <v>-9.7762520740477775E-3</v>
      </c>
      <c r="D3998">
        <v>0.99916853405386596</v>
      </c>
      <c r="E3998">
        <v>1</v>
      </c>
      <c r="H3998">
        <v>0.98597194388777598</v>
      </c>
    </row>
    <row r="3999" spans="1:8" x14ac:dyDescent="0.2">
      <c r="A3999" t="s">
        <v>4005</v>
      </c>
      <c r="B3999">
        <v>0.99519263245592304</v>
      </c>
      <c r="C3999">
        <f t="shared" si="62"/>
        <v>-2.0928477814534793E-3</v>
      </c>
      <c r="D3999">
        <v>0.99917984276405702</v>
      </c>
      <c r="E3999">
        <v>1</v>
      </c>
      <c r="H3999">
        <v>1.0034247599677</v>
      </c>
    </row>
    <row r="4000" spans="1:8" x14ac:dyDescent="0.2">
      <c r="A4000" t="s">
        <v>4006</v>
      </c>
      <c r="B4000">
        <v>0.99353880174141396</v>
      </c>
      <c r="C4000">
        <f t="shared" si="62"/>
        <v>-2.8151672525833153E-3</v>
      </c>
      <c r="D4000">
        <v>0.999185752222427</v>
      </c>
      <c r="E4000">
        <v>1</v>
      </c>
      <c r="H4000">
        <v>0.99091039221299704</v>
      </c>
    </row>
    <row r="4001" spans="1:8" x14ac:dyDescent="0.2">
      <c r="A4001" t="s">
        <v>4007</v>
      </c>
      <c r="B4001">
        <v>0.99901931522619702</v>
      </c>
      <c r="C4001">
        <f t="shared" si="62"/>
        <v>-4.2611496214463643E-4</v>
      </c>
      <c r="D4001">
        <v>0.99919432482680504</v>
      </c>
      <c r="E4001">
        <v>1</v>
      </c>
      <c r="H4001">
        <v>1.0045370069748401</v>
      </c>
    </row>
    <row r="4002" spans="1:8" x14ac:dyDescent="0.2">
      <c r="A4002" t="s">
        <v>4008</v>
      </c>
      <c r="B4002">
        <v>0.94400339139818101</v>
      </c>
      <c r="C4002">
        <f t="shared" si="62"/>
        <v>-2.5026445465839649E-2</v>
      </c>
      <c r="D4002">
        <v>0.999213946377289</v>
      </c>
      <c r="E4002">
        <v>1</v>
      </c>
      <c r="H4002">
        <v>0.96251326181775299</v>
      </c>
    </row>
    <row r="4003" spans="1:8" x14ac:dyDescent="0.2">
      <c r="A4003" t="s">
        <v>4009</v>
      </c>
      <c r="B4003">
        <v>1.0008151897014399</v>
      </c>
      <c r="C4003">
        <f t="shared" si="62"/>
        <v>3.5388816563524777E-4</v>
      </c>
      <c r="D4003">
        <v>0.99921620305936898</v>
      </c>
      <c r="E4003">
        <v>1</v>
      </c>
      <c r="H4003">
        <v>0.99515747036595203</v>
      </c>
    </row>
    <row r="4004" spans="1:8" x14ac:dyDescent="0.2">
      <c r="A4004" t="s">
        <v>4010</v>
      </c>
      <c r="B4004">
        <v>0.98011473590958698</v>
      </c>
      <c r="C4004">
        <f t="shared" si="62"/>
        <v>-8.7230811894429116E-3</v>
      </c>
      <c r="D4004">
        <v>0.99925104772496898</v>
      </c>
      <c r="E4004">
        <v>1</v>
      </c>
      <c r="H4004">
        <v>0.98427443121537195</v>
      </c>
    </row>
    <row r="4005" spans="1:8" x14ac:dyDescent="0.2">
      <c r="A4005" t="s">
        <v>4011</v>
      </c>
      <c r="B4005">
        <v>1.0671342685370699</v>
      </c>
      <c r="C4005">
        <f t="shared" si="62"/>
        <v>2.8219066487383707E-2</v>
      </c>
      <c r="D4005">
        <v>0.99929375672258003</v>
      </c>
      <c r="E4005">
        <v>1</v>
      </c>
      <c r="H4005">
        <v>1.0671342685370699</v>
      </c>
    </row>
    <row r="4006" spans="1:8" x14ac:dyDescent="0.2">
      <c r="A4006" t="s">
        <v>4012</v>
      </c>
      <c r="B4006">
        <v>1.0671342685370699</v>
      </c>
      <c r="C4006">
        <f t="shared" si="62"/>
        <v>2.8219066487383707E-2</v>
      </c>
      <c r="D4006">
        <v>0.99929580654614603</v>
      </c>
      <c r="E4006">
        <v>1</v>
      </c>
      <c r="H4006">
        <v>1.0671342685370699</v>
      </c>
    </row>
    <row r="4007" spans="1:8" x14ac:dyDescent="0.2">
      <c r="A4007" t="s">
        <v>4013</v>
      </c>
      <c r="B4007">
        <v>1.0096455537337301</v>
      </c>
      <c r="C4007">
        <f t="shared" si="62"/>
        <v>4.1689370752529672E-3</v>
      </c>
      <c r="D4007">
        <v>0.99929582844125997</v>
      </c>
      <c r="E4007">
        <v>1</v>
      </c>
      <c r="H4007">
        <v>1.0089269447986899</v>
      </c>
    </row>
    <row r="4008" spans="1:8" x14ac:dyDescent="0.2">
      <c r="A4008" t="s">
        <v>4014</v>
      </c>
      <c r="B4008">
        <v>0.98413493653974604</v>
      </c>
      <c r="C4008">
        <f t="shared" si="62"/>
        <v>-6.9453505758656038E-3</v>
      </c>
      <c r="D4008">
        <v>0.999327722086086</v>
      </c>
      <c r="E4008">
        <v>1</v>
      </c>
      <c r="H4008">
        <v>0.98667573241721596</v>
      </c>
    </row>
    <row r="4009" spans="1:8" x14ac:dyDescent="0.2">
      <c r="A4009" t="s">
        <v>4015</v>
      </c>
      <c r="B4009">
        <v>0.97366265377470296</v>
      </c>
      <c r="C4009">
        <f t="shared" si="62"/>
        <v>-1.1591487660964817E-2</v>
      </c>
      <c r="D4009">
        <v>0.99934043371213199</v>
      </c>
      <c r="E4009">
        <v>1</v>
      </c>
      <c r="H4009">
        <v>0.98224858808526105</v>
      </c>
    </row>
    <row r="4010" spans="1:8" x14ac:dyDescent="0.2">
      <c r="A4010" t="s">
        <v>4016</v>
      </c>
      <c r="B4010">
        <v>1.0047692788173701</v>
      </c>
      <c r="C4010">
        <f t="shared" si="62"/>
        <v>2.0663478858951238E-3</v>
      </c>
      <c r="D4010">
        <v>0.99934320718414404</v>
      </c>
      <c r="E4010">
        <v>1</v>
      </c>
      <c r="H4010">
        <v>0.998403586834686</v>
      </c>
    </row>
    <row r="4011" spans="1:8" x14ac:dyDescent="0.2">
      <c r="A4011" t="s">
        <v>4017</v>
      </c>
      <c r="B4011">
        <v>1.00146446739633</v>
      </c>
      <c r="C4011">
        <f t="shared" si="62"/>
        <v>6.3554485529638866E-4</v>
      </c>
      <c r="D4011">
        <v>0.99934793483681905</v>
      </c>
      <c r="E4011">
        <v>1</v>
      </c>
      <c r="H4011">
        <v>1.00281384687183</v>
      </c>
    </row>
    <row r="4012" spans="1:8" x14ac:dyDescent="0.2">
      <c r="A4012" t="s">
        <v>4018</v>
      </c>
      <c r="B4012">
        <v>0.97542741733466898</v>
      </c>
      <c r="C4012">
        <f t="shared" si="62"/>
        <v>-1.0805041414321464E-2</v>
      </c>
      <c r="D4012">
        <v>0.99939599471847895</v>
      </c>
      <c r="E4012">
        <v>1</v>
      </c>
      <c r="H4012">
        <v>0.97966424652583906</v>
      </c>
    </row>
    <row r="4013" spans="1:8" x14ac:dyDescent="0.2">
      <c r="A4013" t="s">
        <v>4019</v>
      </c>
      <c r="B4013">
        <v>0.97877283228878098</v>
      </c>
      <c r="C4013">
        <f t="shared" si="62"/>
        <v>-9.318093826598841E-3</v>
      </c>
      <c r="D4013">
        <v>0.99940316267437102</v>
      </c>
      <c r="E4013">
        <v>1</v>
      </c>
      <c r="H4013">
        <v>0.98586245338358802</v>
      </c>
    </row>
    <row r="4014" spans="1:8" x14ac:dyDescent="0.2">
      <c r="A4014" t="s">
        <v>4020</v>
      </c>
      <c r="B4014">
        <v>0.97211546380432101</v>
      </c>
      <c r="C4014">
        <f t="shared" si="62"/>
        <v>-1.2282148329965867E-2</v>
      </c>
      <c r="D4014">
        <v>0.99940349130822803</v>
      </c>
      <c r="E4014">
        <v>1</v>
      </c>
      <c r="H4014">
        <v>0.97884618157177605</v>
      </c>
    </row>
    <row r="4015" spans="1:8" x14ac:dyDescent="0.2">
      <c r="A4015" t="s">
        <v>4021</v>
      </c>
      <c r="B4015">
        <v>0.98335099951970095</v>
      </c>
      <c r="C4015">
        <f t="shared" si="62"/>
        <v>-7.29143644488501E-3</v>
      </c>
      <c r="D4015">
        <v>0.99943553510730099</v>
      </c>
      <c r="E4015">
        <v>1</v>
      </c>
      <c r="H4015">
        <v>0.98746134803543795</v>
      </c>
    </row>
    <row r="4016" spans="1:8" x14ac:dyDescent="0.2">
      <c r="A4016" t="s">
        <v>4022</v>
      </c>
      <c r="B4016">
        <v>0.99429233894409996</v>
      </c>
      <c r="C4016">
        <f t="shared" si="62"/>
        <v>-2.4859068259679307E-3</v>
      </c>
      <c r="D4016">
        <v>0.99943736553642804</v>
      </c>
      <c r="E4016">
        <v>1</v>
      </c>
      <c r="H4016">
        <v>0.99374399356333498</v>
      </c>
    </row>
    <row r="4017" spans="1:8" x14ac:dyDescent="0.2">
      <c r="A4017" t="s">
        <v>4023</v>
      </c>
      <c r="B4017">
        <v>0.96251326181775299</v>
      </c>
      <c r="C4017">
        <f t="shared" si="62"/>
        <v>-1.6593277928976947E-2</v>
      </c>
      <c r="D4017">
        <v>0.99946387144777005</v>
      </c>
      <c r="E4017">
        <v>1</v>
      </c>
      <c r="H4017">
        <v>0.96913214183468999</v>
      </c>
    </row>
    <row r="4018" spans="1:8" x14ac:dyDescent="0.2">
      <c r="A4018" t="s">
        <v>4024</v>
      </c>
      <c r="B4018">
        <v>0.97925262289284398</v>
      </c>
      <c r="C4018">
        <f t="shared" si="62"/>
        <v>-9.1052565364271483E-3</v>
      </c>
      <c r="D4018">
        <v>0.99948459596392103</v>
      </c>
      <c r="E4018">
        <v>1</v>
      </c>
      <c r="H4018">
        <v>0.98453873691655802</v>
      </c>
    </row>
    <row r="4019" spans="1:8" x14ac:dyDescent="0.2">
      <c r="A4019" t="s">
        <v>4025</v>
      </c>
      <c r="B4019">
        <v>1.0233992575314601</v>
      </c>
      <c r="C4019">
        <f t="shared" si="62"/>
        <v>1.0045097558800425E-2</v>
      </c>
      <c r="D4019">
        <v>0.99948880049884103</v>
      </c>
      <c r="E4019">
        <v>1</v>
      </c>
      <c r="H4019">
        <v>1.0176048299129901</v>
      </c>
    </row>
    <row r="4020" spans="1:8" x14ac:dyDescent="0.2">
      <c r="A4020" t="s">
        <v>4026</v>
      </c>
      <c r="B4020">
        <v>0.98740584617510896</v>
      </c>
      <c r="C4020">
        <f t="shared" si="62"/>
        <v>-5.5043057633645384E-3</v>
      </c>
      <c r="D4020">
        <v>0.99948958512115305</v>
      </c>
      <c r="E4020">
        <v>1</v>
      </c>
      <c r="H4020">
        <v>0.98833050716818205</v>
      </c>
    </row>
    <row r="4021" spans="1:8" x14ac:dyDescent="0.2">
      <c r="A4021" t="s">
        <v>4027</v>
      </c>
      <c r="B4021">
        <v>1.00539922820848</v>
      </c>
      <c r="C4021">
        <f t="shared" si="62"/>
        <v>2.3385475074066196E-3</v>
      </c>
      <c r="D4021">
        <v>0.999490859518397</v>
      </c>
      <c r="E4021">
        <v>1</v>
      </c>
      <c r="H4021">
        <v>1.00759458831827</v>
      </c>
    </row>
    <row r="4022" spans="1:8" x14ac:dyDescent="0.2">
      <c r="A4022" t="s">
        <v>4028</v>
      </c>
      <c r="B4022">
        <v>1.01609741221574</v>
      </c>
      <c r="C4022">
        <f t="shared" si="62"/>
        <v>6.9353453099126709E-3</v>
      </c>
      <c r="D4022">
        <v>0.99951235800284199</v>
      </c>
      <c r="E4022">
        <v>1</v>
      </c>
      <c r="H4022">
        <v>1.0150184089108401</v>
      </c>
    </row>
    <row r="4023" spans="1:8" x14ac:dyDescent="0.2">
      <c r="A4023" t="s">
        <v>4029</v>
      </c>
      <c r="B4023">
        <v>1.0081013090009801</v>
      </c>
      <c r="C4023">
        <f t="shared" si="62"/>
        <v>3.5041786662875058E-3</v>
      </c>
      <c r="D4023">
        <v>0.99953516744571203</v>
      </c>
      <c r="E4023">
        <v>1</v>
      </c>
      <c r="H4023">
        <v>1.0019473335811899</v>
      </c>
    </row>
    <row r="4024" spans="1:8" x14ac:dyDescent="0.2">
      <c r="A4024" t="s">
        <v>4030</v>
      </c>
      <c r="B4024">
        <v>1.0089269447986899</v>
      </c>
      <c r="C4024">
        <f t="shared" si="62"/>
        <v>3.859720627941445E-3</v>
      </c>
      <c r="D4024">
        <v>0.99956624307266395</v>
      </c>
      <c r="E4024">
        <v>1</v>
      </c>
      <c r="H4024">
        <v>1.0026098709046001</v>
      </c>
    </row>
    <row r="4025" spans="1:8" x14ac:dyDescent="0.2">
      <c r="A4025" t="s">
        <v>4031</v>
      </c>
      <c r="B4025">
        <v>0.98074720870312104</v>
      </c>
      <c r="C4025">
        <f t="shared" si="62"/>
        <v>-8.442919238759861E-3</v>
      </c>
      <c r="D4025">
        <v>0.99958334516872904</v>
      </c>
      <c r="E4025">
        <v>1</v>
      </c>
      <c r="H4025">
        <v>0.98567363735103797</v>
      </c>
    </row>
    <row r="4026" spans="1:8" x14ac:dyDescent="0.2">
      <c r="A4026" t="s">
        <v>4032</v>
      </c>
      <c r="B4026">
        <v>0.98875717536768404</v>
      </c>
      <c r="C4026">
        <f t="shared" si="62"/>
        <v>-4.9103518267235363E-3</v>
      </c>
      <c r="D4026">
        <v>0.99958596545520895</v>
      </c>
      <c r="E4026">
        <v>1</v>
      </c>
      <c r="H4026">
        <v>0.99642055194726797</v>
      </c>
    </row>
    <row r="4027" spans="1:8" x14ac:dyDescent="0.2">
      <c r="A4027" t="s">
        <v>4033</v>
      </c>
      <c r="B4027">
        <v>0.99715825092808597</v>
      </c>
      <c r="C4027">
        <f t="shared" si="62"/>
        <v>-1.2359128508900919E-3</v>
      </c>
      <c r="D4027">
        <v>0.999602826327876</v>
      </c>
      <c r="E4027">
        <v>1</v>
      </c>
      <c r="H4027">
        <v>1.0029227509460199</v>
      </c>
    </row>
    <row r="4028" spans="1:8" x14ac:dyDescent="0.2">
      <c r="A4028" t="s">
        <v>4034</v>
      </c>
      <c r="B4028">
        <v>0.99038831086831203</v>
      </c>
      <c r="C4028">
        <f t="shared" si="62"/>
        <v>-4.1944940866271161E-3</v>
      </c>
      <c r="D4028">
        <v>0.99961785921705704</v>
      </c>
      <c r="E4028">
        <v>1</v>
      </c>
      <c r="H4028">
        <v>0.992454522304277</v>
      </c>
    </row>
    <row r="4029" spans="1:8" x14ac:dyDescent="0.2">
      <c r="A4029" t="s">
        <v>4035</v>
      </c>
      <c r="B4029">
        <v>1.00850051751855</v>
      </c>
      <c r="C4029">
        <f t="shared" si="62"/>
        <v>3.6761254098579797E-3</v>
      </c>
      <c r="D4029">
        <v>0.99963444135285995</v>
      </c>
      <c r="E4029">
        <v>1</v>
      </c>
      <c r="H4029">
        <v>1.0029227509460199</v>
      </c>
    </row>
    <row r="4030" spans="1:8" x14ac:dyDescent="0.2">
      <c r="A4030" t="s">
        <v>4036</v>
      </c>
      <c r="B4030">
        <v>0.99930793790971795</v>
      </c>
      <c r="C4030">
        <f t="shared" si="62"/>
        <v>-3.0066279761037438E-4</v>
      </c>
      <c r="D4030">
        <v>0.99966524974187498</v>
      </c>
      <c r="E4030">
        <v>1</v>
      </c>
      <c r="H4030">
        <v>0.99997197191585996</v>
      </c>
    </row>
    <row r="4031" spans="1:8" x14ac:dyDescent="0.2">
      <c r="A4031" t="s">
        <v>4037</v>
      </c>
      <c r="B4031">
        <v>1.0178819176815199</v>
      </c>
      <c r="C4031">
        <f t="shared" si="62"/>
        <v>7.6973993427850171E-3</v>
      </c>
      <c r="D4031">
        <v>0.99967061876807795</v>
      </c>
      <c r="E4031">
        <v>1</v>
      </c>
      <c r="H4031">
        <v>1.0118875352885599</v>
      </c>
    </row>
    <row r="4032" spans="1:8" x14ac:dyDescent="0.2">
      <c r="A4032" t="s">
        <v>4038</v>
      </c>
      <c r="B4032">
        <v>0.95674106834358397</v>
      </c>
      <c r="C4032">
        <f t="shared" si="62"/>
        <v>-1.9205583440752592E-2</v>
      </c>
      <c r="D4032">
        <v>0.99967908358701496</v>
      </c>
      <c r="E4032">
        <v>1</v>
      </c>
      <c r="H4032">
        <v>0.96832553996882698</v>
      </c>
    </row>
    <row r="4033" spans="1:8" x14ac:dyDescent="0.2">
      <c r="A4033" t="s">
        <v>4039</v>
      </c>
      <c r="B4033">
        <v>1.02005481551338</v>
      </c>
      <c r="C4033">
        <f t="shared" si="62"/>
        <v>8.6235104240047818E-3</v>
      </c>
      <c r="D4033">
        <v>0.99970907073105397</v>
      </c>
      <c r="E4033">
        <v>1</v>
      </c>
      <c r="H4033">
        <v>1.01750011651209</v>
      </c>
    </row>
    <row r="4034" spans="1:8" x14ac:dyDescent="0.2">
      <c r="A4034" t="s">
        <v>4040</v>
      </c>
      <c r="B4034">
        <v>1.0010286058843301</v>
      </c>
      <c r="C4034">
        <f t="shared" si="62"/>
        <v>4.4648826873377957E-4</v>
      </c>
      <c r="D4034">
        <v>0.99971599195298499</v>
      </c>
      <c r="E4034">
        <v>1</v>
      </c>
      <c r="H4034">
        <v>0.99404288028110999</v>
      </c>
    </row>
    <row r="4035" spans="1:8" x14ac:dyDescent="0.2">
      <c r="A4035" t="s">
        <v>4041</v>
      </c>
      <c r="B4035">
        <v>1.0671342685370699</v>
      </c>
      <c r="C4035">
        <f t="shared" ref="C4035:C4098" si="63">LOG10(B4035)</f>
        <v>2.8219066487383707E-2</v>
      </c>
      <c r="D4035">
        <v>0.99971737345894096</v>
      </c>
      <c r="E4035">
        <v>1</v>
      </c>
      <c r="H4035">
        <v>1.0671342685370699</v>
      </c>
    </row>
    <row r="4036" spans="1:8" x14ac:dyDescent="0.2">
      <c r="A4036" t="s">
        <v>4042</v>
      </c>
      <c r="B4036">
        <v>1.01310215367444</v>
      </c>
      <c r="C4036">
        <f t="shared" si="63"/>
        <v>5.653238588645121E-3</v>
      </c>
      <c r="D4036">
        <v>0.99972150180243502</v>
      </c>
      <c r="E4036">
        <v>1</v>
      </c>
      <c r="H4036">
        <v>1.0070637964671101</v>
      </c>
    </row>
    <row r="4037" spans="1:8" x14ac:dyDescent="0.2">
      <c r="A4037" t="s">
        <v>4043</v>
      </c>
      <c r="B4037">
        <v>1.0671342685370699</v>
      </c>
      <c r="C4037">
        <f t="shared" si="63"/>
        <v>2.8219066487383707E-2</v>
      </c>
      <c r="D4037">
        <v>0.99972486106577496</v>
      </c>
      <c r="E4037">
        <v>1</v>
      </c>
      <c r="H4037">
        <v>1.0671342685370699</v>
      </c>
    </row>
    <row r="4038" spans="1:8" x14ac:dyDescent="0.2">
      <c r="A4038" t="s">
        <v>4044</v>
      </c>
      <c r="B4038">
        <v>0.991887621396639</v>
      </c>
      <c r="C4038">
        <f t="shared" si="63"/>
        <v>-3.5375296321014768E-3</v>
      </c>
      <c r="D4038">
        <v>0.99972572376068503</v>
      </c>
      <c r="E4038">
        <v>1</v>
      </c>
      <c r="H4038">
        <v>0.99932306083739397</v>
      </c>
    </row>
    <row r="4039" spans="1:8" x14ac:dyDescent="0.2">
      <c r="A4039" t="s">
        <v>4045</v>
      </c>
      <c r="B4039">
        <v>1.0047287557571301</v>
      </c>
      <c r="C4039">
        <f t="shared" si="63"/>
        <v>2.0488321270820541E-3</v>
      </c>
      <c r="D4039">
        <v>0.99973955241623103</v>
      </c>
      <c r="E4039">
        <v>1</v>
      </c>
      <c r="H4039">
        <v>1.0010578432406601</v>
      </c>
    </row>
    <row r="4040" spans="1:8" x14ac:dyDescent="0.2">
      <c r="A4040" t="s">
        <v>4046</v>
      </c>
      <c r="B4040">
        <v>1.0040763344871599</v>
      </c>
      <c r="C4040">
        <f t="shared" si="63"/>
        <v>1.7667311220985833E-3</v>
      </c>
      <c r="D4040">
        <v>0.99974696483512804</v>
      </c>
      <c r="E4040">
        <v>1</v>
      </c>
      <c r="H4040">
        <v>1.0078490313961299</v>
      </c>
    </row>
    <row r="4041" spans="1:8" x14ac:dyDescent="0.2">
      <c r="A4041" t="s">
        <v>4047</v>
      </c>
      <c r="B4041">
        <v>0.98593926984403601</v>
      </c>
      <c r="C4041">
        <f t="shared" si="63"/>
        <v>-6.1498351438770658E-3</v>
      </c>
      <c r="D4041">
        <v>0.99976433722517899</v>
      </c>
      <c r="E4041">
        <v>1</v>
      </c>
      <c r="H4041">
        <v>0.98848094595565605</v>
      </c>
    </row>
    <row r="4042" spans="1:8" x14ac:dyDescent="0.2">
      <c r="A4042" t="s">
        <v>4048</v>
      </c>
      <c r="B4042">
        <v>1.00996636129402</v>
      </c>
      <c r="C4042">
        <f t="shared" si="63"/>
        <v>4.3069090819754883E-3</v>
      </c>
      <c r="D4042">
        <v>0.99977287156180705</v>
      </c>
      <c r="E4042">
        <v>1</v>
      </c>
      <c r="H4042">
        <v>1.0078490313961299</v>
      </c>
    </row>
    <row r="4043" spans="1:8" x14ac:dyDescent="0.2">
      <c r="A4043" t="s">
        <v>4049</v>
      </c>
      <c r="B4043">
        <v>1.0020651058214001</v>
      </c>
      <c r="C4043">
        <f t="shared" si="63"/>
        <v>8.959392761511099E-4</v>
      </c>
      <c r="D4043">
        <v>0.99978101882773096</v>
      </c>
      <c r="E4043">
        <v>1</v>
      </c>
      <c r="H4043">
        <v>0.99621711777986399</v>
      </c>
    </row>
    <row r="4044" spans="1:8" x14ac:dyDescent="0.2">
      <c r="A4044" t="s">
        <v>4050</v>
      </c>
      <c r="B4044">
        <v>0.97873261315530502</v>
      </c>
      <c r="C4044">
        <f t="shared" si="63"/>
        <v>-9.33593995599649E-3</v>
      </c>
      <c r="D4044">
        <v>0.99978776538201897</v>
      </c>
      <c r="E4044">
        <v>1</v>
      </c>
      <c r="H4044">
        <v>0.98376440380761498</v>
      </c>
    </row>
    <row r="4045" spans="1:8" x14ac:dyDescent="0.2">
      <c r="A4045" t="s">
        <v>4051</v>
      </c>
      <c r="B4045">
        <v>0.99692806665963496</v>
      </c>
      <c r="C4045">
        <f t="shared" si="63"/>
        <v>-1.3361770743306907E-3</v>
      </c>
      <c r="D4045">
        <v>0.99979597270443998</v>
      </c>
      <c r="E4045">
        <v>1</v>
      </c>
      <c r="H4045">
        <v>0.99793443542374904</v>
      </c>
    </row>
    <row r="4046" spans="1:8" x14ac:dyDescent="0.2">
      <c r="A4046" t="s">
        <v>4052</v>
      </c>
      <c r="B4046">
        <v>1.00217826958264</v>
      </c>
      <c r="C4046">
        <f t="shared" si="63"/>
        <v>9.4498162072190087E-4</v>
      </c>
      <c r="D4046">
        <v>0.99980472153399702</v>
      </c>
      <c r="E4046">
        <v>1</v>
      </c>
      <c r="H4046">
        <v>1.0052023690237599</v>
      </c>
    </row>
    <row r="4047" spans="1:8" x14ac:dyDescent="0.2">
      <c r="A4047" t="s">
        <v>4053</v>
      </c>
      <c r="B4047">
        <v>1.0189411080224999</v>
      </c>
      <c r="C4047">
        <f t="shared" si="63"/>
        <v>8.1490837120527394E-3</v>
      </c>
      <c r="D4047">
        <v>0.99981654871126502</v>
      </c>
      <c r="E4047">
        <v>1</v>
      </c>
      <c r="H4047">
        <v>1.0135991045636401</v>
      </c>
    </row>
    <row r="4048" spans="1:8" x14ac:dyDescent="0.2">
      <c r="A4048" t="s">
        <v>4054</v>
      </c>
      <c r="B4048">
        <v>1.00615516747781</v>
      </c>
      <c r="C4048">
        <f t="shared" si="63"/>
        <v>2.6649620149960555E-3</v>
      </c>
      <c r="D4048">
        <v>0.99982028356274399</v>
      </c>
      <c r="E4048">
        <v>1</v>
      </c>
      <c r="H4048">
        <v>1.0083929326543</v>
      </c>
    </row>
    <row r="4049" spans="1:8" x14ac:dyDescent="0.2">
      <c r="A4049" t="s">
        <v>4055</v>
      </c>
      <c r="B4049">
        <v>1.0008983484209799</v>
      </c>
      <c r="C4049">
        <f t="shared" si="63"/>
        <v>3.8997262262804953E-4</v>
      </c>
      <c r="D4049">
        <v>0.99982263662689597</v>
      </c>
      <c r="E4049">
        <v>1</v>
      </c>
      <c r="H4049">
        <v>0.99880552064581096</v>
      </c>
    </row>
    <row r="4050" spans="1:8" x14ac:dyDescent="0.2">
      <c r="A4050" t="s">
        <v>4056</v>
      </c>
      <c r="B4050">
        <v>1.00118776879602</v>
      </c>
      <c r="C4050">
        <f t="shared" si="63"/>
        <v>5.1553532607515322E-4</v>
      </c>
      <c r="D4050">
        <v>0.99983120476760001</v>
      </c>
      <c r="E4050">
        <v>1</v>
      </c>
      <c r="H4050">
        <v>1.00436166450548</v>
      </c>
    </row>
    <row r="4051" spans="1:8" x14ac:dyDescent="0.2">
      <c r="A4051" t="s">
        <v>4057</v>
      </c>
      <c r="B4051">
        <v>1.01549873941431</v>
      </c>
      <c r="C4051">
        <f t="shared" si="63"/>
        <v>6.6793886312746728E-3</v>
      </c>
      <c r="D4051">
        <v>0.99984394676989496</v>
      </c>
      <c r="E4051">
        <v>1</v>
      </c>
      <c r="H4051">
        <v>1.0137775551102199</v>
      </c>
    </row>
    <row r="4052" spans="1:8" x14ac:dyDescent="0.2">
      <c r="A4052" t="s">
        <v>4058</v>
      </c>
      <c r="B4052">
        <v>1.02005481551338</v>
      </c>
      <c r="C4052">
        <f t="shared" si="63"/>
        <v>8.6235104240047818E-3</v>
      </c>
      <c r="D4052">
        <v>0.99985761440299903</v>
      </c>
      <c r="E4052">
        <v>1</v>
      </c>
      <c r="H4052">
        <v>1.0135715446336699</v>
      </c>
    </row>
    <row r="4053" spans="1:8" x14ac:dyDescent="0.2">
      <c r="A4053" t="s">
        <v>4059</v>
      </c>
      <c r="B4053">
        <v>1.00586340144404</v>
      </c>
      <c r="C4053">
        <f t="shared" si="63"/>
        <v>2.5390065379258826E-3</v>
      </c>
      <c r="D4053">
        <v>0.99985808707479595</v>
      </c>
      <c r="E4053">
        <v>1</v>
      </c>
      <c r="H4053">
        <v>1.0037128520607099</v>
      </c>
    </row>
    <row r="4054" spans="1:8" x14ac:dyDescent="0.2">
      <c r="A4054" t="s">
        <v>4060</v>
      </c>
      <c r="B4054">
        <v>1.0671342685370699</v>
      </c>
      <c r="C4054">
        <f t="shared" si="63"/>
        <v>2.8219066487383707E-2</v>
      </c>
      <c r="D4054">
        <v>0.99986679602069195</v>
      </c>
      <c r="E4054">
        <v>1</v>
      </c>
      <c r="H4054">
        <v>1.0671342685370699</v>
      </c>
    </row>
    <row r="4055" spans="1:8" x14ac:dyDescent="0.2">
      <c r="A4055" t="s">
        <v>4061</v>
      </c>
      <c r="B4055">
        <v>1.00580471287402</v>
      </c>
      <c r="C4055">
        <f t="shared" si="63"/>
        <v>2.5136662524818773E-3</v>
      </c>
      <c r="D4055">
        <v>0.99987570191295005</v>
      </c>
      <c r="E4055">
        <v>1</v>
      </c>
      <c r="H4055">
        <v>0.99943088594106599</v>
      </c>
    </row>
    <row r="4056" spans="1:8" x14ac:dyDescent="0.2">
      <c r="A4056" t="s">
        <v>4062</v>
      </c>
      <c r="B4056">
        <v>1.01096930703512</v>
      </c>
      <c r="C4056">
        <f t="shared" si="63"/>
        <v>4.7379706378612918E-3</v>
      </c>
      <c r="D4056">
        <v>0.99988710019201898</v>
      </c>
      <c r="E4056">
        <v>1</v>
      </c>
      <c r="H4056">
        <v>1.0046811179611099</v>
      </c>
    </row>
    <row r="4057" spans="1:8" x14ac:dyDescent="0.2">
      <c r="A4057" t="s">
        <v>4063</v>
      </c>
      <c r="B4057">
        <v>1.01404301139593</v>
      </c>
      <c r="C4057">
        <f t="shared" si="63"/>
        <v>6.0563763146257226E-3</v>
      </c>
      <c r="D4057">
        <v>0.99990632739121899</v>
      </c>
      <c r="E4057">
        <v>1</v>
      </c>
      <c r="H4057">
        <v>1.0083158442869999</v>
      </c>
    </row>
    <row r="4058" spans="1:8" x14ac:dyDescent="0.2">
      <c r="A4058" t="s">
        <v>4064</v>
      </c>
      <c r="B4058">
        <v>0.98860057777893495</v>
      </c>
      <c r="C4058">
        <f t="shared" si="63"/>
        <v>-4.9791400555678515E-3</v>
      </c>
      <c r="D4058">
        <v>0.999909645680639</v>
      </c>
      <c r="E4058">
        <v>1</v>
      </c>
      <c r="H4058">
        <v>0.99215996395601502</v>
      </c>
    </row>
    <row r="4059" spans="1:8" x14ac:dyDescent="0.2">
      <c r="A4059" t="s">
        <v>4065</v>
      </c>
      <c r="B4059">
        <v>1.00599636773547</v>
      </c>
      <c r="C4059">
        <f t="shared" si="63"/>
        <v>2.5964126530198988E-3</v>
      </c>
      <c r="D4059">
        <v>0.99997449295016105</v>
      </c>
      <c r="E4059">
        <v>1</v>
      </c>
      <c r="H4059">
        <v>1.0075178289540001</v>
      </c>
    </row>
    <row r="4060" spans="1:8" x14ac:dyDescent="0.2">
      <c r="A4060" t="s">
        <v>4066</v>
      </c>
      <c r="B4060">
        <v>0.995353936572697</v>
      </c>
      <c r="C4060">
        <f t="shared" si="63"/>
        <v>-2.0224615980136904E-3</v>
      </c>
      <c r="D4060">
        <v>0.999995335756794</v>
      </c>
      <c r="E4060">
        <v>1</v>
      </c>
      <c r="H4060">
        <v>0.99327533348319597</v>
      </c>
    </row>
    <row r="4061" spans="1:8" x14ac:dyDescent="0.2">
      <c r="A4061" t="s">
        <v>4067</v>
      </c>
      <c r="B4061">
        <v>0.98451742194065595</v>
      </c>
      <c r="C4061">
        <f t="shared" si="63"/>
        <v>-6.7765942178440609E-3</v>
      </c>
      <c r="D4061">
        <v>0.999997001296826</v>
      </c>
      <c r="E4061">
        <v>1</v>
      </c>
      <c r="H4061">
        <v>0.98959164002746003</v>
      </c>
    </row>
    <row r="4062" spans="1:8" x14ac:dyDescent="0.2">
      <c r="A4062" t="s">
        <v>4068</v>
      </c>
      <c r="B4062">
        <v>1.00323401293605</v>
      </c>
      <c r="C4062">
        <f t="shared" si="63"/>
        <v>1.4022477490351066E-3</v>
      </c>
      <c r="D4062">
        <v>0.99999700465669095</v>
      </c>
      <c r="E4062">
        <v>1</v>
      </c>
      <c r="H4062">
        <v>0.99894677533981702</v>
      </c>
    </row>
    <row r="4063" spans="1:8" x14ac:dyDescent="0.2">
      <c r="A4063" t="s">
        <v>4069</v>
      </c>
      <c r="B4063">
        <v>1.0017995174021499</v>
      </c>
      <c r="C4063">
        <f t="shared" si="63"/>
        <v>7.8081814044524882E-4</v>
      </c>
      <c r="D4063">
        <v>0.99999908871082299</v>
      </c>
      <c r="E4063">
        <v>1</v>
      </c>
      <c r="H4063">
        <v>1.0038540693246301</v>
      </c>
    </row>
    <row r="4064" spans="1:8" x14ac:dyDescent="0.2">
      <c r="A4064" t="s">
        <v>4070</v>
      </c>
      <c r="B4064">
        <v>1.0163183509876901</v>
      </c>
      <c r="C4064">
        <f t="shared" si="63"/>
        <v>7.029767417447522E-3</v>
      </c>
      <c r="D4064">
        <v>0.99999969724843096</v>
      </c>
      <c r="E4064">
        <v>1</v>
      </c>
      <c r="H4064">
        <v>1.0137775551102199</v>
      </c>
    </row>
    <row r="4065" spans="1:8" x14ac:dyDescent="0.2">
      <c r="A4065" t="s">
        <v>4071</v>
      </c>
      <c r="B4065">
        <v>0.98905127327826403</v>
      </c>
      <c r="C4065">
        <f t="shared" si="63"/>
        <v>-4.7811936155398365E-3</v>
      </c>
      <c r="D4065">
        <v>1</v>
      </c>
      <c r="E4065">
        <v>1</v>
      </c>
      <c r="H4065">
        <v>0.99016064916718705</v>
      </c>
    </row>
    <row r="4066" spans="1:8" x14ac:dyDescent="0.2">
      <c r="A4066" t="s">
        <v>4072</v>
      </c>
      <c r="B4066">
        <v>0.99732174629633097</v>
      </c>
      <c r="C4066">
        <f t="shared" si="63"/>
        <v>-1.1647111978242267E-3</v>
      </c>
      <c r="D4066">
        <v>1</v>
      </c>
      <c r="E4066">
        <v>1</v>
      </c>
      <c r="H4066">
        <v>0.99581588920415098</v>
      </c>
    </row>
    <row r="4067" spans="1:8" x14ac:dyDescent="0.2">
      <c r="A4067" t="s">
        <v>4073</v>
      </c>
      <c r="B4067">
        <v>1.0004383767535101</v>
      </c>
      <c r="C4067">
        <f t="shared" si="63"/>
        <v>1.9034288714322214E-4</v>
      </c>
      <c r="D4067">
        <v>1</v>
      </c>
      <c r="E4067">
        <v>1</v>
      </c>
      <c r="H4067">
        <v>1.0008742976148399</v>
      </c>
    </row>
    <row r="4068" spans="1:8" x14ac:dyDescent="0.2">
      <c r="A4068" t="s">
        <v>4074</v>
      </c>
      <c r="B4068">
        <v>1.00877536322645</v>
      </c>
      <c r="C4068">
        <f t="shared" si="63"/>
        <v>3.7944671559658853E-3</v>
      </c>
      <c r="D4068">
        <v>1</v>
      </c>
      <c r="E4068">
        <v>1</v>
      </c>
      <c r="H4068">
        <v>1.0064030500024399</v>
      </c>
    </row>
    <row r="4069" spans="1:8" x14ac:dyDescent="0.2">
      <c r="A4069" t="s">
        <v>4075</v>
      </c>
      <c r="B4069">
        <v>0.99302772211088897</v>
      </c>
      <c r="C4069">
        <f t="shared" si="63"/>
        <v>-3.0386272430563788E-3</v>
      </c>
      <c r="D4069">
        <v>1</v>
      </c>
      <c r="E4069">
        <v>1</v>
      </c>
      <c r="H4069">
        <v>0.99728548005101103</v>
      </c>
    </row>
    <row r="4070" spans="1:8" x14ac:dyDescent="0.2">
      <c r="A4070" t="s">
        <v>4076</v>
      </c>
      <c r="B4070">
        <v>0.99928180059541005</v>
      </c>
      <c r="C4070">
        <f t="shared" si="63"/>
        <v>-3.1202209877923464E-4</v>
      </c>
      <c r="D4070">
        <v>1</v>
      </c>
      <c r="E4070">
        <v>1</v>
      </c>
      <c r="H4070">
        <v>0.99963481179225899</v>
      </c>
    </row>
    <row r="4071" spans="1:8" x14ac:dyDescent="0.2">
      <c r="A4071" t="s">
        <v>4077</v>
      </c>
      <c r="B4071">
        <v>0.99243486973947903</v>
      </c>
      <c r="C4071">
        <f t="shared" si="63"/>
        <v>-3.2979849586794322E-3</v>
      </c>
      <c r="D4071">
        <v>1</v>
      </c>
      <c r="E4071">
        <v>1</v>
      </c>
      <c r="H4071">
        <v>0.99580176395571895</v>
      </c>
    </row>
    <row r="4072" spans="1:8" x14ac:dyDescent="0.2">
      <c r="A4072" t="s">
        <v>4078</v>
      </c>
      <c r="B4072">
        <v>0.99496093636548499</v>
      </c>
      <c r="C4072">
        <f t="shared" si="63"/>
        <v>-2.1939699617583991E-3</v>
      </c>
      <c r="D4072">
        <v>1</v>
      </c>
      <c r="E4072">
        <v>1</v>
      </c>
      <c r="H4072">
        <v>0.99562527116087796</v>
      </c>
    </row>
    <row r="4073" spans="1:8" x14ac:dyDescent="0.2">
      <c r="A4073" t="s">
        <v>4079</v>
      </c>
      <c r="B4073">
        <v>1.0047287557571301</v>
      </c>
      <c r="C4073">
        <f t="shared" si="63"/>
        <v>2.0488321270820541E-3</v>
      </c>
      <c r="D4073">
        <v>1</v>
      </c>
      <c r="E4073">
        <v>1</v>
      </c>
      <c r="H4073">
        <v>1.00186611755621</v>
      </c>
    </row>
    <row r="4074" spans="1:8" x14ac:dyDescent="0.2">
      <c r="A4074" t="s">
        <v>4080</v>
      </c>
      <c r="B4074">
        <v>1.0086611579322999</v>
      </c>
      <c r="C4074">
        <f t="shared" si="63"/>
        <v>3.7452971041835302E-3</v>
      </c>
      <c r="D4074">
        <v>1</v>
      </c>
      <c r="E4074">
        <v>1</v>
      </c>
      <c r="H4074">
        <v>1.0079586159379801</v>
      </c>
    </row>
    <row r="4075" spans="1:8" x14ac:dyDescent="0.2">
      <c r="A4075" t="s">
        <v>4081</v>
      </c>
      <c r="B4075">
        <v>0.99033293860448202</v>
      </c>
      <c r="C4075">
        <f t="shared" si="63"/>
        <v>-4.2187760179130361E-3</v>
      </c>
      <c r="D4075">
        <v>1</v>
      </c>
      <c r="E4075">
        <v>1</v>
      </c>
      <c r="H4075">
        <v>0.99383615716281004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2022-02-16T17:14:40Z</dcterms:created>
  <dcterms:modified xsi:type="dcterms:W3CDTF">2022-04-26T22:19:39Z</dcterms:modified>
</cp:coreProperties>
</file>