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60_CORT/DEsingle/L6/"/>
    </mc:Choice>
  </mc:AlternateContent>
  <xr:revisionPtr revIDLastSave="0" documentId="13_ncr:1_{17B29858-E107-394D-98D2-DF99ED729DDB}" xr6:coauthVersionLast="47" xr6:coauthVersionMax="47" xr10:uidLastSave="{00000000-0000-0000-0000-000000000000}"/>
  <bookViews>
    <workbookView xWindow="-29080" yWindow="2080" windowWidth="18180" windowHeight="184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644" i="1" l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<sst xmlns="http://schemas.openxmlformats.org/spreadsheetml/2006/main" count="12265" uniqueCount="5656">
  <si>
    <t>SYMBOL</t>
  </si>
  <si>
    <t>norm_foldChange</t>
  </si>
  <si>
    <t>Type</t>
  </si>
  <si>
    <t>State</t>
  </si>
  <si>
    <t>Nnat</t>
  </si>
  <si>
    <t>DEg</t>
  </si>
  <si>
    <t>up</t>
  </si>
  <si>
    <t>Cpne7</t>
  </si>
  <si>
    <t>AC124490.1</t>
  </si>
  <si>
    <t>Nr4a2</t>
  </si>
  <si>
    <t>Tmem91</t>
  </si>
  <si>
    <t>Lrp8</t>
  </si>
  <si>
    <t>Mid1</t>
  </si>
  <si>
    <t>Ripor2</t>
  </si>
  <si>
    <t>Tmem108</t>
  </si>
  <si>
    <t>Crocc</t>
  </si>
  <si>
    <t>Ntng1</t>
  </si>
  <si>
    <t>Kirrel3</t>
  </si>
  <si>
    <t>C130073E24Rik</t>
  </si>
  <si>
    <t>Tmem163</t>
  </si>
  <si>
    <t>Klhl29</t>
  </si>
  <si>
    <t>Mpp6</t>
  </si>
  <si>
    <t>CT025619.1</t>
  </si>
  <si>
    <t>Gm47283</t>
  </si>
  <si>
    <t>Slc6a7</t>
  </si>
  <si>
    <t>Kcng1</t>
  </si>
  <si>
    <t>Cxxc4</t>
  </si>
  <si>
    <t>Col23a1</t>
  </si>
  <si>
    <t>Fxyd6</t>
  </si>
  <si>
    <t>Cpne6</t>
  </si>
  <si>
    <t>Cnih3</t>
  </si>
  <si>
    <t>Slc17a5</t>
  </si>
  <si>
    <t>Iqgap1</t>
  </si>
  <si>
    <t>Rhobtb2</t>
  </si>
  <si>
    <t>Rxfp1</t>
  </si>
  <si>
    <t>Phlpp2</t>
  </si>
  <si>
    <t>Scn3b</t>
  </si>
  <si>
    <t>Tor1aip2</t>
  </si>
  <si>
    <t>Rfx1</t>
  </si>
  <si>
    <t>Spred3</t>
  </si>
  <si>
    <t>Etv1</t>
  </si>
  <si>
    <t>Hs6st2</t>
  </si>
  <si>
    <t>Xylt1</t>
  </si>
  <si>
    <t>Pofut1</t>
  </si>
  <si>
    <t>DEs</t>
  </si>
  <si>
    <t>Chrd</t>
  </si>
  <si>
    <t>Rell2</t>
  </si>
  <si>
    <t>Hap1</t>
  </si>
  <si>
    <t>Sox11</t>
  </si>
  <si>
    <t>Dcn</t>
  </si>
  <si>
    <t>Fam171a2</t>
  </si>
  <si>
    <t>Klhl22</t>
  </si>
  <si>
    <t>Rgs12</t>
  </si>
  <si>
    <t>Gm9916</t>
  </si>
  <si>
    <t>Mms19</t>
  </si>
  <si>
    <t>Pfkfb4</t>
  </si>
  <si>
    <t>Sgcd</t>
  </si>
  <si>
    <t>Caskin1</t>
  </si>
  <si>
    <t>Neurod6</t>
  </si>
  <si>
    <t>Heatr6</t>
  </si>
  <si>
    <t>Inpp4b</t>
  </si>
  <si>
    <t>Mast1</t>
  </si>
  <si>
    <t>Prr14l</t>
  </si>
  <si>
    <t>C530008M17Rik</t>
  </si>
  <si>
    <t>Kdsr</t>
  </si>
  <si>
    <t>Gabra5</t>
  </si>
  <si>
    <t>Chic1</t>
  </si>
  <si>
    <t>Ssh3</t>
  </si>
  <si>
    <t>Cacna1g</t>
  </si>
  <si>
    <t>Trmt1l</t>
  </si>
  <si>
    <t>Fstl5</t>
  </si>
  <si>
    <t>Rps6ka2</t>
  </si>
  <si>
    <t>Zfyve27</t>
  </si>
  <si>
    <t>Wdr60</t>
  </si>
  <si>
    <t>Nrp2</t>
  </si>
  <si>
    <t>Bbof1</t>
  </si>
  <si>
    <t>Fam227a</t>
  </si>
  <si>
    <t>Wdr6</t>
  </si>
  <si>
    <t>Galnt14</t>
  </si>
  <si>
    <t>Ing4</t>
  </si>
  <si>
    <t>Narf</t>
  </si>
  <si>
    <t>Ptpru</t>
  </si>
  <si>
    <t>Iqsec2</t>
  </si>
  <si>
    <t>Kcnn3</t>
  </si>
  <si>
    <t>Shisa9</t>
  </si>
  <si>
    <t>Speg</t>
  </si>
  <si>
    <t>Rreb1</t>
  </si>
  <si>
    <t>Gnpat</t>
  </si>
  <si>
    <t>Nov</t>
  </si>
  <si>
    <t>Zgpat</t>
  </si>
  <si>
    <t>Ssbp3</t>
  </si>
  <si>
    <t>Akap13</t>
  </si>
  <si>
    <t>Washc4</t>
  </si>
  <si>
    <t>Mccc1</t>
  </si>
  <si>
    <t>Vapb</t>
  </si>
  <si>
    <t>Man2c1</t>
  </si>
  <si>
    <t>Chchd3</t>
  </si>
  <si>
    <t>Stambpl1</t>
  </si>
  <si>
    <t>6030458C11Rik</t>
  </si>
  <si>
    <t>Gtpbp6</t>
  </si>
  <si>
    <t>Dusp12</t>
  </si>
  <si>
    <t>Ulk4</t>
  </si>
  <si>
    <t>Setd3</t>
  </si>
  <si>
    <t>Limk2</t>
  </si>
  <si>
    <t>Blcap</t>
  </si>
  <si>
    <t>Gas6</t>
  </si>
  <si>
    <t>Phf21a</t>
  </si>
  <si>
    <t>Gstz1</t>
  </si>
  <si>
    <t>Ankrd24</t>
  </si>
  <si>
    <t>Gtpbp8</t>
  </si>
  <si>
    <t>Mal</t>
  </si>
  <si>
    <t>down</t>
  </si>
  <si>
    <t>Lrch1</t>
  </si>
  <si>
    <t>Secisbp2</t>
  </si>
  <si>
    <t>Farsa</t>
  </si>
  <si>
    <t>Usp24</t>
  </si>
  <si>
    <t>Lcor</t>
  </si>
  <si>
    <t>Gnl2</t>
  </si>
  <si>
    <t>Ago2</t>
  </si>
  <si>
    <t>Pxk</t>
  </si>
  <si>
    <t>Neat1</t>
  </si>
  <si>
    <t>Ccdc34</t>
  </si>
  <si>
    <t>Qtrt1</t>
  </si>
  <si>
    <t>Metap2</t>
  </si>
  <si>
    <t>Fam120a</t>
  </si>
  <si>
    <t>Eml2</t>
  </si>
  <si>
    <t>Ube2w</t>
  </si>
  <si>
    <t>Cntnap5a</t>
  </si>
  <si>
    <t>Gm5577</t>
  </si>
  <si>
    <t>Dguok</t>
  </si>
  <si>
    <t>Galnt18</t>
  </si>
  <si>
    <t>Anks3</t>
  </si>
  <si>
    <t>Eml1</t>
  </si>
  <si>
    <t>Eed</t>
  </si>
  <si>
    <t>Slc45a1</t>
  </si>
  <si>
    <t>Pias2</t>
  </si>
  <si>
    <t>Cep250</t>
  </si>
  <si>
    <t>Plekhn1</t>
  </si>
  <si>
    <t>Sobp</t>
  </si>
  <si>
    <t>Hdac3</t>
  </si>
  <si>
    <t>Npas2</t>
  </si>
  <si>
    <t>Zufsp</t>
  </si>
  <si>
    <t>H13</t>
  </si>
  <si>
    <t>Rgl1</t>
  </si>
  <si>
    <t>Plxna4</t>
  </si>
  <si>
    <t>Pigq</t>
  </si>
  <si>
    <t>Ssbp4</t>
  </si>
  <si>
    <t>Rad23b</t>
  </si>
  <si>
    <t>Xpo7</t>
  </si>
  <si>
    <t>Ap1m1</t>
  </si>
  <si>
    <t>Epha3</t>
  </si>
  <si>
    <t>Gm44643</t>
  </si>
  <si>
    <t>Cntnap4</t>
  </si>
  <si>
    <t>Slc7a6</t>
  </si>
  <si>
    <t>Gpr107</t>
  </si>
  <si>
    <t>Pcgf6</t>
  </si>
  <si>
    <t>Pnmal1</t>
  </si>
  <si>
    <t>Prkdc</t>
  </si>
  <si>
    <t>Ehmt2</t>
  </si>
  <si>
    <t>Epha6</t>
  </si>
  <si>
    <t>Txndc11</t>
  </si>
  <si>
    <t>Lnx1</t>
  </si>
  <si>
    <t>Dffa</t>
  </si>
  <si>
    <t>Eif4a1</t>
  </si>
  <si>
    <t>Mettl26</t>
  </si>
  <si>
    <t>Bcas2</t>
  </si>
  <si>
    <t>Actr8</t>
  </si>
  <si>
    <t>Pck2</t>
  </si>
  <si>
    <t>Gys1</t>
  </si>
  <si>
    <t>P3h3</t>
  </si>
  <si>
    <t>Pfkl</t>
  </si>
  <si>
    <t>Banp</t>
  </si>
  <si>
    <t>Tmem63c</t>
  </si>
  <si>
    <t>Cyhr1</t>
  </si>
  <si>
    <t>Dhx32</t>
  </si>
  <si>
    <t>Grik3</t>
  </si>
  <si>
    <t>Utp14a</t>
  </si>
  <si>
    <t>9330159F19Rik</t>
  </si>
  <si>
    <t>Myo9b</t>
  </si>
  <si>
    <t>Fgd4</t>
  </si>
  <si>
    <t>2310061I04Rik</t>
  </si>
  <si>
    <t>Xkr6</t>
  </si>
  <si>
    <t>Chga</t>
  </si>
  <si>
    <t>Khdrbs1</t>
  </si>
  <si>
    <t>4933427D14Rik</t>
  </si>
  <si>
    <t>Dpm1</t>
  </si>
  <si>
    <t>Man2b1</t>
  </si>
  <si>
    <t>Trib2</t>
  </si>
  <si>
    <t>Smpd3</t>
  </si>
  <si>
    <t>Adcy6</t>
  </si>
  <si>
    <t>Emb</t>
  </si>
  <si>
    <t>Stx18</t>
  </si>
  <si>
    <t>Plpp5</t>
  </si>
  <si>
    <t>Pitpnm1</t>
  </si>
  <si>
    <t>Syngr3</t>
  </si>
  <si>
    <t>Flna</t>
  </si>
  <si>
    <t>4931406P16Rik</t>
  </si>
  <si>
    <t>Nmnat2</t>
  </si>
  <si>
    <t>Dnajc7</t>
  </si>
  <si>
    <t>Malsu1</t>
  </si>
  <si>
    <t>E130307A14Rik</t>
  </si>
  <si>
    <t>Dpysl5</t>
  </si>
  <si>
    <t>Prrg3</t>
  </si>
  <si>
    <t>Trmt13</t>
  </si>
  <si>
    <t>Evi5l</t>
  </si>
  <si>
    <t>Tmem67</t>
  </si>
  <si>
    <t>Cul9</t>
  </si>
  <si>
    <t>Atg3</t>
  </si>
  <si>
    <t>Clcn2</t>
  </si>
  <si>
    <t>Nob1</t>
  </si>
  <si>
    <t>Homer2</t>
  </si>
  <si>
    <t>Klhl3</t>
  </si>
  <si>
    <t>Tmem87b</t>
  </si>
  <si>
    <t>Lman2l</t>
  </si>
  <si>
    <t>Cacna2d3</t>
  </si>
  <si>
    <t>Zfp664</t>
  </si>
  <si>
    <t>Adamts3</t>
  </si>
  <si>
    <t>Pls3</t>
  </si>
  <si>
    <t>Prkab2</t>
  </si>
  <si>
    <t>Slit2</t>
  </si>
  <si>
    <t>Mindy2</t>
  </si>
  <si>
    <t>Rbm7</t>
  </si>
  <si>
    <t>Cdh13</t>
  </si>
  <si>
    <t>Fbxo41</t>
  </si>
  <si>
    <t>Cbfb</t>
  </si>
  <si>
    <t>Dazap1</t>
  </si>
  <si>
    <t>Uri1</t>
  </si>
  <si>
    <t>Telo2</t>
  </si>
  <si>
    <t>Tsr3</t>
  </si>
  <si>
    <t>Gm43517</t>
  </si>
  <si>
    <t>Zfp462</t>
  </si>
  <si>
    <t>0610037L13Rik</t>
  </si>
  <si>
    <t>Abcd4</t>
  </si>
  <si>
    <t>Tbc1d9b</t>
  </si>
  <si>
    <t>Shc2</t>
  </si>
  <si>
    <t>Chpf2</t>
  </si>
  <si>
    <t>Grin3a</t>
  </si>
  <si>
    <t>Gm26652</t>
  </si>
  <si>
    <t>Galt</t>
  </si>
  <si>
    <t>Rac3</t>
  </si>
  <si>
    <t>Inpp5k</t>
  </si>
  <si>
    <t>Smc2</t>
  </si>
  <si>
    <t>Meis2</t>
  </si>
  <si>
    <t>Gtf3c2</t>
  </si>
  <si>
    <t>Rbck1</t>
  </si>
  <si>
    <t>Ube4b</t>
  </si>
  <si>
    <t>Smyd3</t>
  </si>
  <si>
    <t>Ttc4</t>
  </si>
  <si>
    <t>Neto2</t>
  </si>
  <si>
    <t>Bhlhe41</t>
  </si>
  <si>
    <t>Zfp738</t>
  </si>
  <si>
    <t>Spopl</t>
  </si>
  <si>
    <t>Exosc8</t>
  </si>
  <si>
    <t>Nckipsd</t>
  </si>
  <si>
    <t>Zfp62</t>
  </si>
  <si>
    <t>Man2a2</t>
  </si>
  <si>
    <t>Fopnl</t>
  </si>
  <si>
    <t>Mapk1ip1</t>
  </si>
  <si>
    <t>Shank2</t>
  </si>
  <si>
    <t>Rexo4</t>
  </si>
  <si>
    <t>Eri3</t>
  </si>
  <si>
    <t>Nfs1</t>
  </si>
  <si>
    <t>Serac1</t>
  </si>
  <si>
    <t>Zfp407</t>
  </si>
  <si>
    <t>Slc35b1</t>
  </si>
  <si>
    <t>Sin3b</t>
  </si>
  <si>
    <t>Mrpl3</t>
  </si>
  <si>
    <t>Nwd2</t>
  </si>
  <si>
    <t>Riok1</t>
  </si>
  <si>
    <t>Cep164</t>
  </si>
  <si>
    <t>Trim24</t>
  </si>
  <si>
    <t>St6galnac5</t>
  </si>
  <si>
    <t>Syt14</t>
  </si>
  <si>
    <t>Pnkp</t>
  </si>
  <si>
    <t>Taf11</t>
  </si>
  <si>
    <t>Ttc17</t>
  </si>
  <si>
    <t>Atr</t>
  </si>
  <si>
    <t>Fbxo28</t>
  </si>
  <si>
    <t>Rnf169</t>
  </si>
  <si>
    <t>Apex2</t>
  </si>
  <si>
    <t>Cdk10</t>
  </si>
  <si>
    <t>Rab3gap2</t>
  </si>
  <si>
    <t>Nsdhl</t>
  </si>
  <si>
    <t>Cdkl1</t>
  </si>
  <si>
    <t>Tada2a</t>
  </si>
  <si>
    <t>St3gal1</t>
  </si>
  <si>
    <t>Zfp512</t>
  </si>
  <si>
    <t>Ccdc85a</t>
  </si>
  <si>
    <t>Fsd1</t>
  </si>
  <si>
    <t>Osbp2</t>
  </si>
  <si>
    <t>Cdk13</t>
  </si>
  <si>
    <t>Rmst</t>
  </si>
  <si>
    <t>Dhx57</t>
  </si>
  <si>
    <t>Lypla2</t>
  </si>
  <si>
    <t>Tbc1d19</t>
  </si>
  <si>
    <t>Mkl1</t>
  </si>
  <si>
    <t>1810043G02Rik</t>
  </si>
  <si>
    <t>Rap2b</t>
  </si>
  <si>
    <t>Zkscan2</t>
  </si>
  <si>
    <t>Snapc1</t>
  </si>
  <si>
    <t>Fbxw5</t>
  </si>
  <si>
    <t>Syt10</t>
  </si>
  <si>
    <t>Htr1f</t>
  </si>
  <si>
    <t>Rnf123</t>
  </si>
  <si>
    <t>Krba1</t>
  </si>
  <si>
    <t>Ttc13</t>
  </si>
  <si>
    <t>Zmym4</t>
  </si>
  <si>
    <t>E4f1</t>
  </si>
  <si>
    <t>Hps1</t>
  </si>
  <si>
    <t>Ttc7b</t>
  </si>
  <si>
    <t>Ccpg1</t>
  </si>
  <si>
    <t>Rchy1</t>
  </si>
  <si>
    <t>Abl2</t>
  </si>
  <si>
    <t>Slc4a7</t>
  </si>
  <si>
    <t>Zfp326</t>
  </si>
  <si>
    <t>Capza1</t>
  </si>
  <si>
    <t>Uba2</t>
  </si>
  <si>
    <t>Styx</t>
  </si>
  <si>
    <t>Kdm4c</t>
  </si>
  <si>
    <t>Slc35e2</t>
  </si>
  <si>
    <t>Tmem29</t>
  </si>
  <si>
    <t>Cers5</t>
  </si>
  <si>
    <t>Fstl1</t>
  </si>
  <si>
    <t>Kat2a</t>
  </si>
  <si>
    <t>Ypel4</t>
  </si>
  <si>
    <t>Tcf20</t>
  </si>
  <si>
    <t>Cars2</t>
  </si>
  <si>
    <t>Snx29</t>
  </si>
  <si>
    <t>Slc8a1</t>
  </si>
  <si>
    <t>Dzip1l</t>
  </si>
  <si>
    <t>Tigd2</t>
  </si>
  <si>
    <t>Zfp346</t>
  </si>
  <si>
    <t>Rnf157</t>
  </si>
  <si>
    <t>Prkg1</t>
  </si>
  <si>
    <t>Mafg</t>
  </si>
  <si>
    <t>B4galt3</t>
  </si>
  <si>
    <t>Sgta</t>
  </si>
  <si>
    <t>Hif1an</t>
  </si>
  <si>
    <t>Ccdc107</t>
  </si>
  <si>
    <t>Acss2</t>
  </si>
  <si>
    <t>Tyk2</t>
  </si>
  <si>
    <t>Il34</t>
  </si>
  <si>
    <t>Trak1</t>
  </si>
  <si>
    <t>Cdkn2aip</t>
  </si>
  <si>
    <t>Ahr</t>
  </si>
  <si>
    <t>Arhgef1</t>
  </si>
  <si>
    <t>Hmgxb3</t>
  </si>
  <si>
    <t>Mecr</t>
  </si>
  <si>
    <t>Trpc4</t>
  </si>
  <si>
    <t>Naa16</t>
  </si>
  <si>
    <t>N4bp2l1</t>
  </si>
  <si>
    <t>Ift172</t>
  </si>
  <si>
    <t>Capn7</t>
  </si>
  <si>
    <t>Ctdsp2</t>
  </si>
  <si>
    <t>Catspere2</t>
  </si>
  <si>
    <t>Eif2b4</t>
  </si>
  <si>
    <t>Ncoa5</t>
  </si>
  <si>
    <t>Psmd13</t>
  </si>
  <si>
    <t>Nr2f1</t>
  </si>
  <si>
    <t>Kcnab1</t>
  </si>
  <si>
    <t>Gspt1</t>
  </si>
  <si>
    <t>Gsdme</t>
  </si>
  <si>
    <t>Osbpl10</t>
  </si>
  <si>
    <t>Prpf40b</t>
  </si>
  <si>
    <t>Atad3a</t>
  </si>
  <si>
    <t>Rcor3</t>
  </si>
  <si>
    <t>Wdr48</t>
  </si>
  <si>
    <t>Cys1</t>
  </si>
  <si>
    <t>Ccdc148</t>
  </si>
  <si>
    <t>Snrpb</t>
  </si>
  <si>
    <t>Slc16a11</t>
  </si>
  <si>
    <t>Tubgcp2</t>
  </si>
  <si>
    <t>Hps4</t>
  </si>
  <si>
    <t>Psmd9</t>
  </si>
  <si>
    <t>Inafm1</t>
  </si>
  <si>
    <t>Gnpnat1</t>
  </si>
  <si>
    <t>Zfp846</t>
  </si>
  <si>
    <t>Arl15</t>
  </si>
  <si>
    <t>Fam234b</t>
  </si>
  <si>
    <t>Skiv2l</t>
  </si>
  <si>
    <t>Rpgr</t>
  </si>
  <si>
    <t>Pdzd4</t>
  </si>
  <si>
    <t>2410002F23Rik</t>
  </si>
  <si>
    <t>Dgkq</t>
  </si>
  <si>
    <t>Usp20</t>
  </si>
  <si>
    <t>Nckap5</t>
  </si>
  <si>
    <t>Flnb</t>
  </si>
  <si>
    <t>Alkbh1</t>
  </si>
  <si>
    <t>Klhdc10</t>
  </si>
  <si>
    <t>Fbxo21</t>
  </si>
  <si>
    <t>Wdr12</t>
  </si>
  <si>
    <t>Lin28b</t>
  </si>
  <si>
    <t>Erp29</t>
  </si>
  <si>
    <t>Crmp1</t>
  </si>
  <si>
    <t>Numbl</t>
  </si>
  <si>
    <t>Gm43597</t>
  </si>
  <si>
    <t>Hps5</t>
  </si>
  <si>
    <t>Pak6</t>
  </si>
  <si>
    <t>Klhdc1</t>
  </si>
  <si>
    <t>Rabep1</t>
  </si>
  <si>
    <t>Gfm2</t>
  </si>
  <si>
    <t>Klhl12</t>
  </si>
  <si>
    <t>Slc6a15</t>
  </si>
  <si>
    <t>Ano6</t>
  </si>
  <si>
    <t>Alas1</t>
  </si>
  <si>
    <t>Wdfy1</t>
  </si>
  <si>
    <t>Sphkap</t>
  </si>
  <si>
    <t>Fchsd2</t>
  </si>
  <si>
    <t>Zfyve16</t>
  </si>
  <si>
    <t>Zfp40</t>
  </si>
  <si>
    <t>Hps3</t>
  </si>
  <si>
    <t>Prex2</t>
  </si>
  <si>
    <t>Ankrd42</t>
  </si>
  <si>
    <t>Kpna6</t>
  </si>
  <si>
    <t>Cope</t>
  </si>
  <si>
    <t>Atg4c</t>
  </si>
  <si>
    <t>Tdrkh</t>
  </si>
  <si>
    <t>Pbrm1</t>
  </si>
  <si>
    <t>Far2</t>
  </si>
  <si>
    <t>Ptprk</t>
  </si>
  <si>
    <t>Mtmr3</t>
  </si>
  <si>
    <t>Mvb12a</t>
  </si>
  <si>
    <t>Usp40</t>
  </si>
  <si>
    <t>Fam189a1</t>
  </si>
  <si>
    <t>Clpp</t>
  </si>
  <si>
    <t>Ndel1</t>
  </si>
  <si>
    <t>Tdg</t>
  </si>
  <si>
    <t>Mpv17</t>
  </si>
  <si>
    <t>Wnk2</t>
  </si>
  <si>
    <t>Fras1</t>
  </si>
  <si>
    <t>Zfp941</t>
  </si>
  <si>
    <t>Desi2</t>
  </si>
  <si>
    <t>Iqsec3</t>
  </si>
  <si>
    <t>Slain2</t>
  </si>
  <si>
    <t>Ivd</t>
  </si>
  <si>
    <t>Elavl4</t>
  </si>
  <si>
    <t>Tcea2</t>
  </si>
  <si>
    <t>Mief1</t>
  </si>
  <si>
    <t>Ptpdc1</t>
  </si>
  <si>
    <t>Traf7</t>
  </si>
  <si>
    <t>Clec16a</t>
  </si>
  <si>
    <t>Tom1l2</t>
  </si>
  <si>
    <t>Snx1</t>
  </si>
  <si>
    <t>Spaca6</t>
  </si>
  <si>
    <t>Hnrnpk</t>
  </si>
  <si>
    <t>Fgf14</t>
  </si>
  <si>
    <t>Mettl3</t>
  </si>
  <si>
    <t>1110051M20Rik</t>
  </si>
  <si>
    <t>Cs</t>
  </si>
  <si>
    <t>Nagk</t>
  </si>
  <si>
    <t>Rps18</t>
  </si>
  <si>
    <t>Rbmx</t>
  </si>
  <si>
    <t>Ipo11</t>
  </si>
  <si>
    <t>Parp8</t>
  </si>
  <si>
    <t>Dpysl3</t>
  </si>
  <si>
    <t>2610035D17Rik</t>
  </si>
  <si>
    <t>Cops5</t>
  </si>
  <si>
    <t>Rfx7</t>
  </si>
  <si>
    <t>Arfrp1</t>
  </si>
  <si>
    <t>Bcr</t>
  </si>
  <si>
    <t>Ldb1</t>
  </si>
  <si>
    <t>Arhgap17</t>
  </si>
  <si>
    <t>Baz2a</t>
  </si>
  <si>
    <t>Ginm1</t>
  </si>
  <si>
    <t>Trafd1</t>
  </si>
  <si>
    <t>Tbl1x</t>
  </si>
  <si>
    <t>G2e3</t>
  </si>
  <si>
    <t>Fam120c</t>
  </si>
  <si>
    <t>Elavl1</t>
  </si>
  <si>
    <t>Gpr45</t>
  </si>
  <si>
    <t>Elfn2</t>
  </si>
  <si>
    <t>Tmem150c</t>
  </si>
  <si>
    <t>Dpp7</t>
  </si>
  <si>
    <t>Sgsm1</t>
  </si>
  <si>
    <t>Rexo1</t>
  </si>
  <si>
    <t>Dner</t>
  </si>
  <si>
    <t>Prpf18</t>
  </si>
  <si>
    <t>Slc35a2</t>
  </si>
  <si>
    <t>Pnck</t>
  </si>
  <si>
    <t>Tspan33</t>
  </si>
  <si>
    <t>Fam214b</t>
  </si>
  <si>
    <t>Fam193a</t>
  </si>
  <si>
    <t>Eif4e</t>
  </si>
  <si>
    <t>Cyp4x1</t>
  </si>
  <si>
    <t>Slc25a25</t>
  </si>
  <si>
    <t>Nol4</t>
  </si>
  <si>
    <t>Pik3c2a</t>
  </si>
  <si>
    <t>Sertm1</t>
  </si>
  <si>
    <t>H2afy</t>
  </si>
  <si>
    <t>Lhfpl3</t>
  </si>
  <si>
    <t>Golga1</t>
  </si>
  <si>
    <t>Myo19</t>
  </si>
  <si>
    <t>Tmem201</t>
  </si>
  <si>
    <t>Ttbk2</t>
  </si>
  <si>
    <t>Plppr3</t>
  </si>
  <si>
    <t>Cep89</t>
  </si>
  <si>
    <t>5730522E02Rik</t>
  </si>
  <si>
    <t>Greb1l</t>
  </si>
  <si>
    <t>Micu2</t>
  </si>
  <si>
    <t>Sod2</t>
  </si>
  <si>
    <t>Entpd6</t>
  </si>
  <si>
    <t>C2cd3</t>
  </si>
  <si>
    <t>Wiz</t>
  </si>
  <si>
    <t>Mrs2</t>
  </si>
  <si>
    <t>Rragb</t>
  </si>
  <si>
    <t>Tmem161b</t>
  </si>
  <si>
    <t>Ppfia1</t>
  </si>
  <si>
    <t>Tnrc18</t>
  </si>
  <si>
    <t>Stard7</t>
  </si>
  <si>
    <t>Gm9856</t>
  </si>
  <si>
    <t>Lyrm9</t>
  </si>
  <si>
    <t>Eif3m</t>
  </si>
  <si>
    <t>Pim2</t>
  </si>
  <si>
    <t>Ankrd45</t>
  </si>
  <si>
    <t>Dcaf11</t>
  </si>
  <si>
    <t>Pank2</t>
  </si>
  <si>
    <t>Kit</t>
  </si>
  <si>
    <t>Cdc123</t>
  </si>
  <si>
    <t>Sec23a</t>
  </si>
  <si>
    <t>Slc16a2</t>
  </si>
  <si>
    <t>Pus7</t>
  </si>
  <si>
    <t>Setdb1</t>
  </si>
  <si>
    <t>Stxbp2</t>
  </si>
  <si>
    <t>Setd4</t>
  </si>
  <si>
    <t>Nbr1</t>
  </si>
  <si>
    <t>Ryr1</t>
  </si>
  <si>
    <t>Kctd4</t>
  </si>
  <si>
    <t>Kdm3b</t>
  </si>
  <si>
    <t>Rmnd5b</t>
  </si>
  <si>
    <t>Dip2c</t>
  </si>
  <si>
    <t>Idh3g</t>
  </si>
  <si>
    <t>Lrrc28</t>
  </si>
  <si>
    <t>Gm28285</t>
  </si>
  <si>
    <t>Stk4</t>
  </si>
  <si>
    <t>Ccnh</t>
  </si>
  <si>
    <t>Max</t>
  </si>
  <si>
    <t>Pid1</t>
  </si>
  <si>
    <t>Pou2f2</t>
  </si>
  <si>
    <t>Mast2</t>
  </si>
  <si>
    <t>Prmt2</t>
  </si>
  <si>
    <t>Crym</t>
  </si>
  <si>
    <t>Mettl2</t>
  </si>
  <si>
    <t>Rnf217</t>
  </si>
  <si>
    <t>Zfp236</t>
  </si>
  <si>
    <t>Rps6kl1</t>
  </si>
  <si>
    <t>Pnpt1</t>
  </si>
  <si>
    <t>Dnajc27</t>
  </si>
  <si>
    <t>Psmd11</t>
  </si>
  <si>
    <t>Tor1b</t>
  </si>
  <si>
    <t>Adipor1</t>
  </si>
  <si>
    <t>Tmem161a</t>
  </si>
  <si>
    <t>Dpyd</t>
  </si>
  <si>
    <t>Rnf31</t>
  </si>
  <si>
    <t>Bud23</t>
  </si>
  <si>
    <t>Dlk2</t>
  </si>
  <si>
    <t>Pex6</t>
  </si>
  <si>
    <t>Cog8</t>
  </si>
  <si>
    <t>Tcp11l1</t>
  </si>
  <si>
    <t>Vipas39</t>
  </si>
  <si>
    <t>Thap2</t>
  </si>
  <si>
    <t>Clvs1</t>
  </si>
  <si>
    <t>Pbdc1</t>
  </si>
  <si>
    <t>Gm46218</t>
  </si>
  <si>
    <t>Mib1</t>
  </si>
  <si>
    <t>Slc5a3</t>
  </si>
  <si>
    <t>Il1rapl2</t>
  </si>
  <si>
    <t>Rpgrip1l</t>
  </si>
  <si>
    <t>B830012L14Rik</t>
  </si>
  <si>
    <t>Trpm2</t>
  </si>
  <si>
    <t>Vipr1</t>
  </si>
  <si>
    <t>Bhlhb9</t>
  </si>
  <si>
    <t>Aftph</t>
  </si>
  <si>
    <t>Lims1</t>
  </si>
  <si>
    <t>Rad9b</t>
  </si>
  <si>
    <t>Gm12258</t>
  </si>
  <si>
    <t>Prkar2b</t>
  </si>
  <si>
    <t>Zfp263</t>
  </si>
  <si>
    <t>Ankrd27</t>
  </si>
  <si>
    <t>Edc4</t>
  </si>
  <si>
    <t>Sulf1</t>
  </si>
  <si>
    <t>Tbc1d23</t>
  </si>
  <si>
    <t>Mark4</t>
  </si>
  <si>
    <t>Lhfpl4</t>
  </si>
  <si>
    <t>Mrps5</t>
  </si>
  <si>
    <t>Glyr1</t>
  </si>
  <si>
    <t>Tmem25</t>
  </si>
  <si>
    <t>Ppp6c</t>
  </si>
  <si>
    <t>Tmem147</t>
  </si>
  <si>
    <t>Rhot1</t>
  </si>
  <si>
    <t>Zfp956</t>
  </si>
  <si>
    <t>Dnajc3</t>
  </si>
  <si>
    <t>Man1b1</t>
  </si>
  <si>
    <t>Eefsec</t>
  </si>
  <si>
    <t>Hivep1</t>
  </si>
  <si>
    <t>Mark2</t>
  </si>
  <si>
    <t>Trak2</t>
  </si>
  <si>
    <t>Sfi1</t>
  </si>
  <si>
    <t>Ccdc174</t>
  </si>
  <si>
    <t>Riok3</t>
  </si>
  <si>
    <t>Agk</t>
  </si>
  <si>
    <t>Cmip</t>
  </si>
  <si>
    <t>Slc38a9</t>
  </si>
  <si>
    <t>Mob1b</t>
  </si>
  <si>
    <t>Micu1</t>
  </si>
  <si>
    <t>Fxyd5</t>
  </si>
  <si>
    <t>P4ha1</t>
  </si>
  <si>
    <t>Kcnmb4</t>
  </si>
  <si>
    <t>Rspo3</t>
  </si>
  <si>
    <t>Akap8</t>
  </si>
  <si>
    <t>Mllt6</t>
  </si>
  <si>
    <t>Grb14</t>
  </si>
  <si>
    <t>Galntl6</t>
  </si>
  <si>
    <t>Nt5c2</t>
  </si>
  <si>
    <t>Pi4kb</t>
  </si>
  <si>
    <t>Adcyap1r1</t>
  </si>
  <si>
    <t>3110082I17Rik</t>
  </si>
  <si>
    <t>Wdr17</t>
  </si>
  <si>
    <t>Tyw1</t>
  </si>
  <si>
    <t>Ptcd3</t>
  </si>
  <si>
    <t>Lrrc29</t>
  </si>
  <si>
    <t>Lars</t>
  </si>
  <si>
    <t>Atad2b</t>
  </si>
  <si>
    <t>Rlim</t>
  </si>
  <si>
    <t>Dgcr8</t>
  </si>
  <si>
    <t>Zfp821</t>
  </si>
  <si>
    <t>Ptp4a3</t>
  </si>
  <si>
    <t>Parm1</t>
  </si>
  <si>
    <t>Gm26945</t>
  </si>
  <si>
    <t>Svip</t>
  </si>
  <si>
    <t>Wdr11</t>
  </si>
  <si>
    <t>Nudt3</t>
  </si>
  <si>
    <t>Bzw2</t>
  </si>
  <si>
    <t>Vamp4</t>
  </si>
  <si>
    <t>Hectd3</t>
  </si>
  <si>
    <t>Slc30a5</t>
  </si>
  <si>
    <t>Ankrd13d</t>
  </si>
  <si>
    <t>Epm2aip1</t>
  </si>
  <si>
    <t>Ehbp1</t>
  </si>
  <si>
    <t>Med24</t>
  </si>
  <si>
    <t>Mrps18a</t>
  </si>
  <si>
    <t>Bicd2</t>
  </si>
  <si>
    <t>Carmil3</t>
  </si>
  <si>
    <t>Vopp1</t>
  </si>
  <si>
    <t>Rab5b</t>
  </si>
  <si>
    <t>Fbxo38</t>
  </si>
  <si>
    <t>Higd2a</t>
  </si>
  <si>
    <t>Trappc9</t>
  </si>
  <si>
    <t>Med12l</t>
  </si>
  <si>
    <t>Ints13</t>
  </si>
  <si>
    <t>Ift140</t>
  </si>
  <si>
    <t>Slc37a3</t>
  </si>
  <si>
    <t>Pisd</t>
  </si>
  <si>
    <t>Snx21</t>
  </si>
  <si>
    <t>Shc3</t>
  </si>
  <si>
    <t>Pdxdc1</t>
  </si>
  <si>
    <t>Hrh3</t>
  </si>
  <si>
    <t>Jakmip3</t>
  </si>
  <si>
    <t>Epha7</t>
  </si>
  <si>
    <t>Eif2d</t>
  </si>
  <si>
    <t>Rai14</t>
  </si>
  <si>
    <t>Zfp639</t>
  </si>
  <si>
    <t>Adck5</t>
  </si>
  <si>
    <t>Map3k9</t>
  </si>
  <si>
    <t>Sgk3</t>
  </si>
  <si>
    <t>Atxn7l1</t>
  </si>
  <si>
    <t>Abcc1</t>
  </si>
  <si>
    <t>Wdr78</t>
  </si>
  <si>
    <t>Pacs1</t>
  </si>
  <si>
    <t>Traf3</t>
  </si>
  <si>
    <t>Sc5d</t>
  </si>
  <si>
    <t>Sgsm2</t>
  </si>
  <si>
    <t>Med14</t>
  </si>
  <si>
    <t>Uhmk1</t>
  </si>
  <si>
    <t>Ngrn</t>
  </si>
  <si>
    <t>Kif17</t>
  </si>
  <si>
    <t>Tmem80</t>
  </si>
  <si>
    <t>Prdx2</t>
  </si>
  <si>
    <t>Syt17</t>
  </si>
  <si>
    <t>Trf</t>
  </si>
  <si>
    <t>Tfe3</t>
  </si>
  <si>
    <t>Ascc2</t>
  </si>
  <si>
    <t>Fezf2</t>
  </si>
  <si>
    <t>Cyb5r4</t>
  </si>
  <si>
    <t>Wdr37</t>
  </si>
  <si>
    <t>Cep350</t>
  </si>
  <si>
    <t>Zfp90</t>
  </si>
  <si>
    <t>Ap3m1</t>
  </si>
  <si>
    <t>Cluap1</t>
  </si>
  <si>
    <t>Ttc37</t>
  </si>
  <si>
    <t>Miip</t>
  </si>
  <si>
    <t>Arpc2</t>
  </si>
  <si>
    <t>Kdm2a</t>
  </si>
  <si>
    <t>Plxna1</t>
  </si>
  <si>
    <t>Usp5</t>
  </si>
  <si>
    <t>Mettl1</t>
  </si>
  <si>
    <t>Ubr4</t>
  </si>
  <si>
    <t>Ube2j2</t>
  </si>
  <si>
    <t>Polr1d</t>
  </si>
  <si>
    <t>Gtf2h2</t>
  </si>
  <si>
    <t>Anxa7</t>
  </si>
  <si>
    <t>Cckbr</t>
  </si>
  <si>
    <t>Prpf19</t>
  </si>
  <si>
    <t>Rbm10</t>
  </si>
  <si>
    <t>Zbtb11</t>
  </si>
  <si>
    <t>Nono</t>
  </si>
  <si>
    <t>Ralgapb</t>
  </si>
  <si>
    <t>Dimt1</t>
  </si>
  <si>
    <t>Park2</t>
  </si>
  <si>
    <t>Rundc1</t>
  </si>
  <si>
    <t>Ckmt1</t>
  </si>
  <si>
    <t>Ccdc39</t>
  </si>
  <si>
    <t>Rundc3b</t>
  </si>
  <si>
    <t>Slc30a9</t>
  </si>
  <si>
    <t>Nudcd2</t>
  </si>
  <si>
    <t>Cntnap2</t>
  </si>
  <si>
    <t>Tmem121b</t>
  </si>
  <si>
    <t>Mboat7</t>
  </si>
  <si>
    <t>Apc2</t>
  </si>
  <si>
    <t>Tomm40</t>
  </si>
  <si>
    <t>Fat3</t>
  </si>
  <si>
    <t>Atxn7l2</t>
  </si>
  <si>
    <t>Mir9-3hg</t>
  </si>
  <si>
    <t>4732440D04Rik</t>
  </si>
  <si>
    <t>Focad</t>
  </si>
  <si>
    <t>Usp36</t>
  </si>
  <si>
    <t>Ergic2</t>
  </si>
  <si>
    <t>Numa1</t>
  </si>
  <si>
    <t>Grid2</t>
  </si>
  <si>
    <t>Evl</t>
  </si>
  <si>
    <t>Btbd10</t>
  </si>
  <si>
    <t>Taf1a</t>
  </si>
  <si>
    <t>Uggt1</t>
  </si>
  <si>
    <t>Fbxl3</t>
  </si>
  <si>
    <t>Mrpl33</t>
  </si>
  <si>
    <t>Gm33533</t>
  </si>
  <si>
    <t>Ak2</t>
  </si>
  <si>
    <t>Tatdn3</t>
  </si>
  <si>
    <t>Exosc1</t>
  </si>
  <si>
    <t>Nsmaf</t>
  </si>
  <si>
    <t>Gm5468</t>
  </si>
  <si>
    <t>Mturn</t>
  </si>
  <si>
    <t>Slc9a7</t>
  </si>
  <si>
    <t>Nphp3</t>
  </si>
  <si>
    <t>Kansl3</t>
  </si>
  <si>
    <t>Git2</t>
  </si>
  <si>
    <t>Rnf180</t>
  </si>
  <si>
    <t>Nim1k</t>
  </si>
  <si>
    <t>Gtf2h5</t>
  </si>
  <si>
    <t>Rhbdd2</t>
  </si>
  <si>
    <t>Gjc3</t>
  </si>
  <si>
    <t>Polg</t>
  </si>
  <si>
    <t>Gm16049</t>
  </si>
  <si>
    <t>Mtus2</t>
  </si>
  <si>
    <t>Mfsd11</t>
  </si>
  <si>
    <t>Zfp57</t>
  </si>
  <si>
    <t>Slc36a4</t>
  </si>
  <si>
    <t>Cars</t>
  </si>
  <si>
    <t>Lrrtm1</t>
  </si>
  <si>
    <t>G3bp1</t>
  </si>
  <si>
    <t>Wdr36</t>
  </si>
  <si>
    <t>Neurod2</t>
  </si>
  <si>
    <t>Zfp949</t>
  </si>
  <si>
    <t>Rai1</t>
  </si>
  <si>
    <t>Mblac2</t>
  </si>
  <si>
    <t>Bicral</t>
  </si>
  <si>
    <t>6530403H02Rik</t>
  </si>
  <si>
    <t>Pbx4</t>
  </si>
  <si>
    <t>Mtmr1</t>
  </si>
  <si>
    <t>Pex5</t>
  </si>
  <si>
    <t>Usp12</t>
  </si>
  <si>
    <t>Stk16</t>
  </si>
  <si>
    <t>Eps15l1</t>
  </si>
  <si>
    <t>Dcaf17</t>
  </si>
  <si>
    <t>Samd14</t>
  </si>
  <si>
    <t>Ciapin1</t>
  </si>
  <si>
    <t>Uxs1</t>
  </si>
  <si>
    <t>Cdc25b</t>
  </si>
  <si>
    <t>Grip1</t>
  </si>
  <si>
    <t>Pold3</t>
  </si>
  <si>
    <t>Emc3</t>
  </si>
  <si>
    <t>Astn2</t>
  </si>
  <si>
    <t>Acox1</t>
  </si>
  <si>
    <t>Sema3c</t>
  </si>
  <si>
    <t>Thbs3</t>
  </si>
  <si>
    <t>Mcmbp</t>
  </si>
  <si>
    <t>Sirt3</t>
  </si>
  <si>
    <t>Rap2a</t>
  </si>
  <si>
    <t>Zfp160</t>
  </si>
  <si>
    <t>Fermt2</t>
  </si>
  <si>
    <t>Slc2a6</t>
  </si>
  <si>
    <t>Dscaml1</t>
  </si>
  <si>
    <t>Lrrc58</t>
  </si>
  <si>
    <t>5031425E22Rik</t>
  </si>
  <si>
    <t>Cpsf4</t>
  </si>
  <si>
    <t>Cep78</t>
  </si>
  <si>
    <t>Cxxc1</t>
  </si>
  <si>
    <t>Eef1g</t>
  </si>
  <si>
    <t>Slit1</t>
  </si>
  <si>
    <t>Xndc1</t>
  </si>
  <si>
    <t>Faim</t>
  </si>
  <si>
    <t>Cnot7</t>
  </si>
  <si>
    <t>Hexdc</t>
  </si>
  <si>
    <t>Cep290</t>
  </si>
  <si>
    <t>Apod</t>
  </si>
  <si>
    <t>Ccdc93</t>
  </si>
  <si>
    <t>Pogz</t>
  </si>
  <si>
    <t>Vps33a</t>
  </si>
  <si>
    <t>Wdr26</t>
  </si>
  <si>
    <t>Celsr3</t>
  </si>
  <si>
    <t>Socs2</t>
  </si>
  <si>
    <t>Ano8</t>
  </si>
  <si>
    <t>Urgcp</t>
  </si>
  <si>
    <t>Ctgf</t>
  </si>
  <si>
    <t>Ric3</t>
  </si>
  <si>
    <t>Scube1</t>
  </si>
  <si>
    <t>Cwf19l2</t>
  </si>
  <si>
    <t>Sept6</t>
  </si>
  <si>
    <t>Htatsf1</t>
  </si>
  <si>
    <t>Rab23</t>
  </si>
  <si>
    <t>Nlgn2</t>
  </si>
  <si>
    <t>Kcnc1</t>
  </si>
  <si>
    <t>Thrb</t>
  </si>
  <si>
    <t>D930016D06Rik</t>
  </si>
  <si>
    <t>Igsf21</t>
  </si>
  <si>
    <t>Clk2</t>
  </si>
  <si>
    <t>Mum1</t>
  </si>
  <si>
    <t>Tnpo2</t>
  </si>
  <si>
    <t>Pip5k1a</t>
  </si>
  <si>
    <t>Mthfsd</t>
  </si>
  <si>
    <t>Tyw5</t>
  </si>
  <si>
    <t>Garem1</t>
  </si>
  <si>
    <t>Mrpl9</t>
  </si>
  <si>
    <t>Map4k2</t>
  </si>
  <si>
    <t>Adcy5</t>
  </si>
  <si>
    <t>Zfp523</t>
  </si>
  <si>
    <t>Olfm3</t>
  </si>
  <si>
    <t>Gpc6</t>
  </si>
  <si>
    <t>Gprin3</t>
  </si>
  <si>
    <t>Chid1</t>
  </si>
  <si>
    <t>Mag</t>
  </si>
  <si>
    <t>Ss18l1</t>
  </si>
  <si>
    <t>Slc27a1</t>
  </si>
  <si>
    <t>Fsd1l</t>
  </si>
  <si>
    <t>Sept1</t>
  </si>
  <si>
    <t>Thap3</t>
  </si>
  <si>
    <t>Hsf1</t>
  </si>
  <si>
    <t>Ccdc191</t>
  </si>
  <si>
    <t>Iqce</t>
  </si>
  <si>
    <t>Ccser1</t>
  </si>
  <si>
    <t>Timm23</t>
  </si>
  <si>
    <t>Mxd4</t>
  </si>
  <si>
    <t>Phc2</t>
  </si>
  <si>
    <t>Gabpb2</t>
  </si>
  <si>
    <t>Bace1</t>
  </si>
  <si>
    <t>Ccdc112</t>
  </si>
  <si>
    <t>Zcchc14</t>
  </si>
  <si>
    <t>Zfp672</t>
  </si>
  <si>
    <t>Asphd2</t>
  </si>
  <si>
    <t>Cog2</t>
  </si>
  <si>
    <t>Tubgcp6</t>
  </si>
  <si>
    <t>Fbf1</t>
  </si>
  <si>
    <t>Msmo1</t>
  </si>
  <si>
    <t>Slc16a7</t>
  </si>
  <si>
    <t>Thyn1</t>
  </si>
  <si>
    <t>Ncs1</t>
  </si>
  <si>
    <t>Arhgef28</t>
  </si>
  <si>
    <t>Mrps15</t>
  </si>
  <si>
    <t>Slitrk5</t>
  </si>
  <si>
    <t>Usp13</t>
  </si>
  <si>
    <t>Vps13d</t>
  </si>
  <si>
    <t>Dvl1</t>
  </si>
  <si>
    <t>Lactb2</t>
  </si>
  <si>
    <t>Faf2</t>
  </si>
  <si>
    <t>Dhdds</t>
  </si>
  <si>
    <t>Lsm14a</t>
  </si>
  <si>
    <t>Blzf1</t>
  </si>
  <si>
    <t>Ptpn4</t>
  </si>
  <si>
    <t>Cntrob</t>
  </si>
  <si>
    <t>Klhl28</t>
  </si>
  <si>
    <t>Clta</t>
  </si>
  <si>
    <t>Amz2</t>
  </si>
  <si>
    <t>Lrrtm2</t>
  </si>
  <si>
    <t>Mrpl37</t>
  </si>
  <si>
    <t>Crbn</t>
  </si>
  <si>
    <t>Pomgnt1</t>
  </si>
  <si>
    <t>Usp29</t>
  </si>
  <si>
    <t>Gpn1</t>
  </si>
  <si>
    <t>Commd4</t>
  </si>
  <si>
    <t>Rgs17</t>
  </si>
  <si>
    <t>Nup98</t>
  </si>
  <si>
    <t>Ncaph2</t>
  </si>
  <si>
    <t>Zfp112</t>
  </si>
  <si>
    <t>Syvn1</t>
  </si>
  <si>
    <t>Rbm24</t>
  </si>
  <si>
    <t>Zfp386</t>
  </si>
  <si>
    <t>Glmn</t>
  </si>
  <si>
    <t>Vps53</t>
  </si>
  <si>
    <t>Mapk1ip1l</t>
  </si>
  <si>
    <t>Slc44a2</t>
  </si>
  <si>
    <t>Tmem158</t>
  </si>
  <si>
    <t>Fnip1</t>
  </si>
  <si>
    <t>Ercc6</t>
  </si>
  <si>
    <t>Ccdc57</t>
  </si>
  <si>
    <t>Arid1a</t>
  </si>
  <si>
    <t>Kdm3a</t>
  </si>
  <si>
    <t>Plcxd3</t>
  </si>
  <si>
    <t>Map3k7</t>
  </si>
  <si>
    <t>Tmem131</t>
  </si>
  <si>
    <t>Armc8</t>
  </si>
  <si>
    <t>Fam110b</t>
  </si>
  <si>
    <t>Fubp3</t>
  </si>
  <si>
    <t>Hdac7</t>
  </si>
  <si>
    <t>Syngap1</t>
  </si>
  <si>
    <t>Ikbkap</t>
  </si>
  <si>
    <t>Coq8b</t>
  </si>
  <si>
    <t>Ctu2</t>
  </si>
  <si>
    <t>Gle1</t>
  </si>
  <si>
    <t>Kat7</t>
  </si>
  <si>
    <t>Rnf114</t>
  </si>
  <si>
    <t>Atg16l2</t>
  </si>
  <si>
    <t>Pex7</t>
  </si>
  <si>
    <t>Map2k5</t>
  </si>
  <si>
    <t>Crtc3</t>
  </si>
  <si>
    <t>Taok2</t>
  </si>
  <si>
    <t>Gm16638</t>
  </si>
  <si>
    <t>Emc2</t>
  </si>
  <si>
    <t>Samd10</t>
  </si>
  <si>
    <t>Cdc16</t>
  </si>
  <si>
    <t>Chtop</t>
  </si>
  <si>
    <t>Btf3l4</t>
  </si>
  <si>
    <t>Ctnnal1</t>
  </si>
  <si>
    <t>Mon2</t>
  </si>
  <si>
    <t>Mgll</t>
  </si>
  <si>
    <t>Tiprl</t>
  </si>
  <si>
    <t>Pcgf5</t>
  </si>
  <si>
    <t>Atg2a</t>
  </si>
  <si>
    <t>Radil</t>
  </si>
  <si>
    <t>Pmm2</t>
  </si>
  <si>
    <t>Utp11</t>
  </si>
  <si>
    <t>Gm15446</t>
  </si>
  <si>
    <t>Tbc1d9</t>
  </si>
  <si>
    <t>Pced1a</t>
  </si>
  <si>
    <t>Galc</t>
  </si>
  <si>
    <t>Sdccag8</t>
  </si>
  <si>
    <t>Mfsd4a</t>
  </si>
  <si>
    <t>Arhgap44</t>
  </si>
  <si>
    <t>Sirt4</t>
  </si>
  <si>
    <t>Snapc4</t>
  </si>
  <si>
    <t>Ar</t>
  </si>
  <si>
    <t>Ift81</t>
  </si>
  <si>
    <t>Trmt6</t>
  </si>
  <si>
    <t>Megf8</t>
  </si>
  <si>
    <t>Dgat1</t>
  </si>
  <si>
    <t>Ints6</t>
  </si>
  <si>
    <t>Atp1b2</t>
  </si>
  <si>
    <t>Prr3</t>
  </si>
  <si>
    <t>Prdm15</t>
  </si>
  <si>
    <t>Zfp932</t>
  </si>
  <si>
    <t>Tbpl1</t>
  </si>
  <si>
    <t>Top3b</t>
  </si>
  <si>
    <t>Slco3a1</t>
  </si>
  <si>
    <t>Siah1a</t>
  </si>
  <si>
    <t>Ciz1</t>
  </si>
  <si>
    <t>Mia2</t>
  </si>
  <si>
    <t>Synj2bp</t>
  </si>
  <si>
    <t>Senp6</t>
  </si>
  <si>
    <t>Otud4</t>
  </si>
  <si>
    <t>Cmtm4</t>
  </si>
  <si>
    <t>Prmt3</t>
  </si>
  <si>
    <t>Nufip1</t>
  </si>
  <si>
    <t>Chp1</t>
  </si>
  <si>
    <t>Mgat5</t>
  </si>
  <si>
    <t>Trap1</t>
  </si>
  <si>
    <t>Ndufs1</t>
  </si>
  <si>
    <t>Dcun1d2</t>
  </si>
  <si>
    <t>Trappc12</t>
  </si>
  <si>
    <t>Psmc4</t>
  </si>
  <si>
    <t>Mog</t>
  </si>
  <si>
    <t>Egfem1</t>
  </si>
  <si>
    <t>Phkg2</t>
  </si>
  <si>
    <t>Cnp</t>
  </si>
  <si>
    <t>Pde7a</t>
  </si>
  <si>
    <t>Atxn7</t>
  </si>
  <si>
    <t>Pdss1</t>
  </si>
  <si>
    <t>Satb2</t>
  </si>
  <si>
    <t>Btbd1</t>
  </si>
  <si>
    <t>Mfsd8</t>
  </si>
  <si>
    <t>Ccdc59</t>
  </si>
  <si>
    <t>Atp5s</t>
  </si>
  <si>
    <t>Glud1</t>
  </si>
  <si>
    <t>Zfp507</t>
  </si>
  <si>
    <t>Pikfyve</t>
  </si>
  <si>
    <t>Tmem178b</t>
  </si>
  <si>
    <t>Rab10os</t>
  </si>
  <si>
    <t>Arih2</t>
  </si>
  <si>
    <t>Mphosph9</t>
  </si>
  <si>
    <t>Adamts18</t>
  </si>
  <si>
    <t>Stau2</t>
  </si>
  <si>
    <t>Hook2</t>
  </si>
  <si>
    <t>Caap1</t>
  </si>
  <si>
    <t>Plppr5</t>
  </si>
  <si>
    <t>Cherp</t>
  </si>
  <si>
    <t>Gaa</t>
  </si>
  <si>
    <t>Fam172a</t>
  </si>
  <si>
    <t>Pum1</t>
  </si>
  <si>
    <t>Srp14</t>
  </si>
  <si>
    <t>Fra10ac1</t>
  </si>
  <si>
    <t>Tmem260</t>
  </si>
  <si>
    <t>Txndc15</t>
  </si>
  <si>
    <t>Gm4631</t>
  </si>
  <si>
    <t>Chst10</t>
  </si>
  <si>
    <t>Crk</t>
  </si>
  <si>
    <t>Naa10</t>
  </si>
  <si>
    <t>Wscd2</t>
  </si>
  <si>
    <t>Snx6</t>
  </si>
  <si>
    <t>Ipo8</t>
  </si>
  <si>
    <t>Tulp3</t>
  </si>
  <si>
    <t>Rtl4</t>
  </si>
  <si>
    <t>Cfap74</t>
  </si>
  <si>
    <t>Trappc6b</t>
  </si>
  <si>
    <t>Csad</t>
  </si>
  <si>
    <t>Fam206a</t>
  </si>
  <si>
    <t>Fxr2</t>
  </si>
  <si>
    <t>Sgcb</t>
  </si>
  <si>
    <t>Gnpda2</t>
  </si>
  <si>
    <t>Htr2a</t>
  </si>
  <si>
    <t>Rab5a</t>
  </si>
  <si>
    <t>Nova2</t>
  </si>
  <si>
    <t>Usp32</t>
  </si>
  <si>
    <t>Prmt7</t>
  </si>
  <si>
    <t>Zfp866</t>
  </si>
  <si>
    <t>Gm13830</t>
  </si>
  <si>
    <t>Hectd2</t>
  </si>
  <si>
    <t>Picalm</t>
  </si>
  <si>
    <t>Cklf</t>
  </si>
  <si>
    <t>Nprl2</t>
  </si>
  <si>
    <t>Ube2i</t>
  </si>
  <si>
    <t>Cog6</t>
  </si>
  <si>
    <t>Smim10l1</t>
  </si>
  <si>
    <t>Foxn3</t>
  </si>
  <si>
    <t>Fam120aos</t>
  </si>
  <si>
    <t>Mfn1</t>
  </si>
  <si>
    <t>Zfp597</t>
  </si>
  <si>
    <t>Mars</t>
  </si>
  <si>
    <t>Coprs</t>
  </si>
  <si>
    <t>Arl2bp</t>
  </si>
  <si>
    <t>Cox11</t>
  </si>
  <si>
    <t>Actl6a</t>
  </si>
  <si>
    <t>Sypl</t>
  </si>
  <si>
    <t>Unc5a</t>
  </si>
  <si>
    <t>Palm</t>
  </si>
  <si>
    <t>Peli3</t>
  </si>
  <si>
    <t>Actr10</t>
  </si>
  <si>
    <t>Smap2</t>
  </si>
  <si>
    <t>Ppp6r1</t>
  </si>
  <si>
    <t>Gigyf1</t>
  </si>
  <si>
    <t>Hdlbp</t>
  </si>
  <si>
    <t>Morc3</t>
  </si>
  <si>
    <t>Orc2</t>
  </si>
  <si>
    <t>Smurf1</t>
  </si>
  <si>
    <t>Eipr1</t>
  </si>
  <si>
    <t>Naa40</t>
  </si>
  <si>
    <t>Lrrk2</t>
  </si>
  <si>
    <t>Sms</t>
  </si>
  <si>
    <t>Rnft1</t>
  </si>
  <si>
    <t>Tcp1</t>
  </si>
  <si>
    <t>Ube2o</t>
  </si>
  <si>
    <t>Cmtm5</t>
  </si>
  <si>
    <t>Ints3</t>
  </si>
  <si>
    <t>Sec24c</t>
  </si>
  <si>
    <t>Brk1</t>
  </si>
  <si>
    <t>Enpp5</t>
  </si>
  <si>
    <t>Gabpa</t>
  </si>
  <si>
    <t>Gga2</t>
  </si>
  <si>
    <t>Chic2</t>
  </si>
  <si>
    <t>Crtac1</t>
  </si>
  <si>
    <t>Zfp81</t>
  </si>
  <si>
    <t>Acaca</t>
  </si>
  <si>
    <t>Stum</t>
  </si>
  <si>
    <t>St8sia4</t>
  </si>
  <si>
    <t>Slc24a3</t>
  </si>
  <si>
    <t>Psme4</t>
  </si>
  <si>
    <t>Sema4g</t>
  </si>
  <si>
    <t>Zfp511</t>
  </si>
  <si>
    <t>Tfpt</t>
  </si>
  <si>
    <t>Scarb1</t>
  </si>
  <si>
    <t>Nkiras1</t>
  </si>
  <si>
    <t>Ptpn23</t>
  </si>
  <si>
    <t>Srm</t>
  </si>
  <si>
    <t>Lonrf1</t>
  </si>
  <si>
    <t>Tiam2</t>
  </si>
  <si>
    <t>Asic1</t>
  </si>
  <si>
    <t>Oxsr1</t>
  </si>
  <si>
    <t>Zbtb7a</t>
  </si>
  <si>
    <t>Prrt3</t>
  </si>
  <si>
    <t>Thoc1</t>
  </si>
  <si>
    <t>Cacnb1</t>
  </si>
  <si>
    <t>Mia3</t>
  </si>
  <si>
    <t>Zfp322a</t>
  </si>
  <si>
    <t>Atp11a</t>
  </si>
  <si>
    <t>Scaper</t>
  </si>
  <si>
    <t>Ino80d</t>
  </si>
  <si>
    <t>Cep112</t>
  </si>
  <si>
    <t>Ypel1</t>
  </si>
  <si>
    <t>Cd200</t>
  </si>
  <si>
    <t>Hnrnpm</t>
  </si>
  <si>
    <t>Gak</t>
  </si>
  <si>
    <t>Nol4l</t>
  </si>
  <si>
    <t>Abraxas2</t>
  </si>
  <si>
    <t>Pex1</t>
  </si>
  <si>
    <t>Dclk2</t>
  </si>
  <si>
    <t>Lysmd4</t>
  </si>
  <si>
    <t>Donson</t>
  </si>
  <si>
    <t>Ptprz1</t>
  </si>
  <si>
    <t>Stx16</t>
  </si>
  <si>
    <t>Stx2</t>
  </si>
  <si>
    <t>Brat1</t>
  </si>
  <si>
    <t>Aspa</t>
  </si>
  <si>
    <t>Supt3</t>
  </si>
  <si>
    <t>Zfp512b</t>
  </si>
  <si>
    <t>Pde1b</t>
  </si>
  <si>
    <t>Clic4</t>
  </si>
  <si>
    <t>St3gal3</t>
  </si>
  <si>
    <t>Coq10b</t>
  </si>
  <si>
    <t>Tmx2</t>
  </si>
  <si>
    <t>Arhgap33</t>
  </si>
  <si>
    <t>Mrps6</t>
  </si>
  <si>
    <t>Fam184a</t>
  </si>
  <si>
    <t>Purb</t>
  </si>
  <si>
    <t>Txnrd1</t>
  </si>
  <si>
    <t>Glra2</t>
  </si>
  <si>
    <t>Nab1</t>
  </si>
  <si>
    <t>Rprd1a</t>
  </si>
  <si>
    <t>Supt16</t>
  </si>
  <si>
    <t>Rit2</t>
  </si>
  <si>
    <t>Timp2</t>
  </si>
  <si>
    <t>Carf</t>
  </si>
  <si>
    <t>Exosc7</t>
  </si>
  <si>
    <t>Uros</t>
  </si>
  <si>
    <t>Cntln</t>
  </si>
  <si>
    <t>Fam212b</t>
  </si>
  <si>
    <t>Enpp2</t>
  </si>
  <si>
    <t>Dnajb14</t>
  </si>
  <si>
    <t>Aldh5a1</t>
  </si>
  <si>
    <t>Imp3</t>
  </si>
  <si>
    <t>Sppl2a</t>
  </si>
  <si>
    <t>Rfng</t>
  </si>
  <si>
    <t>B3glct</t>
  </si>
  <si>
    <t>Agpat3</t>
  </si>
  <si>
    <t>Gng2</t>
  </si>
  <si>
    <t>Iqcc</t>
  </si>
  <si>
    <t>Lzts1</t>
  </si>
  <si>
    <t>Atf7</t>
  </si>
  <si>
    <t>Pomt2</t>
  </si>
  <si>
    <t>Rabggtb</t>
  </si>
  <si>
    <t>Prdx6</t>
  </si>
  <si>
    <t>Txnl1</t>
  </si>
  <si>
    <t>E2f6</t>
  </si>
  <si>
    <t>Rrn3</t>
  </si>
  <si>
    <t>Map7d2</t>
  </si>
  <si>
    <t>Sergef</t>
  </si>
  <si>
    <t>Nyap1</t>
  </si>
  <si>
    <t>Tnip2</t>
  </si>
  <si>
    <t>Fbxl19</t>
  </si>
  <si>
    <t>Atg2b</t>
  </si>
  <si>
    <t>Mpv17l</t>
  </si>
  <si>
    <t>Prrc2a</t>
  </si>
  <si>
    <t>Tubb3</t>
  </si>
  <si>
    <t>Drosha</t>
  </si>
  <si>
    <t>Prpf31</t>
  </si>
  <si>
    <t>Arrb1</t>
  </si>
  <si>
    <t>Nup160</t>
  </si>
  <si>
    <t>Slc38a6</t>
  </si>
  <si>
    <t>Dcaf1</t>
  </si>
  <si>
    <t>Psmf1</t>
  </si>
  <si>
    <t>Trir</t>
  </si>
  <si>
    <t>A830036E02Rik</t>
  </si>
  <si>
    <t>DEa</t>
  </si>
  <si>
    <t>Kcnip3</t>
  </si>
  <si>
    <t>Rsu1</t>
  </si>
  <si>
    <t>Acap3</t>
  </si>
  <si>
    <t>Ecsit</t>
  </si>
  <si>
    <t>Pitpna</t>
  </si>
  <si>
    <t>Pcdh17</t>
  </si>
  <si>
    <t>Pgam5</t>
  </si>
  <si>
    <t>Mtmr10</t>
  </si>
  <si>
    <t>4632404H12Rik</t>
  </si>
  <si>
    <t>Stx3</t>
  </si>
  <si>
    <t>Dhx33</t>
  </si>
  <si>
    <t>Minpp1</t>
  </si>
  <si>
    <t>Sptlc1</t>
  </si>
  <si>
    <t>D630045J12Rik</t>
  </si>
  <si>
    <t>Klhl18</t>
  </si>
  <si>
    <t>Tgs1</t>
  </si>
  <si>
    <t>Fbxl18</t>
  </si>
  <si>
    <t>Bcas1</t>
  </si>
  <si>
    <t>Gfpt1</t>
  </si>
  <si>
    <t>Ebpl</t>
  </si>
  <si>
    <t>Chsy3</t>
  </si>
  <si>
    <t>Phc1</t>
  </si>
  <si>
    <t>Ino80</t>
  </si>
  <si>
    <t>Ogfod2</t>
  </si>
  <si>
    <t>Tacc2</t>
  </si>
  <si>
    <t>Zkscan3</t>
  </si>
  <si>
    <t>Ltk</t>
  </si>
  <si>
    <t>Acat1</t>
  </si>
  <si>
    <t>Pitpnm3</t>
  </si>
  <si>
    <t>Rps15a</t>
  </si>
  <si>
    <t>Shkbp1</t>
  </si>
  <si>
    <t>Sssca1</t>
  </si>
  <si>
    <t>Rab28</t>
  </si>
  <si>
    <t>Kif2a</t>
  </si>
  <si>
    <t>Ephx4</t>
  </si>
  <si>
    <t>Kdm4b</t>
  </si>
  <si>
    <t>Heatr1</t>
  </si>
  <si>
    <t>Ppil2</t>
  </si>
  <si>
    <t>Gm2694</t>
  </si>
  <si>
    <t>Cdc27</t>
  </si>
  <si>
    <t>Ergic3</t>
  </si>
  <si>
    <t>Tmem175</t>
  </si>
  <si>
    <t>Tmem41b</t>
  </si>
  <si>
    <t>Mest</t>
  </si>
  <si>
    <t>St7l</t>
  </si>
  <si>
    <t>Heatr3</t>
  </si>
  <si>
    <t>Spryd3</t>
  </si>
  <si>
    <t>Nit1</t>
  </si>
  <si>
    <t>Plekha7</t>
  </si>
  <si>
    <t>Fastk</t>
  </si>
  <si>
    <t>Acbd6</t>
  </si>
  <si>
    <t>Ltn1</t>
  </si>
  <si>
    <t>Ap5m1</t>
  </si>
  <si>
    <t>Cpne2</t>
  </si>
  <si>
    <t>Smg9</t>
  </si>
  <si>
    <t>Prex1</t>
  </si>
  <si>
    <t>Gan</t>
  </si>
  <si>
    <t>Hspbp1</t>
  </si>
  <si>
    <t>Asns</t>
  </si>
  <si>
    <t>Supt20</t>
  </si>
  <si>
    <t>BC003331</t>
  </si>
  <si>
    <t>Rp9</t>
  </si>
  <si>
    <t>Cfap36</t>
  </si>
  <si>
    <t>6430548M08Rik</t>
  </si>
  <si>
    <t>Plpp6</t>
  </si>
  <si>
    <t>Dcaf13</t>
  </si>
  <si>
    <t>Fcho1</t>
  </si>
  <si>
    <t>Abi1</t>
  </si>
  <si>
    <t>Ykt6</t>
  </si>
  <si>
    <t>Nr6a1</t>
  </si>
  <si>
    <t>Mllt10</t>
  </si>
  <si>
    <t>Kdm5a</t>
  </si>
  <si>
    <t>Asic2</t>
  </si>
  <si>
    <t>Nup205</t>
  </si>
  <si>
    <t>Xbp1</t>
  </si>
  <si>
    <t>Ydjc</t>
  </si>
  <si>
    <t>Arhgef4</t>
  </si>
  <si>
    <t>Mecp2</t>
  </si>
  <si>
    <t>Ntmt1</t>
  </si>
  <si>
    <t>Aatf</t>
  </si>
  <si>
    <t>Snx16</t>
  </si>
  <si>
    <t>Lrba</t>
  </si>
  <si>
    <t>Brd3</t>
  </si>
  <si>
    <t>Itsn1</t>
  </si>
  <si>
    <t>Kcna4</t>
  </si>
  <si>
    <t>Dtymk</t>
  </si>
  <si>
    <t>Mbd1</t>
  </si>
  <si>
    <t>Tmed1</t>
  </si>
  <si>
    <t>Ppox</t>
  </si>
  <si>
    <t>Zfr2</t>
  </si>
  <si>
    <t>Kcnk10</t>
  </si>
  <si>
    <t>Slx1b</t>
  </si>
  <si>
    <t>Usp47</t>
  </si>
  <si>
    <t>Hagh</t>
  </si>
  <si>
    <t>Nr2f2</t>
  </si>
  <si>
    <t>Nexmif</t>
  </si>
  <si>
    <t>Efr3b</t>
  </si>
  <si>
    <t>Kcnip2</t>
  </si>
  <si>
    <t>Gfod2</t>
  </si>
  <si>
    <t>Pfkm</t>
  </si>
  <si>
    <t>Ccdc136</t>
  </si>
  <si>
    <t>Sipa1l3</t>
  </si>
  <si>
    <t>Aimp1</t>
  </si>
  <si>
    <t>Actr3</t>
  </si>
  <si>
    <t>Abhd11</t>
  </si>
  <si>
    <t>Hdhd5</t>
  </si>
  <si>
    <t>Inpp1</t>
  </si>
  <si>
    <t>Nsfl1c</t>
  </si>
  <si>
    <t>Hirip3</t>
  </si>
  <si>
    <t>Rnpep</t>
  </si>
  <si>
    <t>Pigc</t>
  </si>
  <si>
    <t>Rock1</t>
  </si>
  <si>
    <t>Zdhhc2</t>
  </si>
  <si>
    <t>Rspry1</t>
  </si>
  <si>
    <t>Ptprf</t>
  </si>
  <si>
    <t>Calcoco1</t>
  </si>
  <si>
    <t>Cdc23</t>
  </si>
  <si>
    <t>Fbxo3</t>
  </si>
  <si>
    <t>Ip6k2</t>
  </si>
  <si>
    <t>Smarcc1</t>
  </si>
  <si>
    <t>Dgkb</t>
  </si>
  <si>
    <t>Aagab</t>
  </si>
  <si>
    <t>Pcf11</t>
  </si>
  <si>
    <t>Specc1l</t>
  </si>
  <si>
    <t>Zbtb4</t>
  </si>
  <si>
    <t>Kndc1</t>
  </si>
  <si>
    <t>Crat</t>
  </si>
  <si>
    <t>Galnt17</t>
  </si>
  <si>
    <t>Eid2b</t>
  </si>
  <si>
    <t>Hltf</t>
  </si>
  <si>
    <t>Ssna1</t>
  </si>
  <si>
    <t>Eif2s2</t>
  </si>
  <si>
    <t>Gtf2ird1</t>
  </si>
  <si>
    <t>Srpr</t>
  </si>
  <si>
    <t>Nek9</t>
  </si>
  <si>
    <t>Swt1</t>
  </si>
  <si>
    <t>Ssb</t>
  </si>
  <si>
    <t>Nat14</t>
  </si>
  <si>
    <t>Lin7b</t>
  </si>
  <si>
    <t>Scaf1</t>
  </si>
  <si>
    <t>Limk1</t>
  </si>
  <si>
    <t>N4bp2</t>
  </si>
  <si>
    <t>Ost4</t>
  </si>
  <si>
    <t>Thnsl1</t>
  </si>
  <si>
    <t>Rnf130</t>
  </si>
  <si>
    <t>2610008E11Rik</t>
  </si>
  <si>
    <t>Nat10</t>
  </si>
  <si>
    <t>Gm9866</t>
  </si>
  <si>
    <t>Trappc11</t>
  </si>
  <si>
    <t>Ap1g1</t>
  </si>
  <si>
    <t>BC037034</t>
  </si>
  <si>
    <t>Lss</t>
  </si>
  <si>
    <t>Zfp235</t>
  </si>
  <si>
    <t>Ufd1</t>
  </si>
  <si>
    <t>Vps52</t>
  </si>
  <si>
    <t>Kcnh3</t>
  </si>
  <si>
    <t>Scyl2</t>
  </si>
  <si>
    <t>Grip2</t>
  </si>
  <si>
    <t>Cipc</t>
  </si>
  <si>
    <t>Stk32c</t>
  </si>
  <si>
    <t>Dis3l2</t>
  </si>
  <si>
    <t>Gas8</t>
  </si>
  <si>
    <t>Tmem65</t>
  </si>
  <si>
    <t>Eral1</t>
  </si>
  <si>
    <t>Tctn3</t>
  </si>
  <si>
    <t>Zfp260</t>
  </si>
  <si>
    <t>Rheb</t>
  </si>
  <si>
    <t>2300009A05Rik</t>
  </si>
  <si>
    <t>Gm9801</t>
  </si>
  <si>
    <t>Mplkip</t>
  </si>
  <si>
    <t>Nr2c2</t>
  </si>
  <si>
    <t>Fahd1</t>
  </si>
  <si>
    <t>Cbx1</t>
  </si>
  <si>
    <t>Tubgcp4</t>
  </si>
  <si>
    <t>Ankrd52</t>
  </si>
  <si>
    <t>Rbm18</t>
  </si>
  <si>
    <t>Mrpl38</t>
  </si>
  <si>
    <t>Wasf3</t>
  </si>
  <si>
    <t>Pigx</t>
  </si>
  <si>
    <t>Twf2</t>
  </si>
  <si>
    <t>Aacs</t>
  </si>
  <si>
    <t>Eif4h</t>
  </si>
  <si>
    <t>Vps11</t>
  </si>
  <si>
    <t>Bax</t>
  </si>
  <si>
    <t>Pdhb</t>
  </si>
  <si>
    <t>Rubcn</t>
  </si>
  <si>
    <t>Fbxw9</t>
  </si>
  <si>
    <t>Zbtb37</t>
  </si>
  <si>
    <t>Cc2d1b</t>
  </si>
  <si>
    <t>Sft2d3</t>
  </si>
  <si>
    <t>Drp2</t>
  </si>
  <si>
    <t>Sqle</t>
  </si>
  <si>
    <t>9030624J02Rik</t>
  </si>
  <si>
    <t>Ift88</t>
  </si>
  <si>
    <t>Setbp1</t>
  </si>
  <si>
    <t>Ttyh3</t>
  </si>
  <si>
    <t>Isyna1</t>
  </si>
  <si>
    <t>Cdk17</t>
  </si>
  <si>
    <t>Rnf126</t>
  </si>
  <si>
    <t>Arpc5l</t>
  </si>
  <si>
    <t>Pde3b</t>
  </si>
  <si>
    <t>Ccnd2</t>
  </si>
  <si>
    <t>Trim44</t>
  </si>
  <si>
    <t>Usp21</t>
  </si>
  <si>
    <t>Senp3</t>
  </si>
  <si>
    <t>Prr14</t>
  </si>
  <si>
    <t>Gsr</t>
  </si>
  <si>
    <t>Casc3</t>
  </si>
  <si>
    <t>Cul2</t>
  </si>
  <si>
    <t>Vash1</t>
  </si>
  <si>
    <t>Senp1</t>
  </si>
  <si>
    <t>Slc35d1</t>
  </si>
  <si>
    <t>Odf2l</t>
  </si>
  <si>
    <t>Ythdf3</t>
  </si>
  <si>
    <t>Ap3b1</t>
  </si>
  <si>
    <t>Ago1</t>
  </si>
  <si>
    <t>Zdhhc24</t>
  </si>
  <si>
    <t>Evi5</t>
  </si>
  <si>
    <t>Usp53</t>
  </si>
  <si>
    <t>Oxa1l</t>
  </si>
  <si>
    <t>Anapc16</t>
  </si>
  <si>
    <t>Ocel1</t>
  </si>
  <si>
    <t>Nenf</t>
  </si>
  <si>
    <t>Fmn2</t>
  </si>
  <si>
    <t>4933431E20Rik</t>
  </si>
  <si>
    <t>Osbpl3</t>
  </si>
  <si>
    <t>Lman2</t>
  </si>
  <si>
    <t>Map2k6</t>
  </si>
  <si>
    <t>Lrrc49</t>
  </si>
  <si>
    <t>Gls2</t>
  </si>
  <si>
    <t>Gcdh</t>
  </si>
  <si>
    <t>Gm14391</t>
  </si>
  <si>
    <t>Ndufb9</t>
  </si>
  <si>
    <t>Gtdc1</t>
  </si>
  <si>
    <t>Miga2</t>
  </si>
  <si>
    <t>Scaf4</t>
  </si>
  <si>
    <t>Ipo9</t>
  </si>
  <si>
    <t>Snhg12</t>
  </si>
  <si>
    <t>Etfdh</t>
  </si>
  <si>
    <t>Zfp408</t>
  </si>
  <si>
    <t>Abracl</t>
  </si>
  <si>
    <t>Cbx3</t>
  </si>
  <si>
    <t>Cramp1l</t>
  </si>
  <si>
    <t>Mtr</t>
  </si>
  <si>
    <t>Pnpla6</t>
  </si>
  <si>
    <t>Spns1</t>
  </si>
  <si>
    <t>2700097O09Rik</t>
  </si>
  <si>
    <t>Kdm5c</t>
  </si>
  <si>
    <t>Tmed8</t>
  </si>
  <si>
    <t>Sema4d</t>
  </si>
  <si>
    <t>Klhdc2</t>
  </si>
  <si>
    <t>Fam13a</t>
  </si>
  <si>
    <t>Tnpo1</t>
  </si>
  <si>
    <t>Tbck</t>
  </si>
  <si>
    <t>Slc44a5</t>
  </si>
  <si>
    <t>Ppp1r12c</t>
  </si>
  <si>
    <t>Cox18</t>
  </si>
  <si>
    <t>Zfp800</t>
  </si>
  <si>
    <t>Gmds</t>
  </si>
  <si>
    <t>Ints1</t>
  </si>
  <si>
    <t>Abhd14b</t>
  </si>
  <si>
    <t>Fam229b</t>
  </si>
  <si>
    <t>2310033P09Rik</t>
  </si>
  <si>
    <t>Fbxo42</t>
  </si>
  <si>
    <t>Dld</t>
  </si>
  <si>
    <t>Cops6</t>
  </si>
  <si>
    <t>Dpy19l3</t>
  </si>
  <si>
    <t>Scaf8</t>
  </si>
  <si>
    <t>Gpbp1</t>
  </si>
  <si>
    <t>Mfap3</t>
  </si>
  <si>
    <t>Uvssa</t>
  </si>
  <si>
    <t>Rhbdd3</t>
  </si>
  <si>
    <t>Ddx41</t>
  </si>
  <si>
    <t>Rab3ip</t>
  </si>
  <si>
    <t>Agap2</t>
  </si>
  <si>
    <t>Stim1</t>
  </si>
  <si>
    <t>Srp9</t>
  </si>
  <si>
    <t>Wdr70</t>
  </si>
  <si>
    <t>Os9</t>
  </si>
  <si>
    <t>Ica1l</t>
  </si>
  <si>
    <t>Fam149b</t>
  </si>
  <si>
    <t>Polr1a</t>
  </si>
  <si>
    <t>Mfsd10</t>
  </si>
  <si>
    <t>Mettl7a1</t>
  </si>
  <si>
    <t>Dis3</t>
  </si>
  <si>
    <t>Vps50</t>
  </si>
  <si>
    <t>Wipi2</t>
  </si>
  <si>
    <t>Phax</t>
  </si>
  <si>
    <t>Cog7</t>
  </si>
  <si>
    <t>Ripk2</t>
  </si>
  <si>
    <t>Sugt1</t>
  </si>
  <si>
    <t>Pcgf3</t>
  </si>
  <si>
    <t>Dhx40</t>
  </si>
  <si>
    <t>Tceal5</t>
  </si>
  <si>
    <t>Uso1</t>
  </si>
  <si>
    <t>Cox19</t>
  </si>
  <si>
    <t>Naf1</t>
  </si>
  <si>
    <t>1810022K09Rik</t>
  </si>
  <si>
    <t>Tex10</t>
  </si>
  <si>
    <t>Arhgef11</t>
  </si>
  <si>
    <t>Chchd6</t>
  </si>
  <si>
    <t>Elovl6</t>
  </si>
  <si>
    <t>Gm20754</t>
  </si>
  <si>
    <t>Sbno2</t>
  </si>
  <si>
    <t>Dcakd</t>
  </si>
  <si>
    <t>Cep104</t>
  </si>
  <si>
    <t>Slc2a13</t>
  </si>
  <si>
    <t>Rasa3</t>
  </si>
  <si>
    <t>Stx17</t>
  </si>
  <si>
    <t>Sh3bp5</t>
  </si>
  <si>
    <t>Pcca</t>
  </si>
  <si>
    <t>Hspa13</t>
  </si>
  <si>
    <t>Suco</t>
  </si>
  <si>
    <t>Rorb</t>
  </si>
  <si>
    <t>Msantd2</t>
  </si>
  <si>
    <t>Dap3</t>
  </si>
  <si>
    <t>Psmc1</t>
  </si>
  <si>
    <t>Ppil3</t>
  </si>
  <si>
    <t>Rpl32</t>
  </si>
  <si>
    <t>Fads3</t>
  </si>
  <si>
    <t>Oprk1</t>
  </si>
  <si>
    <t>Zcrb1</t>
  </si>
  <si>
    <t>Asb13</t>
  </si>
  <si>
    <t>Mpnd</t>
  </si>
  <si>
    <t>Zfp12</t>
  </si>
  <si>
    <t>Tmem145</t>
  </si>
  <si>
    <t>Cnot6l</t>
  </si>
  <si>
    <t>Ndor1</t>
  </si>
  <si>
    <t>Hs2st1</t>
  </si>
  <si>
    <t>Aph1a</t>
  </si>
  <si>
    <t>Wbp11</t>
  </si>
  <si>
    <t>Trub1</t>
  </si>
  <si>
    <t>Slc2a8</t>
  </si>
  <si>
    <t>Casp3</t>
  </si>
  <si>
    <t>Pcdha11.1</t>
  </si>
  <si>
    <t>Ilf3</t>
  </si>
  <si>
    <t>Rapgef1</t>
  </si>
  <si>
    <t>Faap100</t>
  </si>
  <si>
    <t>Gatm</t>
  </si>
  <si>
    <t>Prelid3a</t>
  </si>
  <si>
    <t>Sertad2</t>
  </si>
  <si>
    <t>Gga1</t>
  </si>
  <si>
    <t>Wdr34</t>
  </si>
  <si>
    <t>Wdr82</t>
  </si>
  <si>
    <t>Raver2</t>
  </si>
  <si>
    <t>Nelfb</t>
  </si>
  <si>
    <t>2610044O15Rik8</t>
  </si>
  <si>
    <t>Sorcs1</t>
  </si>
  <si>
    <t>Msl2</t>
  </si>
  <si>
    <t>Ufc1</t>
  </si>
  <si>
    <t>Rbm4b</t>
  </si>
  <si>
    <t>Ambra1</t>
  </si>
  <si>
    <t>Rc3h1</t>
  </si>
  <si>
    <t>Ankra2</t>
  </si>
  <si>
    <t>Hbq1b</t>
  </si>
  <si>
    <t>Galnt16</t>
  </si>
  <si>
    <t>Armc9</t>
  </si>
  <si>
    <t>Chchd7</t>
  </si>
  <si>
    <t>Ndst3</t>
  </si>
  <si>
    <t>Nelfa</t>
  </si>
  <si>
    <t>Kdm6b</t>
  </si>
  <si>
    <t>Socs7</t>
  </si>
  <si>
    <t>Hdac2</t>
  </si>
  <si>
    <t>Hdgf</t>
  </si>
  <si>
    <t>Opalin</t>
  </si>
  <si>
    <t>Cdc7</t>
  </si>
  <si>
    <t>Ero1l</t>
  </si>
  <si>
    <t>Arf4</t>
  </si>
  <si>
    <t>Gmeb1</t>
  </si>
  <si>
    <t>Nfyc</t>
  </si>
  <si>
    <t>Fam241b</t>
  </si>
  <si>
    <t>Brms1l</t>
  </si>
  <si>
    <t>Arpc3</t>
  </si>
  <si>
    <t>Zfp281</t>
  </si>
  <si>
    <t>Psrc1</t>
  </si>
  <si>
    <t>Lasp1</t>
  </si>
  <si>
    <t>Pknox2</t>
  </si>
  <si>
    <t>Nipa2</t>
  </si>
  <si>
    <t>Golga3</t>
  </si>
  <si>
    <t>Ccdc28b</t>
  </si>
  <si>
    <t>Dbnl</t>
  </si>
  <si>
    <t>Med13l</t>
  </si>
  <si>
    <t>Sdad1</t>
  </si>
  <si>
    <t>Pmm1</t>
  </si>
  <si>
    <t>Rab27b</t>
  </si>
  <si>
    <t>Sik2</t>
  </si>
  <si>
    <t>Stx7</t>
  </si>
  <si>
    <t>Jph1</t>
  </si>
  <si>
    <t>Fam57b</t>
  </si>
  <si>
    <t>Rnf6</t>
  </si>
  <si>
    <t>Tfdp2</t>
  </si>
  <si>
    <t>Arhgap12</t>
  </si>
  <si>
    <t>Cbfa2t2</t>
  </si>
  <si>
    <t>Robo2</t>
  </si>
  <si>
    <t>Selenoi</t>
  </si>
  <si>
    <t>Srsf12</t>
  </si>
  <si>
    <t>Hsd17b4</t>
  </si>
  <si>
    <t>Rnf216</t>
  </si>
  <si>
    <t>Dpp9</t>
  </si>
  <si>
    <t>Atrip</t>
  </si>
  <si>
    <t>Serpini1</t>
  </si>
  <si>
    <t>Ppp1cc</t>
  </si>
  <si>
    <t>Cep192</t>
  </si>
  <si>
    <t>Map3k12</t>
  </si>
  <si>
    <t>Abcg4</t>
  </si>
  <si>
    <t>Esco1</t>
  </si>
  <si>
    <t>Pdia6</t>
  </si>
  <si>
    <t>Zzz3</t>
  </si>
  <si>
    <t>Cep162</t>
  </si>
  <si>
    <t>Slirp</t>
  </si>
  <si>
    <t>Rab10</t>
  </si>
  <si>
    <t>Dnajc13</t>
  </si>
  <si>
    <t>Ddi2</t>
  </si>
  <si>
    <t>Cntn6</t>
  </si>
  <si>
    <t>Tnk2</t>
  </si>
  <si>
    <t>Rcn2</t>
  </si>
  <si>
    <t>Pex13</t>
  </si>
  <si>
    <t>Taok3</t>
  </si>
  <si>
    <t>Nudcd1</t>
  </si>
  <si>
    <t>Adamtsl1</t>
  </si>
  <si>
    <t>Ankib1</t>
  </si>
  <si>
    <t>Ugdh</t>
  </si>
  <si>
    <t>Med25</t>
  </si>
  <si>
    <t>Bcl2</t>
  </si>
  <si>
    <t>Dmac2</t>
  </si>
  <si>
    <t>Hmgcr</t>
  </si>
  <si>
    <t>Alms1</t>
  </si>
  <si>
    <t>Luzp2</t>
  </si>
  <si>
    <t>Tubgcp5</t>
  </si>
  <si>
    <t>Nsmce3</t>
  </si>
  <si>
    <t>Snx14</t>
  </si>
  <si>
    <t>Rab34</t>
  </si>
  <si>
    <t>Lix1</t>
  </si>
  <si>
    <t>Polr3a</t>
  </si>
  <si>
    <t>Rpia</t>
  </si>
  <si>
    <t>Pcyox1l</t>
  </si>
  <si>
    <t>Ank</t>
  </si>
  <si>
    <t>Cldn11</t>
  </si>
  <si>
    <t>Col24a1</t>
  </si>
  <si>
    <t>Gal3st3</t>
  </si>
  <si>
    <t>Abat</t>
  </si>
  <si>
    <t>Aasdh</t>
  </si>
  <si>
    <t>Snx27</t>
  </si>
  <si>
    <t>Resp18</t>
  </si>
  <si>
    <t>Spen</t>
  </si>
  <si>
    <t>Lmbr1</t>
  </si>
  <si>
    <t>Tex261</t>
  </si>
  <si>
    <t>Mok</t>
  </si>
  <si>
    <t>Carmil1</t>
  </si>
  <si>
    <t>Cadps2</t>
  </si>
  <si>
    <t>Acp2</t>
  </si>
  <si>
    <t>Ctsa</t>
  </si>
  <si>
    <t>Snrnp40</t>
  </si>
  <si>
    <t>Zfp1</t>
  </si>
  <si>
    <t>Lmo3</t>
  </si>
  <si>
    <t>Ndufb4</t>
  </si>
  <si>
    <t>Rnf208</t>
  </si>
  <si>
    <t>Scfd1</t>
  </si>
  <si>
    <t>Mpp1</t>
  </si>
  <si>
    <t>Fam199x</t>
  </si>
  <si>
    <t>Gt(ROSA)26Sor</t>
  </si>
  <si>
    <t>Lrp6</t>
  </si>
  <si>
    <t>Papd5</t>
  </si>
  <si>
    <t>Osgepl1</t>
  </si>
  <si>
    <t>Flvcr1</t>
  </si>
  <si>
    <t>Hspa9</t>
  </si>
  <si>
    <t>Nucb1</t>
  </si>
  <si>
    <t>Frmd3</t>
  </si>
  <si>
    <t>Olig1</t>
  </si>
  <si>
    <t>Uck2</t>
  </si>
  <si>
    <t>Arl8a</t>
  </si>
  <si>
    <t>Ccl25</t>
  </si>
  <si>
    <t>Ulk3</t>
  </si>
  <si>
    <t>Dhcr24</t>
  </si>
  <si>
    <t>Use1</t>
  </si>
  <si>
    <t>Tmod3</t>
  </si>
  <si>
    <t>Nup210</t>
  </si>
  <si>
    <t>Appbp2</t>
  </si>
  <si>
    <t>Vwc2l</t>
  </si>
  <si>
    <t>Rtca</t>
  </si>
  <si>
    <t>Cenpt</t>
  </si>
  <si>
    <t>Grb10</t>
  </si>
  <si>
    <t>Zfp60</t>
  </si>
  <si>
    <t>Cyb5a</t>
  </si>
  <si>
    <t>Dcaf6</t>
  </si>
  <si>
    <t>Hint3</t>
  </si>
  <si>
    <t>Ric1</t>
  </si>
  <si>
    <t>Tmco3</t>
  </si>
  <si>
    <t>Ralgds</t>
  </si>
  <si>
    <t>5330417C22Rik</t>
  </si>
  <si>
    <t>Pianp</t>
  </si>
  <si>
    <t>Abca7</t>
  </si>
  <si>
    <t>Dync1li1</t>
  </si>
  <si>
    <t>Xkr4</t>
  </si>
  <si>
    <t>Plxnc1</t>
  </si>
  <si>
    <t>Simc1</t>
  </si>
  <si>
    <t>Junb</t>
  </si>
  <si>
    <t>Samm50</t>
  </si>
  <si>
    <t>Tln2</t>
  </si>
  <si>
    <t>Klhl33</t>
  </si>
  <si>
    <t>Kcnv1</t>
  </si>
  <si>
    <t>Grcc10</t>
  </si>
  <si>
    <t>Fgfr1op</t>
  </si>
  <si>
    <t>Washc2</t>
  </si>
  <si>
    <t>Amn1</t>
  </si>
  <si>
    <t>Pip4k2c</t>
  </si>
  <si>
    <t>Snw1</t>
  </si>
  <si>
    <t>Gm27000</t>
  </si>
  <si>
    <t>Atic</t>
  </si>
  <si>
    <t>Adam33</t>
  </si>
  <si>
    <t>Dnajb5</t>
  </si>
  <si>
    <t>Begain</t>
  </si>
  <si>
    <t>Lonp1</t>
  </si>
  <si>
    <t>Hnrnpul1</t>
  </si>
  <si>
    <t>Sec31a</t>
  </si>
  <si>
    <t>Polr3d</t>
  </si>
  <si>
    <t>Gpr85</t>
  </si>
  <si>
    <t>Sepsecs</t>
  </si>
  <si>
    <t>Elk1</t>
  </si>
  <si>
    <t>Csgalnact1</t>
  </si>
  <si>
    <t>Grik4</t>
  </si>
  <si>
    <t>Tmem184c</t>
  </si>
  <si>
    <t>Npr3</t>
  </si>
  <si>
    <t>Cdc42bpb</t>
  </si>
  <si>
    <t>Ppp2r2a</t>
  </si>
  <si>
    <t>Mettl16</t>
  </si>
  <si>
    <t>Rad54l2</t>
  </si>
  <si>
    <t>Srp54a</t>
  </si>
  <si>
    <t>Zfyve28</t>
  </si>
  <si>
    <t>Coro1a</t>
  </si>
  <si>
    <t>Spg7</t>
  </si>
  <si>
    <t>Atp2b3</t>
  </si>
  <si>
    <t>Grm1</t>
  </si>
  <si>
    <t>Vps39</t>
  </si>
  <si>
    <t>Clip4</t>
  </si>
  <si>
    <t>Csrp1</t>
  </si>
  <si>
    <t>Gcfc2</t>
  </si>
  <si>
    <t>Mphosph10</t>
  </si>
  <si>
    <t>Pdgfc</t>
  </si>
  <si>
    <t>Foxp2</t>
  </si>
  <si>
    <t>Rassf1</t>
  </si>
  <si>
    <t>Slc24a4</t>
  </si>
  <si>
    <t>Tsen2</t>
  </si>
  <si>
    <t>Pik3ca</t>
  </si>
  <si>
    <t>Dph3</t>
  </si>
  <si>
    <t>Gabra3</t>
  </si>
  <si>
    <t>Snx7</t>
  </si>
  <si>
    <t>Fktn</t>
  </si>
  <si>
    <t>Ptpn2</t>
  </si>
  <si>
    <t>Uba3</t>
  </si>
  <si>
    <t>Snf8</t>
  </si>
  <si>
    <t>Ncoa3</t>
  </si>
  <si>
    <t>Akap17b</t>
  </si>
  <si>
    <t>Wdr41</t>
  </si>
  <si>
    <t>Pkp2</t>
  </si>
  <si>
    <t>Wdr90</t>
  </si>
  <si>
    <t>Nrsn2</t>
  </si>
  <si>
    <t>Rint1</t>
  </si>
  <si>
    <t>Map1s</t>
  </si>
  <si>
    <t>Lpin1</t>
  </si>
  <si>
    <t>9530077C05Rik</t>
  </si>
  <si>
    <t>Dnm2</t>
  </si>
  <si>
    <t>Yipf4</t>
  </si>
  <si>
    <t>Rtcb</t>
  </si>
  <si>
    <t>Ap1b1</t>
  </si>
  <si>
    <t>Lrif1</t>
  </si>
  <si>
    <t>Cnnm1</t>
  </si>
  <si>
    <t>Flrt3</t>
  </si>
  <si>
    <t>Inha</t>
  </si>
  <si>
    <t>Cwc22</t>
  </si>
  <si>
    <t>Oprl1</t>
  </si>
  <si>
    <t>Rap1gap2</t>
  </si>
  <si>
    <t>5031439G07Rik</t>
  </si>
  <si>
    <t>Gm42372</t>
  </si>
  <si>
    <t>Sec23ip</t>
  </si>
  <si>
    <t>Sestd1</t>
  </si>
  <si>
    <t>Trim59</t>
  </si>
  <si>
    <t>Sft2d1</t>
  </si>
  <si>
    <t>Apba1</t>
  </si>
  <si>
    <t>Stard5</t>
  </si>
  <si>
    <t>Prpsap1</t>
  </si>
  <si>
    <t>Gpr176</t>
  </si>
  <si>
    <t>Usp42</t>
  </si>
  <si>
    <t>Dus4l</t>
  </si>
  <si>
    <t>Tle2</t>
  </si>
  <si>
    <t>2610507B11Rik</t>
  </si>
  <si>
    <t>Tbc1d5</t>
  </si>
  <si>
    <t>Ap3s1</t>
  </si>
  <si>
    <t>Shisa6</t>
  </si>
  <si>
    <t>Usp31</t>
  </si>
  <si>
    <t>Wdfy2</t>
  </si>
  <si>
    <t>2510002D24Rik</t>
  </si>
  <si>
    <t>Camkk1</t>
  </si>
  <si>
    <t>Clpb</t>
  </si>
  <si>
    <t>Zmym5</t>
  </si>
  <si>
    <t>Fbxo44</t>
  </si>
  <si>
    <t>Hinfp</t>
  </si>
  <si>
    <t>Wdr44</t>
  </si>
  <si>
    <t>Zfp26</t>
  </si>
  <si>
    <t>Peli1</t>
  </si>
  <si>
    <t>Cpne4</t>
  </si>
  <si>
    <t>Gdi2</t>
  </si>
  <si>
    <t>Ltbp4</t>
  </si>
  <si>
    <t>Lclat1</t>
  </si>
  <si>
    <t>Parl</t>
  </si>
  <si>
    <t>Taf2</t>
  </si>
  <si>
    <t>Prrt2</t>
  </si>
  <si>
    <t>Ppm1h</t>
  </si>
  <si>
    <t>Kcnb2</t>
  </si>
  <si>
    <t>Dstyk</t>
  </si>
  <si>
    <t>Lsm1</t>
  </si>
  <si>
    <t>Arpc5</t>
  </si>
  <si>
    <t>Smad2</t>
  </si>
  <si>
    <t>Gpaa1</t>
  </si>
  <si>
    <t>Fam69b</t>
  </si>
  <si>
    <t>Eml4</t>
  </si>
  <si>
    <t>Rpe</t>
  </si>
  <si>
    <t>Cebpz</t>
  </si>
  <si>
    <t>Slc35b4</t>
  </si>
  <si>
    <t>Tpd52</t>
  </si>
  <si>
    <t>Sh3bgrl2</t>
  </si>
  <si>
    <t>Utp20</t>
  </si>
  <si>
    <t>Taf1c</t>
  </si>
  <si>
    <t>Mettl23</t>
  </si>
  <si>
    <t>Tasp1</t>
  </si>
  <si>
    <t>Med15</t>
  </si>
  <si>
    <t>Rpn1</t>
  </si>
  <si>
    <t>Dynlt1b</t>
  </si>
  <si>
    <t>Ddost</t>
  </si>
  <si>
    <t>Dcaf7</t>
  </si>
  <si>
    <t>Nfia</t>
  </si>
  <si>
    <t>Mapk8ip2</t>
  </si>
  <si>
    <t>Cops8</t>
  </si>
  <si>
    <t>Cdh9</t>
  </si>
  <si>
    <t>Hmgcll1</t>
  </si>
  <si>
    <t>Afg3l2</t>
  </si>
  <si>
    <t>Stat2</t>
  </si>
  <si>
    <t>Ccz1</t>
  </si>
  <si>
    <t>Phb2</t>
  </si>
  <si>
    <t>Morc2a</t>
  </si>
  <si>
    <t>Akap10</t>
  </si>
  <si>
    <t>Agfg2</t>
  </si>
  <si>
    <t>Sec61a1</t>
  </si>
  <si>
    <t>Irf3</t>
  </si>
  <si>
    <t>Gm20498</t>
  </si>
  <si>
    <t>Fam222b</t>
  </si>
  <si>
    <t>Zc3h12b</t>
  </si>
  <si>
    <t>Tfrc</t>
  </si>
  <si>
    <t>Poldip3</t>
  </si>
  <si>
    <t>Mtmr6</t>
  </si>
  <si>
    <t>0610030E20Rik</t>
  </si>
  <si>
    <t>Tm9sf4</t>
  </si>
  <si>
    <t>Nras</t>
  </si>
  <si>
    <t>Plat</t>
  </si>
  <si>
    <t>Mfn2</t>
  </si>
  <si>
    <t>Nup214</t>
  </si>
  <si>
    <t>Lamtor3</t>
  </si>
  <si>
    <t>Med13</t>
  </si>
  <si>
    <t>Ncor2</t>
  </si>
  <si>
    <t>Ttf1</t>
  </si>
  <si>
    <t>Edrf1</t>
  </si>
  <si>
    <t>Osbpl2</t>
  </si>
  <si>
    <t>Xpo1</t>
  </si>
  <si>
    <t>Galnt2</t>
  </si>
  <si>
    <t>Zfp330</t>
  </si>
  <si>
    <t>Dnajc16</t>
  </si>
  <si>
    <t>Zcchc17</t>
  </si>
  <si>
    <t>Fam189b</t>
  </si>
  <si>
    <t>Rnmt</t>
  </si>
  <si>
    <t>Cnot6</t>
  </si>
  <si>
    <t>March8</t>
  </si>
  <si>
    <t>Vstm2a</t>
  </si>
  <si>
    <t>Sec22a</t>
  </si>
  <si>
    <t>Asb3</t>
  </si>
  <si>
    <t>Asna1</t>
  </si>
  <si>
    <t>Tmem248</t>
  </si>
  <si>
    <t>Rnf170</t>
  </si>
  <si>
    <t>Ncbp2</t>
  </si>
  <si>
    <t>Iscu</t>
  </si>
  <si>
    <t>Slc25a16</t>
  </si>
  <si>
    <t>Sfxn1</t>
  </si>
  <si>
    <t>Kctd20</t>
  </si>
  <si>
    <t>Cited2</t>
  </si>
  <si>
    <t>Bbs4</t>
  </si>
  <si>
    <t>Zfp410</t>
  </si>
  <si>
    <t>Spred2</t>
  </si>
  <si>
    <t>Caml</t>
  </si>
  <si>
    <t>Papd7</t>
  </si>
  <si>
    <t>Zyg11b</t>
  </si>
  <si>
    <t>Clk3</t>
  </si>
  <si>
    <t>Zfp141</t>
  </si>
  <si>
    <t>Nipsnap2</t>
  </si>
  <si>
    <t>Nudt5</t>
  </si>
  <si>
    <t>Slc25a27</t>
  </si>
  <si>
    <t>Tmx3</t>
  </si>
  <si>
    <t>Slc22a23</t>
  </si>
  <si>
    <t>Ptpa</t>
  </si>
  <si>
    <t>Rae1</t>
  </si>
  <si>
    <t>Fastkd1</t>
  </si>
  <si>
    <t>Dnajc19</t>
  </si>
  <si>
    <t>Tatdn1</t>
  </si>
  <si>
    <t>Tbc1d1</t>
  </si>
  <si>
    <t>Rasal1</t>
  </si>
  <si>
    <t>3830406C13Rik</t>
  </si>
  <si>
    <t>Fyn</t>
  </si>
  <si>
    <t>Rnf103</t>
  </si>
  <si>
    <t>Msra</t>
  </si>
  <si>
    <t>Ctcf</t>
  </si>
  <si>
    <t>Hnrnpul2</t>
  </si>
  <si>
    <t>Nus1</t>
  </si>
  <si>
    <t>Psmb1</t>
  </si>
  <si>
    <t>Dusp15</t>
  </si>
  <si>
    <t>Lta4h</t>
  </si>
  <si>
    <t>Mlec</t>
  </si>
  <si>
    <t>Cnot2</t>
  </si>
  <si>
    <t>Bnip2</t>
  </si>
  <si>
    <t>Acsl5</t>
  </si>
  <si>
    <t>Bcl7a</t>
  </si>
  <si>
    <t>Slitrk3</t>
  </si>
  <si>
    <t>Zfp142</t>
  </si>
  <si>
    <t>Gpr89</t>
  </si>
  <si>
    <t>Trit1</t>
  </si>
  <si>
    <t>Tmem110</t>
  </si>
  <si>
    <t>Sharpin</t>
  </si>
  <si>
    <t>Gxylt1</t>
  </si>
  <si>
    <t>Tmem87a</t>
  </si>
  <si>
    <t>Scrn1</t>
  </si>
  <si>
    <t>Sec13</t>
  </si>
  <si>
    <t>Sigmar1</t>
  </si>
  <si>
    <t>Tmem33</t>
  </si>
  <si>
    <t>Bmt2</t>
  </si>
  <si>
    <t>Lca5</t>
  </si>
  <si>
    <t>Islr2</t>
  </si>
  <si>
    <t>Tm9sf2</t>
  </si>
  <si>
    <t>Spon1</t>
  </si>
  <si>
    <t>Dnajc11</t>
  </si>
  <si>
    <t>Glrx3</t>
  </si>
  <si>
    <t>Nicn1</t>
  </si>
  <si>
    <t>Asb7</t>
  </si>
  <si>
    <t>Nhsl2</t>
  </si>
  <si>
    <t>Oscp1</t>
  </si>
  <si>
    <t>Cacng2</t>
  </si>
  <si>
    <t>Fbxo22</t>
  </si>
  <si>
    <t>Dnajb6</t>
  </si>
  <si>
    <t>Cyp51</t>
  </si>
  <si>
    <t>Ppfia4</t>
  </si>
  <si>
    <t>Dtd1</t>
  </si>
  <si>
    <t>Jade1</t>
  </si>
  <si>
    <t>Pfas</t>
  </si>
  <si>
    <t>Ppm1g</t>
  </si>
  <si>
    <t>Kri1</t>
  </si>
  <si>
    <t>Megf9</t>
  </si>
  <si>
    <t>Sh3rf1</t>
  </si>
  <si>
    <t>Fam76b</t>
  </si>
  <si>
    <t>Hypk</t>
  </si>
  <si>
    <t>Nt5c</t>
  </si>
  <si>
    <t>Ppp4r3b</t>
  </si>
  <si>
    <t>Ctdspl2</t>
  </si>
  <si>
    <t>Dcun1d3</t>
  </si>
  <si>
    <t>Mrfap1</t>
  </si>
  <si>
    <t>Slc25a42</t>
  </si>
  <si>
    <t>Gatsl2</t>
  </si>
  <si>
    <t>Zhx3</t>
  </si>
  <si>
    <t>Usp8</t>
  </si>
  <si>
    <t>Vdac3</t>
  </si>
  <si>
    <t>Nmt1</t>
  </si>
  <si>
    <t>Pou2f1</t>
  </si>
  <si>
    <t>Taf6</t>
  </si>
  <si>
    <t>Eef1d</t>
  </si>
  <si>
    <t>Pag1</t>
  </si>
  <si>
    <t>Mrps17</t>
  </si>
  <si>
    <t>Magi3</t>
  </si>
  <si>
    <t>Cul4a</t>
  </si>
  <si>
    <t>Nlgn3</t>
  </si>
  <si>
    <t>Ache</t>
  </si>
  <si>
    <t>Mobp</t>
  </si>
  <si>
    <t>Rgl2</t>
  </si>
  <si>
    <t>Ipo13</t>
  </si>
  <si>
    <t>Plch2</t>
  </si>
  <si>
    <t>Ddb2</t>
  </si>
  <si>
    <t>Sox12</t>
  </si>
  <si>
    <t>Atp13a2</t>
  </si>
  <si>
    <t>Rusc2</t>
  </si>
  <si>
    <t>Msh2</t>
  </si>
  <si>
    <t>Aqr</t>
  </si>
  <si>
    <t>Spats2l</t>
  </si>
  <si>
    <t>Tfg</t>
  </si>
  <si>
    <t>Snx4</t>
  </si>
  <si>
    <t>Nars2</t>
  </si>
  <si>
    <t>Arl6ip5</t>
  </si>
  <si>
    <t>Capza2</t>
  </si>
  <si>
    <t>Tubgcp3</t>
  </si>
  <si>
    <t>Rin1</t>
  </si>
  <si>
    <t>Pnma2</t>
  </si>
  <si>
    <t>Parg</t>
  </si>
  <si>
    <t>Cep19</t>
  </si>
  <si>
    <t>Ercc8</t>
  </si>
  <si>
    <t>Smc6</t>
  </si>
  <si>
    <t>Aebp2</t>
  </si>
  <si>
    <t>Zfp654</t>
  </si>
  <si>
    <t>Zkscan1</t>
  </si>
  <si>
    <t>Gnaz</t>
  </si>
  <si>
    <t>Arntl</t>
  </si>
  <si>
    <t>Rbbp6</t>
  </si>
  <si>
    <t>Ctps2</t>
  </si>
  <si>
    <t>Metap1</t>
  </si>
  <si>
    <t>Pdcd6ip</t>
  </si>
  <si>
    <t>Efhd2</t>
  </si>
  <si>
    <t>Bend6</t>
  </si>
  <si>
    <t>Gm2824</t>
  </si>
  <si>
    <t>Nipsnap1</t>
  </si>
  <si>
    <t>Apip</t>
  </si>
  <si>
    <t>Lman1</t>
  </si>
  <si>
    <t>Lsm12</t>
  </si>
  <si>
    <t>Atg4b</t>
  </si>
  <si>
    <t>Gm30382</t>
  </si>
  <si>
    <t>Smarca4</t>
  </si>
  <si>
    <t>Trim28</t>
  </si>
  <si>
    <t>Adk</t>
  </si>
  <si>
    <t>Mamld1</t>
  </si>
  <si>
    <t>Ppwd1</t>
  </si>
  <si>
    <t>Tars2</t>
  </si>
  <si>
    <t>Foxj3</t>
  </si>
  <si>
    <t>Rabepk</t>
  </si>
  <si>
    <t>Nsmce2</t>
  </si>
  <si>
    <t>Ppp2r5c</t>
  </si>
  <si>
    <t>Rbm12b2</t>
  </si>
  <si>
    <t>Prmt9</t>
  </si>
  <si>
    <t>Dffb</t>
  </si>
  <si>
    <t>Mat2b</t>
  </si>
  <si>
    <t>Ikzf2</t>
  </si>
  <si>
    <t>Fez1</t>
  </si>
  <si>
    <t>Rpl9</t>
  </si>
  <si>
    <t>Mitf</t>
  </si>
  <si>
    <t>Chrm1</t>
  </si>
  <si>
    <t>Prkaa2</t>
  </si>
  <si>
    <t>B4galnt4</t>
  </si>
  <si>
    <t>Rnf138</t>
  </si>
  <si>
    <t>Gm19410</t>
  </si>
  <si>
    <t>Gzf1</t>
  </si>
  <si>
    <t>Med7</t>
  </si>
  <si>
    <t>Fhl1</t>
  </si>
  <si>
    <t>Vps4b</t>
  </si>
  <si>
    <t>Tmem39a</t>
  </si>
  <si>
    <t>Mdm2</t>
  </si>
  <si>
    <t>Aff2</t>
  </si>
  <si>
    <t>Cnpy3</t>
  </si>
  <si>
    <t>Ppid</t>
  </si>
  <si>
    <t>Rad17</t>
  </si>
  <si>
    <t>Zcchc12</t>
  </si>
  <si>
    <t>Bbs5</t>
  </si>
  <si>
    <t>Synpo</t>
  </si>
  <si>
    <t>Fam117b</t>
  </si>
  <si>
    <t>Tmed5</t>
  </si>
  <si>
    <t>AW209491</t>
  </si>
  <si>
    <t>Snx10</t>
  </si>
  <si>
    <t>Nespas</t>
  </si>
  <si>
    <t>Mrps35</t>
  </si>
  <si>
    <t>Tspan17</t>
  </si>
  <si>
    <t>Slc38a7</t>
  </si>
  <si>
    <t>Slc35b3</t>
  </si>
  <si>
    <t>Slc25a46</t>
  </si>
  <si>
    <t>Cd46</t>
  </si>
  <si>
    <t>Larp1b</t>
  </si>
  <si>
    <t>Wdr77</t>
  </si>
  <si>
    <t>Ksr1</t>
  </si>
  <si>
    <t>Sike1</t>
  </si>
  <si>
    <t>Nuak1</t>
  </si>
  <si>
    <t>Lrrc57</t>
  </si>
  <si>
    <t>Fbxo18</t>
  </si>
  <si>
    <t>Cacnb3</t>
  </si>
  <si>
    <t>D3Ertd254e</t>
  </si>
  <si>
    <t>Daam2</t>
  </si>
  <si>
    <t>Ppp1r10</t>
  </si>
  <si>
    <t>Nfxl1</t>
  </si>
  <si>
    <t>Nt5dc3</t>
  </si>
  <si>
    <t>Camkmt</t>
  </si>
  <si>
    <t>Lrch3</t>
  </si>
  <si>
    <t>Polr2c</t>
  </si>
  <si>
    <t>Fam136a</t>
  </si>
  <si>
    <t>Ppargc1b</t>
  </si>
  <si>
    <t>Ddx47</t>
  </si>
  <si>
    <t>Rnf41</t>
  </si>
  <si>
    <t>Pigk</t>
  </si>
  <si>
    <t>Timm10b</t>
  </si>
  <si>
    <t>Ankrd13b</t>
  </si>
  <si>
    <t>Slc11a2</t>
  </si>
  <si>
    <t>Hdac11</t>
  </si>
  <si>
    <t>Yars2</t>
  </si>
  <si>
    <t>Drg1</t>
  </si>
  <si>
    <t>Dars</t>
  </si>
  <si>
    <t>Scap</t>
  </si>
  <si>
    <t>Cdk16</t>
  </si>
  <si>
    <t>Rad50</t>
  </si>
  <si>
    <t>Abhd2</t>
  </si>
  <si>
    <t>D230025D16Rik</t>
  </si>
  <si>
    <t>Txndc9</t>
  </si>
  <si>
    <t>Ddx19b</t>
  </si>
  <si>
    <t>Trp53i11</t>
  </si>
  <si>
    <t>Cdh8</t>
  </si>
  <si>
    <t>Ubfd1</t>
  </si>
  <si>
    <t>Zfp652</t>
  </si>
  <si>
    <t>Stk39</t>
  </si>
  <si>
    <t>Slc7a8</t>
  </si>
  <si>
    <t>Pus10</t>
  </si>
  <si>
    <t>Yipf5</t>
  </si>
  <si>
    <t>Hcfc1</t>
  </si>
  <si>
    <t>Igfbp5</t>
  </si>
  <si>
    <t>Ubac1</t>
  </si>
  <si>
    <t>Arl4a</t>
  </si>
  <si>
    <t>Jmjd6</t>
  </si>
  <si>
    <t>Slc12a6</t>
  </si>
  <si>
    <t>Gm14399</t>
  </si>
  <si>
    <t>Xiap</t>
  </si>
  <si>
    <t>Kcnk1</t>
  </si>
  <si>
    <t>Skp2</t>
  </si>
  <si>
    <t>Trnt1</t>
  </si>
  <si>
    <t>Cox10</t>
  </si>
  <si>
    <t>Ndufaf7</t>
  </si>
  <si>
    <t>Ndufaf5</t>
  </si>
  <si>
    <t>Efnb2</t>
  </si>
  <si>
    <t>Fam214a</t>
  </si>
  <si>
    <t>Diablo</t>
  </si>
  <si>
    <t>Syt13</t>
  </si>
  <si>
    <t>Gpr155</t>
  </si>
  <si>
    <t>Fam98c</t>
  </si>
  <si>
    <t>Pibf1</t>
  </si>
  <si>
    <t>Myrip</t>
  </si>
  <si>
    <t>Eef2k</t>
  </si>
  <si>
    <t>Nbdy</t>
  </si>
  <si>
    <t>Nprl3</t>
  </si>
  <si>
    <t>Adam19</t>
  </si>
  <si>
    <t>Kcnc3</t>
  </si>
  <si>
    <t>Gga3</t>
  </si>
  <si>
    <t>Gpd2</t>
  </si>
  <si>
    <t>Setd1b</t>
  </si>
  <si>
    <t>Kctd3</t>
  </si>
  <si>
    <t>Usp33</t>
  </si>
  <si>
    <t>Dpysl4</t>
  </si>
  <si>
    <t>Kantr</t>
  </si>
  <si>
    <t>Gorasp2</t>
  </si>
  <si>
    <t>Map1lc3a</t>
  </si>
  <si>
    <t>Rbm22</t>
  </si>
  <si>
    <t>Mrpl52</t>
  </si>
  <si>
    <t>Bap1</t>
  </si>
  <si>
    <t>Rapgef2</t>
  </si>
  <si>
    <t>Rraga</t>
  </si>
  <si>
    <t>Mrpl55</t>
  </si>
  <si>
    <t>Adrm1</t>
  </si>
  <si>
    <t>Chmp3</t>
  </si>
  <si>
    <t>Grn</t>
  </si>
  <si>
    <t>Etv5</t>
  </si>
  <si>
    <t>Ammecr1l</t>
  </si>
  <si>
    <t>Kdm2b</t>
  </si>
  <si>
    <t>Abhd16a</t>
  </si>
  <si>
    <t>Itgb1</t>
  </si>
  <si>
    <t>Hdx</t>
  </si>
  <si>
    <t>Bhlhe40</t>
  </si>
  <si>
    <t>Rwdd1</t>
  </si>
  <si>
    <t>Abca8b</t>
  </si>
  <si>
    <t>Ufl1</t>
  </si>
  <si>
    <t>Jpt1</t>
  </si>
  <si>
    <t>2900026A02Rik</t>
  </si>
  <si>
    <t>Sympk</t>
  </si>
  <si>
    <t>Bag4</t>
  </si>
  <si>
    <t>Rab40c</t>
  </si>
  <si>
    <t>Fbxo8</t>
  </si>
  <si>
    <t>Ahsa1</t>
  </si>
  <si>
    <t>Trim41</t>
  </si>
  <si>
    <t>Crim1</t>
  </si>
  <si>
    <t>Copg2</t>
  </si>
  <si>
    <t>Mlxip</t>
  </si>
  <si>
    <t>Pik3cd</t>
  </si>
  <si>
    <t>Lage3</t>
  </si>
  <si>
    <t>Mus81</t>
  </si>
  <si>
    <t>Elp2</t>
  </si>
  <si>
    <t>Cpne8</t>
  </si>
  <si>
    <t>Ifrd1</t>
  </si>
  <si>
    <t>Pfkfb2</t>
  </si>
  <si>
    <t>Dnajc18</t>
  </si>
  <si>
    <t>Rpl7</t>
  </si>
  <si>
    <t>Mapre1</t>
  </si>
  <si>
    <t>Nup88</t>
  </si>
  <si>
    <t>Brd7</t>
  </si>
  <si>
    <t>Ago4</t>
  </si>
  <si>
    <t>Rars2</t>
  </si>
  <si>
    <t>Epg5</t>
  </si>
  <si>
    <t>Rps20</t>
  </si>
  <si>
    <t>9430015G10Rik</t>
  </si>
  <si>
    <t>Anapc2</t>
  </si>
  <si>
    <t>Syne2</t>
  </si>
  <si>
    <t>Zxdc</t>
  </si>
  <si>
    <t>Pcnp</t>
  </si>
  <si>
    <t>L3mbtl1</t>
  </si>
  <si>
    <t>Cpsf2</t>
  </si>
  <si>
    <t>Dph5</t>
  </si>
  <si>
    <t>Zmat1</t>
  </si>
  <si>
    <t>Csnk2a2</t>
  </si>
  <si>
    <t>Phf8</t>
  </si>
  <si>
    <t>Ndufaf2</t>
  </si>
  <si>
    <t>Flrt2</t>
  </si>
  <si>
    <t>Stambp</t>
  </si>
  <si>
    <t>Mrpl32</t>
  </si>
  <si>
    <t>Mdp1</t>
  </si>
  <si>
    <t>Rab3b</t>
  </si>
  <si>
    <t>Als2</t>
  </si>
  <si>
    <t>Timm44</t>
  </si>
  <si>
    <t>Wdr45b</t>
  </si>
  <si>
    <t>Dusp18</t>
  </si>
  <si>
    <t>Lmnb1</t>
  </si>
  <si>
    <t>Hipk3</t>
  </si>
  <si>
    <t>Rmnd1</t>
  </si>
  <si>
    <t>Abhd10</t>
  </si>
  <si>
    <t>Cacul1</t>
  </si>
  <si>
    <t>Med23</t>
  </si>
  <si>
    <t>Zfp334</t>
  </si>
  <si>
    <t>Fam19a1</t>
  </si>
  <si>
    <t>Ntan1</t>
  </si>
  <si>
    <t>Atl3</t>
  </si>
  <si>
    <t>Kmt2b</t>
  </si>
  <si>
    <t>Clns1a</t>
  </si>
  <si>
    <t>Trappc4</t>
  </si>
  <si>
    <t>Ube2e3</t>
  </si>
  <si>
    <t>Tsc2</t>
  </si>
  <si>
    <t>Klhl23</t>
  </si>
  <si>
    <t>Uba6</t>
  </si>
  <si>
    <t>Paxbp1</t>
  </si>
  <si>
    <t>Hnrnpa1</t>
  </si>
  <si>
    <t>Brsk2</t>
  </si>
  <si>
    <t>2810001G20Rik</t>
  </si>
  <si>
    <t>Ttc21b</t>
  </si>
  <si>
    <t>Acbd4</t>
  </si>
  <si>
    <t>D3Ertd751e</t>
  </si>
  <si>
    <t>Ndufb11</t>
  </si>
  <si>
    <t>3110002H16Rik</t>
  </si>
  <si>
    <t>Timm17a</t>
  </si>
  <si>
    <t>Fam160b1</t>
  </si>
  <si>
    <t>Ganab</t>
  </si>
  <si>
    <t>Cfap20</t>
  </si>
  <si>
    <t>Tceal3</t>
  </si>
  <si>
    <t>Nrg1</t>
  </si>
  <si>
    <t>Kcnj3</t>
  </si>
  <si>
    <t>Fam98b</t>
  </si>
  <si>
    <t>Cpeb2</t>
  </si>
  <si>
    <t>Tdp1</t>
  </si>
  <si>
    <t>Efcab14</t>
  </si>
  <si>
    <t>Rgs9</t>
  </si>
  <si>
    <t>Dagla</t>
  </si>
  <si>
    <t>Zc2hc1a</t>
  </si>
  <si>
    <t>Metap1d</t>
  </si>
  <si>
    <t>Emg1</t>
  </si>
  <si>
    <t>Rnpepl1</t>
  </si>
  <si>
    <t>Arfgef1</t>
  </si>
  <si>
    <t>Ccdc159</t>
  </si>
  <si>
    <t>Ostc</t>
  </si>
  <si>
    <t>Zcchc4</t>
  </si>
  <si>
    <t>Sgpl1</t>
  </si>
  <si>
    <t>Emc1</t>
  </si>
  <si>
    <t>Tom1l1</t>
  </si>
  <si>
    <t>Gps2</t>
  </si>
  <si>
    <t>Acsl6</t>
  </si>
  <si>
    <t>Togaram1</t>
  </si>
  <si>
    <t>Borcs7</t>
  </si>
  <si>
    <t>Col19a1</t>
  </si>
  <si>
    <t>Gmpr</t>
  </si>
  <si>
    <t>Adal</t>
  </si>
  <si>
    <t>Sstr2</t>
  </si>
  <si>
    <t>Lrrn2</t>
  </si>
  <si>
    <t>Polr2a</t>
  </si>
  <si>
    <t>Gmpr2</t>
  </si>
  <si>
    <t>Usp28</t>
  </si>
  <si>
    <t>Sptlc2</t>
  </si>
  <si>
    <t>Rps6ka3</t>
  </si>
  <si>
    <t>Trim33</t>
  </si>
  <si>
    <t>Sash1</t>
  </si>
  <si>
    <t>Gm1976</t>
  </si>
  <si>
    <t>Ciart</t>
  </si>
  <si>
    <t>Epb41</t>
  </si>
  <si>
    <t>Kdm7a</t>
  </si>
  <si>
    <t>Mzf1</t>
  </si>
  <si>
    <t>Bcl9</t>
  </si>
  <si>
    <t>Idh3a</t>
  </si>
  <si>
    <t>Agap3</t>
  </si>
  <si>
    <t>Zfp942</t>
  </si>
  <si>
    <t>Ap4e1</t>
  </si>
  <si>
    <t>Cebpg</t>
  </si>
  <si>
    <t>Snrpa</t>
  </si>
  <si>
    <t>Wdr1</t>
  </si>
  <si>
    <t>Kcnt2</t>
  </si>
  <si>
    <t>Tdp2</t>
  </si>
  <si>
    <t>Plec</t>
  </si>
  <si>
    <t>Flot2</t>
  </si>
  <si>
    <t>Pigu</t>
  </si>
  <si>
    <t>Arhgef25</t>
  </si>
  <si>
    <t>Ube2s</t>
  </si>
  <si>
    <t>Man1a</t>
  </si>
  <si>
    <t>Smu1</t>
  </si>
  <si>
    <t>Ptprj</t>
  </si>
  <si>
    <t>Txndc16</t>
  </si>
  <si>
    <t>Bloc1s2</t>
  </si>
  <si>
    <t>Parp11</t>
  </si>
  <si>
    <t>Gpr26</t>
  </si>
  <si>
    <t>Szt2</t>
  </si>
  <si>
    <t>Tmem18</t>
  </si>
  <si>
    <t>Upf3b</t>
  </si>
  <si>
    <t>BC017158</t>
  </si>
  <si>
    <t>Zbtb20</t>
  </si>
  <si>
    <t>Rps9</t>
  </si>
  <si>
    <t>Pvt1</t>
  </si>
  <si>
    <t>Uchl5</t>
  </si>
  <si>
    <t>Mtpap</t>
  </si>
  <si>
    <t>Nkap</t>
  </si>
  <si>
    <t>Ap2b1</t>
  </si>
  <si>
    <t>Tomm70a</t>
  </si>
  <si>
    <t>Lin7c</t>
  </si>
  <si>
    <t>Utp15</t>
  </si>
  <si>
    <t>Fam126a</t>
  </si>
  <si>
    <t>Farsb</t>
  </si>
  <si>
    <t>Fkbp15</t>
  </si>
  <si>
    <t>Mark1</t>
  </si>
  <si>
    <t>Inpp5b</t>
  </si>
  <si>
    <t>Dus3l</t>
  </si>
  <si>
    <t>Pdk1</t>
  </si>
  <si>
    <t>Pgs1</t>
  </si>
  <si>
    <t>Mcm3ap</t>
  </si>
  <si>
    <t>Rbl2</t>
  </si>
  <si>
    <t>Meis3</t>
  </si>
  <si>
    <t>Ganc</t>
  </si>
  <si>
    <t>Brap</t>
  </si>
  <si>
    <t>Rufy1</t>
  </si>
  <si>
    <t>Txlng</t>
  </si>
  <si>
    <t>Per2</t>
  </si>
  <si>
    <t>Ecd</t>
  </si>
  <si>
    <t>Per1</t>
  </si>
  <si>
    <t>Ube2j1</t>
  </si>
  <si>
    <t>Npm1</t>
  </si>
  <si>
    <t>Pitrm1</t>
  </si>
  <si>
    <t>Aaed1</t>
  </si>
  <si>
    <t>Tbk1</t>
  </si>
  <si>
    <t>Bdh1</t>
  </si>
  <si>
    <t>Rpl12</t>
  </si>
  <si>
    <t>Cacfd1</t>
  </si>
  <si>
    <t>Smyd5</t>
  </si>
  <si>
    <t>Wdr18</t>
  </si>
  <si>
    <t>Ndufs4</t>
  </si>
  <si>
    <t>Clip2</t>
  </si>
  <si>
    <t>Atoh7</t>
  </si>
  <si>
    <t>Smc3</t>
  </si>
  <si>
    <t>Pcnx3</t>
  </si>
  <si>
    <t>Snx3</t>
  </si>
  <si>
    <t>Copg1</t>
  </si>
  <si>
    <t>Pdhx</t>
  </si>
  <si>
    <t>Cpsf1</t>
  </si>
  <si>
    <t>Sf3a1</t>
  </si>
  <si>
    <t>Tsta3</t>
  </si>
  <si>
    <t>Gucy1a2</t>
  </si>
  <si>
    <t>Nxph3</t>
  </si>
  <si>
    <t>Ric8a</t>
  </si>
  <si>
    <t>Uimc1</t>
  </si>
  <si>
    <t>Zfyve26</t>
  </si>
  <si>
    <t>Rasl10a</t>
  </si>
  <si>
    <t>Zfp955a</t>
  </si>
  <si>
    <t>1700088E04Rik</t>
  </si>
  <si>
    <t>Cnpy2</t>
  </si>
  <si>
    <t>Zdhhc1</t>
  </si>
  <si>
    <t>G6pc3</t>
  </si>
  <si>
    <t>Gopc</t>
  </si>
  <si>
    <t>Tbcel</t>
  </si>
  <si>
    <t>Mmaa</t>
  </si>
  <si>
    <t>Stk40</t>
  </si>
  <si>
    <t>Tcta</t>
  </si>
  <si>
    <t>Irf2</t>
  </si>
  <si>
    <t>Hipk1</t>
  </si>
  <si>
    <t>2810474O19Rik</t>
  </si>
  <si>
    <t>Arfip2</t>
  </si>
  <si>
    <t>Ercc4</t>
  </si>
  <si>
    <t>Serp1</t>
  </si>
  <si>
    <t>Ppp1r14c</t>
  </si>
  <si>
    <t>Ssbp1</t>
  </si>
  <si>
    <t>Hdac6</t>
  </si>
  <si>
    <t>Tm9sf1</t>
  </si>
  <si>
    <t>Nudt21</t>
  </si>
  <si>
    <t>Iws1</t>
  </si>
  <si>
    <t>Pcgf2</t>
  </si>
  <si>
    <t>Rnft2</t>
  </si>
  <si>
    <t>Rbm42</t>
  </si>
  <si>
    <t>Ckap4</t>
  </si>
  <si>
    <t>Cep44</t>
  </si>
  <si>
    <t>Atp8b2</t>
  </si>
  <si>
    <t>9330182L06Rik</t>
  </si>
  <si>
    <t>Dclre1c</t>
  </si>
  <si>
    <t>Mboat2</t>
  </si>
  <si>
    <t>Tmem55a</t>
  </si>
  <si>
    <t>Map3k4</t>
  </si>
  <si>
    <t>Hif1a</t>
  </si>
  <si>
    <t>Paqr3</t>
  </si>
  <si>
    <t>Tmem2</t>
  </si>
  <si>
    <t>Ctsl</t>
  </si>
  <si>
    <t>Azin1</t>
  </si>
  <si>
    <t>Taf1b</t>
  </si>
  <si>
    <t>Rprd2</t>
  </si>
  <si>
    <t>Ndufv1</t>
  </si>
  <si>
    <t>Ccdc127</t>
  </si>
  <si>
    <t>Mapk7</t>
  </si>
  <si>
    <t>Zfp637</t>
  </si>
  <si>
    <t>Gsg1l</t>
  </si>
  <si>
    <t>E130102H24Rik</t>
  </si>
  <si>
    <t>Nom1</t>
  </si>
  <si>
    <t>Senp5</t>
  </si>
  <si>
    <t>Gdpd5</t>
  </si>
  <si>
    <t>Mbd6</t>
  </si>
  <si>
    <t>Ubxn7</t>
  </si>
  <si>
    <t>Lekr1</t>
  </si>
  <si>
    <t>Supv3l1</t>
  </si>
  <si>
    <t>Lrp11</t>
  </si>
  <si>
    <t>Fnta</t>
  </si>
  <si>
    <t>Atg9a</t>
  </si>
  <si>
    <t>Wac</t>
  </si>
  <si>
    <t>Rsph3a</t>
  </si>
  <si>
    <t>Rnf207</t>
  </si>
  <si>
    <t>Esf1</t>
  </si>
  <si>
    <t>Jpx</t>
  </si>
  <si>
    <t>Plxdc2</t>
  </si>
  <si>
    <t>Puf60</t>
  </si>
  <si>
    <t>Las1l</t>
  </si>
  <si>
    <t>Nt5m</t>
  </si>
  <si>
    <t>Gtf2h1</t>
  </si>
  <si>
    <t>Doc2b</t>
  </si>
  <si>
    <t>Isca1</t>
  </si>
  <si>
    <t>Araf</t>
  </si>
  <si>
    <t>Mtss1l</t>
  </si>
  <si>
    <t>Traf3ip1</t>
  </si>
  <si>
    <t>Tmem246</t>
  </si>
  <si>
    <t>Psmc2</t>
  </si>
  <si>
    <t>Dph7</t>
  </si>
  <si>
    <t>Pin1</t>
  </si>
  <si>
    <t>Fibp</t>
  </si>
  <si>
    <t>Acot7</t>
  </si>
  <si>
    <t>Gpbp1l1</t>
  </si>
  <si>
    <t>Prkaca</t>
  </si>
  <si>
    <t>Gse1</t>
  </si>
  <si>
    <t>Ppfibp1</t>
  </si>
  <si>
    <t>Hyou1</t>
  </si>
  <si>
    <t>Actr3b</t>
  </si>
  <si>
    <t>Soat1</t>
  </si>
  <si>
    <t>Ccsap</t>
  </si>
  <si>
    <t>A830082K12Rik</t>
  </si>
  <si>
    <t>Atp5c1</t>
  </si>
  <si>
    <t>Slc25a11</t>
  </si>
  <si>
    <t>Fam103a1</t>
  </si>
  <si>
    <t>Dhps</t>
  </si>
  <si>
    <t>Jag2</t>
  </si>
  <si>
    <t>Mbtps1</t>
  </si>
  <si>
    <t>Nrsn1</t>
  </si>
  <si>
    <t>Spcs2</t>
  </si>
  <si>
    <t>Pitpnc1</t>
  </si>
  <si>
    <t>Pnkd</t>
  </si>
  <si>
    <t>Ogdh</t>
  </si>
  <si>
    <t>Zfp428</t>
  </si>
  <si>
    <t>Fndc10</t>
  </si>
  <si>
    <t>Cttn</t>
  </si>
  <si>
    <t>Atg13</t>
  </si>
  <si>
    <t>Spast</t>
  </si>
  <si>
    <t>Mapk14</t>
  </si>
  <si>
    <t>Rab8b</t>
  </si>
  <si>
    <t>Lypd6</t>
  </si>
  <si>
    <t>Pdzd11</t>
  </si>
  <si>
    <t>Plekhm2</t>
  </si>
  <si>
    <t>Rangap1</t>
  </si>
  <si>
    <t>Grid1</t>
  </si>
  <si>
    <t>Tmem184b</t>
  </si>
  <si>
    <t>Rdh14</t>
  </si>
  <si>
    <t>Borcs8</t>
  </si>
  <si>
    <t>A630089N07Rik</t>
  </si>
  <si>
    <t>Recql</t>
  </si>
  <si>
    <t>Trim23</t>
  </si>
  <si>
    <t>Ero1lb</t>
  </si>
  <si>
    <t>Memo1</t>
  </si>
  <si>
    <t>Cntn2</t>
  </si>
  <si>
    <t>Pacsin2</t>
  </si>
  <si>
    <t>Rps6kc1</t>
  </si>
  <si>
    <t>Rbx1</t>
  </si>
  <si>
    <t>Ddx27</t>
  </si>
  <si>
    <t>Car2</t>
  </si>
  <si>
    <t>Acaa1a</t>
  </si>
  <si>
    <t>Larp4</t>
  </si>
  <si>
    <t>Mtch1</t>
  </si>
  <si>
    <t>Hpf1</t>
  </si>
  <si>
    <t>Akt2</t>
  </si>
  <si>
    <t>Zc3h18</t>
  </si>
  <si>
    <t>Rnf38</t>
  </si>
  <si>
    <t>Irak1bp1</t>
  </si>
  <si>
    <t>Prpf4</t>
  </si>
  <si>
    <t>Mrps10</t>
  </si>
  <si>
    <t>Ncoa1</t>
  </si>
  <si>
    <t>Pex14</t>
  </si>
  <si>
    <t>Yars</t>
  </si>
  <si>
    <t>Agfg1</t>
  </si>
  <si>
    <t>C1qbp</t>
  </si>
  <si>
    <t>Cse1l</t>
  </si>
  <si>
    <t>Alkbh6</t>
  </si>
  <si>
    <t>Xrn2</t>
  </si>
  <si>
    <t>Psmd3</t>
  </si>
  <si>
    <t>Erlin1</t>
  </si>
  <si>
    <t>Mcc</t>
  </si>
  <si>
    <t>Capn10</t>
  </si>
  <si>
    <t>Slc25a22</t>
  </si>
  <si>
    <t>Tada3</t>
  </si>
  <si>
    <t>Emc9</t>
  </si>
  <si>
    <t>Rras2</t>
  </si>
  <si>
    <t>Tmem222</t>
  </si>
  <si>
    <t>Snta1</t>
  </si>
  <si>
    <t>Papd4</t>
  </si>
  <si>
    <t>Rnf145</t>
  </si>
  <si>
    <t>Adamts20</t>
  </si>
  <si>
    <t>Mapk9</t>
  </si>
  <si>
    <t>Csnk1e</t>
  </si>
  <si>
    <t>Mrps25</t>
  </si>
  <si>
    <t>Atpaf1</t>
  </si>
  <si>
    <t>B3galnt2</t>
  </si>
  <si>
    <t>2810032G03Rik</t>
  </si>
  <si>
    <t>S100pbp</t>
  </si>
  <si>
    <t>N6amt1</t>
  </si>
  <si>
    <t>Hcrtr2</t>
  </si>
  <si>
    <t>Dnajc24</t>
  </si>
  <si>
    <t>Rmdn3</t>
  </si>
  <si>
    <t>Pms2</t>
  </si>
  <si>
    <t>Nr1d2</t>
  </si>
  <si>
    <t>Gm49336</t>
  </si>
  <si>
    <t>Polr3k</t>
  </si>
  <si>
    <t>Tbrg1</t>
  </si>
  <si>
    <t>Pgp</t>
  </si>
  <si>
    <t>Usp37</t>
  </si>
  <si>
    <t>Cdkal1</t>
  </si>
  <si>
    <t>Sema4a</t>
  </si>
  <si>
    <t>2610301B20Rik</t>
  </si>
  <si>
    <t>Sf3b6</t>
  </si>
  <si>
    <t>Cend1</t>
  </si>
  <si>
    <t>Fam213a</t>
  </si>
  <si>
    <t>Gm49359</t>
  </si>
  <si>
    <t>Itfg2</t>
  </si>
  <si>
    <t>Lmbrd2</t>
  </si>
  <si>
    <t>Atat1</t>
  </si>
  <si>
    <t>Akt3</t>
  </si>
  <si>
    <t>Gnb4</t>
  </si>
  <si>
    <t>Rtf2</t>
  </si>
  <si>
    <t>Malt1</t>
  </si>
  <si>
    <t>Gtf2e2</t>
  </si>
  <si>
    <t>Nos1</t>
  </si>
  <si>
    <t>Zfp930</t>
  </si>
  <si>
    <t>Lrfn2</t>
  </si>
  <si>
    <t>Rpl27</t>
  </si>
  <si>
    <t>Atp5f1</t>
  </si>
  <si>
    <t>Rbsn</t>
  </si>
  <si>
    <t>N4bp1</t>
  </si>
  <si>
    <t>Mrpl43</t>
  </si>
  <si>
    <t>Susd6</t>
  </si>
  <si>
    <t>Tbl1xr1</t>
  </si>
  <si>
    <t>Prss12</t>
  </si>
  <si>
    <t>Fbxw17</t>
  </si>
  <si>
    <t>Uqcc1</t>
  </si>
  <si>
    <t>Selenom</t>
  </si>
  <si>
    <t>Pgap1</t>
  </si>
  <si>
    <t>Epn1</t>
  </si>
  <si>
    <t>Cetn3</t>
  </si>
  <si>
    <t>Wdr83os</t>
  </si>
  <si>
    <t>Slc25a44</t>
  </si>
  <si>
    <t>Sema4f</t>
  </si>
  <si>
    <t>Mon1a</t>
  </si>
  <si>
    <t>Zfp651</t>
  </si>
  <si>
    <t>Zfp536</t>
  </si>
  <si>
    <t>Xpo5</t>
  </si>
  <si>
    <t>Rfc2</t>
  </si>
  <si>
    <t>Cds1</t>
  </si>
  <si>
    <t>Mtm1</t>
  </si>
  <si>
    <t>Gpatch2</t>
  </si>
  <si>
    <t>Ubr1</t>
  </si>
  <si>
    <t>0610010F05Rik</t>
  </si>
  <si>
    <t>Rspo2</t>
  </si>
  <si>
    <t>Smg7</t>
  </si>
  <si>
    <t>Mrpl21</t>
  </si>
  <si>
    <t>Golt1b</t>
  </si>
  <si>
    <t>Cog1</t>
  </si>
  <si>
    <t>Rnf34</t>
  </si>
  <si>
    <t>Lgi3</t>
  </si>
  <si>
    <t>Mterf1a</t>
  </si>
  <si>
    <t>Ugt8a</t>
  </si>
  <si>
    <t>Rnf146</t>
  </si>
  <si>
    <t>Hmbox1</t>
  </si>
  <si>
    <t>Mrpl18</t>
  </si>
  <si>
    <t>Mpdu1</t>
  </si>
  <si>
    <t>Med21</t>
  </si>
  <si>
    <t>Zdhhc8</t>
  </si>
  <si>
    <t>Rab2b</t>
  </si>
  <si>
    <t>Mapkbp1</t>
  </si>
  <si>
    <t>Mmd2</t>
  </si>
  <si>
    <t>Ints8</t>
  </si>
  <si>
    <t>Azi2</t>
  </si>
  <si>
    <t>Chmp2a</t>
  </si>
  <si>
    <t>Cblb</t>
  </si>
  <si>
    <t>Zfp827</t>
  </si>
  <si>
    <t>Bcl2l2</t>
  </si>
  <si>
    <t>Rad52</t>
  </si>
  <si>
    <t>Cbx4</t>
  </si>
  <si>
    <t>Hspa12a</t>
  </si>
  <si>
    <t>Prune2</t>
  </si>
  <si>
    <t>Foxg1</t>
  </si>
  <si>
    <t>Wsb2</t>
  </si>
  <si>
    <t>Gsk3a</t>
  </si>
  <si>
    <t>Gm14443</t>
  </si>
  <si>
    <t>Kcnc4</t>
  </si>
  <si>
    <t>Stk3</t>
  </si>
  <si>
    <t>Zbtb16</t>
  </si>
  <si>
    <t>Tead1</t>
  </si>
  <si>
    <t>Agpat5</t>
  </si>
  <si>
    <t>Aasdhppt</t>
  </si>
  <si>
    <t>Wtap</t>
  </si>
  <si>
    <t>Armcx5</t>
  </si>
  <si>
    <t>Ipmk</t>
  </si>
  <si>
    <t>Smyd4</t>
  </si>
  <si>
    <t>Abcf3</t>
  </si>
  <si>
    <t>Atf6b</t>
  </si>
  <si>
    <t>D1Ertd622e</t>
  </si>
  <si>
    <t>Gm26782</t>
  </si>
  <si>
    <t>Cab39</t>
  </si>
  <si>
    <t>Clcn7</t>
  </si>
  <si>
    <t>Dcbld2</t>
  </si>
  <si>
    <t>Swi5</t>
  </si>
  <si>
    <t>Tpp1</t>
  </si>
  <si>
    <t>Xpot</t>
  </si>
  <si>
    <t>Brcc3</t>
  </si>
  <si>
    <t>Cop1</t>
  </si>
  <si>
    <t>Dnal1</t>
  </si>
  <si>
    <t>St6galnac3</t>
  </si>
  <si>
    <t>1110008F13Rik</t>
  </si>
  <si>
    <t>Sirt5</t>
  </si>
  <si>
    <t>Snapc3</t>
  </si>
  <si>
    <t>Psmd5</t>
  </si>
  <si>
    <t>Slc25a40</t>
  </si>
  <si>
    <t>Gkap1</t>
  </si>
  <si>
    <t>Dcun1d4</t>
  </si>
  <si>
    <t>Zc3h14</t>
  </si>
  <si>
    <t>Ndufb5</t>
  </si>
  <si>
    <t>Timmdc1</t>
  </si>
  <si>
    <t>Flii</t>
  </si>
  <si>
    <t>Acbd5</t>
  </si>
  <si>
    <t>Fars2</t>
  </si>
  <si>
    <t>Sox10</t>
  </si>
  <si>
    <t>Ypel2</t>
  </si>
  <si>
    <t>Zfyve19</t>
  </si>
  <si>
    <t>Car4</t>
  </si>
  <si>
    <t>Mtx3</t>
  </si>
  <si>
    <t>Arcn1</t>
  </si>
  <si>
    <t>Mtfp1</t>
  </si>
  <si>
    <t>Nhlrc3</t>
  </si>
  <si>
    <t>Rsbn1</t>
  </si>
  <si>
    <t>Fam69a</t>
  </si>
  <si>
    <t>BC005624</t>
  </si>
  <si>
    <t>Fads1</t>
  </si>
  <si>
    <t>Dazap2</t>
  </si>
  <si>
    <t>Higd1a</t>
  </si>
  <si>
    <t>Klhdc3</t>
  </si>
  <si>
    <t>Slc12a9</t>
  </si>
  <si>
    <t>Stoml1</t>
  </si>
  <si>
    <t>Mcu</t>
  </si>
  <si>
    <t>Gm32647</t>
  </si>
  <si>
    <t>Vcpip1</t>
  </si>
  <si>
    <t>Acer3</t>
  </si>
  <si>
    <t>Agpat1</t>
  </si>
  <si>
    <t>Tcaim</t>
  </si>
  <si>
    <t>Ppif</t>
  </si>
  <si>
    <t>Kcns3</t>
  </si>
  <si>
    <t>Tjap1</t>
  </si>
  <si>
    <t>Rab4b</t>
  </si>
  <si>
    <t>Ctnnd1</t>
  </si>
  <si>
    <t>Msh3</t>
  </si>
  <si>
    <t>Klhl15</t>
  </si>
  <si>
    <t>Ipo4</t>
  </si>
  <si>
    <t>Col4a1</t>
  </si>
  <si>
    <t>Cir1</t>
  </si>
  <si>
    <t>Bex3</t>
  </si>
  <si>
    <t>Lgmn</t>
  </si>
  <si>
    <t>Saysd1</t>
  </si>
  <si>
    <t>Sept2</t>
  </si>
  <si>
    <t>Pick1</t>
  </si>
  <si>
    <t>Chm</t>
  </si>
  <si>
    <t>Arhgdig</t>
  </si>
  <si>
    <t>Brd2</t>
  </si>
  <si>
    <t>Pfdn6</t>
  </si>
  <si>
    <t>Got1</t>
  </si>
  <si>
    <t>Nptxr</t>
  </si>
  <si>
    <t>Trub2</t>
  </si>
  <si>
    <t>Scn9a</t>
  </si>
  <si>
    <t>Kmt5b</t>
  </si>
  <si>
    <t>Naa35</t>
  </si>
  <si>
    <t>Aph1b</t>
  </si>
  <si>
    <t>Stx12</t>
  </si>
  <si>
    <t>Acad8</t>
  </si>
  <si>
    <t>Etv6</t>
  </si>
  <si>
    <t>2900011O08Rik</t>
  </si>
  <si>
    <t>Parp1</t>
  </si>
  <si>
    <t>Iars2</t>
  </si>
  <si>
    <t>Fbrs</t>
  </si>
  <si>
    <t>Runx2</t>
  </si>
  <si>
    <t>Fmr1</t>
  </si>
  <si>
    <t>9930021J03Rik</t>
  </si>
  <si>
    <t>Carmil2</t>
  </si>
  <si>
    <t>Lats1</t>
  </si>
  <si>
    <t>Edc3</t>
  </si>
  <si>
    <t>Zfp317</t>
  </si>
  <si>
    <t>Cacng7</t>
  </si>
  <si>
    <t>Copb1</t>
  </si>
  <si>
    <t>Commd7</t>
  </si>
  <si>
    <t>Zcchc8</t>
  </si>
  <si>
    <t>Lrp3</t>
  </si>
  <si>
    <t>Fasn</t>
  </si>
  <si>
    <t>Ifi27</t>
  </si>
  <si>
    <t>Lonp2</t>
  </si>
  <si>
    <t>Map4k3</t>
  </si>
  <si>
    <t>Aarsd1</t>
  </si>
  <si>
    <t>Slc35f3</t>
  </si>
  <si>
    <t>Jam3</t>
  </si>
  <si>
    <t>Sgf29</t>
  </si>
  <si>
    <t>Tomm22</t>
  </si>
  <si>
    <t>Noct</t>
  </si>
  <si>
    <t>Gca</t>
  </si>
  <si>
    <t>Paf1</t>
  </si>
  <si>
    <t>Ddx23</t>
  </si>
  <si>
    <t>Pdpk1</t>
  </si>
  <si>
    <t>Elp4</t>
  </si>
  <si>
    <t>Coq5</t>
  </si>
  <si>
    <t>Rnf220</t>
  </si>
  <si>
    <t>Fam91a1</t>
  </si>
  <si>
    <t>Ankfy1</t>
  </si>
  <si>
    <t>Gpatch2l</t>
  </si>
  <si>
    <t>Etnk2</t>
  </si>
  <si>
    <t>Ncdn</t>
  </si>
  <si>
    <t>Shank3</t>
  </si>
  <si>
    <t>Pcdhb14</t>
  </si>
  <si>
    <t>Lifr</t>
  </si>
  <si>
    <t>2310009B15Rik</t>
  </si>
  <si>
    <t>Mpc2</t>
  </si>
  <si>
    <t>Cops4</t>
  </si>
  <si>
    <t>Sra1</t>
  </si>
  <si>
    <t>Lias</t>
  </si>
  <si>
    <t>Pla2g12a</t>
  </si>
  <si>
    <t>Gmps</t>
  </si>
  <si>
    <t>Rbbp5</t>
  </si>
  <si>
    <t>Maf1</t>
  </si>
  <si>
    <t>Rab11fip3</t>
  </si>
  <si>
    <t>Sntg1</t>
  </si>
  <si>
    <t>Csdc2</t>
  </si>
  <si>
    <t>Plekhh1</t>
  </si>
  <si>
    <t>Ddx1</t>
  </si>
  <si>
    <t>Peak1</t>
  </si>
  <si>
    <t>Ptprr</t>
  </si>
  <si>
    <t>Vps28</t>
  </si>
  <si>
    <t>Rpl10</t>
  </si>
  <si>
    <t>Mrpl23</t>
  </si>
  <si>
    <t>Pycr2</t>
  </si>
  <si>
    <t>Rbm17</t>
  </si>
  <si>
    <t>Cog3</t>
  </si>
  <si>
    <t>Nolc1</t>
  </si>
  <si>
    <t>Tsen15</t>
  </si>
  <si>
    <t>Deaf1</t>
  </si>
  <si>
    <t>Fam57a</t>
  </si>
  <si>
    <t>Slc35a1</t>
  </si>
  <si>
    <t>Erbb4</t>
  </si>
  <si>
    <t>Smyd2</t>
  </si>
  <si>
    <t>Tarsl2</t>
  </si>
  <si>
    <t>Morn1</t>
  </si>
  <si>
    <t>Dpm2</t>
  </si>
  <si>
    <t>Slc25a1</t>
  </si>
  <si>
    <t>Rnf121</t>
  </si>
  <si>
    <t>Hspa14</t>
  </si>
  <si>
    <t>Mal2</t>
  </si>
  <si>
    <t>Plppr1</t>
  </si>
  <si>
    <t>Gclm</t>
  </si>
  <si>
    <t>Vwa5b2</t>
  </si>
  <si>
    <t>Hmgcs1</t>
  </si>
  <si>
    <t>Gm14305</t>
  </si>
  <si>
    <t>Nipal3</t>
  </si>
  <si>
    <t>Gm45844</t>
  </si>
  <si>
    <t>Rbm45</t>
  </si>
  <si>
    <t>Slc33a1</t>
  </si>
  <si>
    <t>Arl6ip4</t>
  </si>
  <si>
    <t>Fbxl17</t>
  </si>
  <si>
    <t>Cd164</t>
  </si>
  <si>
    <t>Kpna3</t>
  </si>
  <si>
    <t>Mlh3</t>
  </si>
  <si>
    <t>Nrip1</t>
  </si>
  <si>
    <t>Zscan22</t>
  </si>
  <si>
    <t>Paqr9</t>
  </si>
  <si>
    <t>Acadsb</t>
  </si>
  <si>
    <t>Clptm1</t>
  </si>
  <si>
    <t>Fam160b2</t>
  </si>
  <si>
    <t>Smim20</t>
  </si>
  <si>
    <t>Atg4d</t>
  </si>
  <si>
    <t>1500015A07Rik</t>
  </si>
  <si>
    <t>Phkb</t>
  </si>
  <si>
    <t>Slc39a13</t>
  </si>
  <si>
    <t>Fancm</t>
  </si>
  <si>
    <t>Tsc22d4</t>
  </si>
  <si>
    <t>Ercc5</t>
  </si>
  <si>
    <t>Tmem19</t>
  </si>
  <si>
    <t>C1ql3</t>
  </si>
  <si>
    <t>Ankmy2</t>
  </si>
  <si>
    <t>Baiap3</t>
  </si>
  <si>
    <t>Slc30a6</t>
  </si>
  <si>
    <t>Alkbh8</t>
  </si>
  <si>
    <t>Klf6</t>
  </si>
  <si>
    <t>Cdh22</t>
  </si>
  <si>
    <t>Synj2</t>
  </si>
  <si>
    <t>Zmiz2</t>
  </si>
  <si>
    <t>C87436</t>
  </si>
  <si>
    <t>Hist3h2ba</t>
  </si>
  <si>
    <t>Ppan</t>
  </si>
  <si>
    <t>Tsfm</t>
  </si>
  <si>
    <t>Arid2</t>
  </si>
  <si>
    <t>Bbx</t>
  </si>
  <si>
    <t>Yipf6</t>
  </si>
  <si>
    <t>Nop58</t>
  </si>
  <si>
    <t>Rhobtb3</t>
  </si>
  <si>
    <t>Csnk1d</t>
  </si>
  <si>
    <t>Tmem179</t>
  </si>
  <si>
    <t>Zfp553</t>
  </si>
  <si>
    <t>Tbr1</t>
  </si>
  <si>
    <t>Gpr137</t>
  </si>
  <si>
    <t>Yy1</t>
  </si>
  <si>
    <t>Ppp2r5b</t>
  </si>
  <si>
    <t>Ndufb3</t>
  </si>
  <si>
    <t>Plekhm3</t>
  </si>
  <si>
    <t>Ttc9c</t>
  </si>
  <si>
    <t>Sh2d5</t>
  </si>
  <si>
    <t>Hapln2</t>
  </si>
  <si>
    <t>1810013L24Rik</t>
  </si>
  <si>
    <t>Ccdc88c</t>
  </si>
  <si>
    <t>Sumo2</t>
  </si>
  <si>
    <t>Coq10a</t>
  </si>
  <si>
    <t>Nucks1</t>
  </si>
  <si>
    <t>Utp4</t>
  </si>
  <si>
    <t>Cdkn2d</t>
  </si>
  <si>
    <t>Otud3</t>
  </si>
  <si>
    <t>Pign</t>
  </si>
  <si>
    <t>4833439L19Rik</t>
  </si>
  <si>
    <t>Elmo2</t>
  </si>
  <si>
    <t>Ppme1</t>
  </si>
  <si>
    <t>1110032A03Rik</t>
  </si>
  <si>
    <t>Cxadr</t>
  </si>
  <si>
    <t>Cnih4</t>
  </si>
  <si>
    <t>Zfp740</t>
  </si>
  <si>
    <t>Cntnap3</t>
  </si>
  <si>
    <t>Reln</t>
  </si>
  <si>
    <t>BC031181</t>
  </si>
  <si>
    <t>Csnk2b</t>
  </si>
  <si>
    <t>Thoc7</t>
  </si>
  <si>
    <t>Cluh</t>
  </si>
  <si>
    <t>Bms1</t>
  </si>
  <si>
    <t>Cux2</t>
  </si>
  <si>
    <t>Ranbp9</t>
  </si>
  <si>
    <t>Zcchc2</t>
  </si>
  <si>
    <t>Ttll5</t>
  </si>
  <si>
    <t>Rbm15</t>
  </si>
  <si>
    <t>Adamts10</t>
  </si>
  <si>
    <t>Flad1</t>
  </si>
  <si>
    <t>Rab11fip2</t>
  </si>
  <si>
    <t>Tmem183a</t>
  </si>
  <si>
    <t>Unc45a</t>
  </si>
  <si>
    <t>Cers1</t>
  </si>
  <si>
    <t>Vcan</t>
  </si>
  <si>
    <t>Sat2</t>
  </si>
  <si>
    <t>Nub1</t>
  </si>
  <si>
    <t>Rrp15</t>
  </si>
  <si>
    <t>Frs2</t>
  </si>
  <si>
    <t>Hars2</t>
  </si>
  <si>
    <t>Ube2m</t>
  </si>
  <si>
    <t>Rbak</t>
  </si>
  <si>
    <t>Rrp1b</t>
  </si>
  <si>
    <t>Erh</t>
  </si>
  <si>
    <t>Rpl37a</t>
  </si>
  <si>
    <t>Vps72</t>
  </si>
  <si>
    <t>Ezh1</t>
  </si>
  <si>
    <t>Dscam</t>
  </si>
  <si>
    <t>Tmem131l</t>
  </si>
  <si>
    <t>Asxl3</t>
  </si>
  <si>
    <t>Cand1</t>
  </si>
  <si>
    <t>Nf2</t>
  </si>
  <si>
    <t>Dnaja3</t>
  </si>
  <si>
    <t>3110043O21Rik</t>
  </si>
  <si>
    <t>Kras</t>
  </si>
  <si>
    <t>Snx15</t>
  </si>
  <si>
    <t>Coro1c</t>
  </si>
  <si>
    <t>Fam104a</t>
  </si>
  <si>
    <t>Mapk4</t>
  </si>
  <si>
    <t>Npat</t>
  </si>
  <si>
    <t>Stip1</t>
  </si>
  <si>
    <t>Med27</t>
  </si>
  <si>
    <t>Sdc3</t>
  </si>
  <si>
    <t>Idh1</t>
  </si>
  <si>
    <t>Zfp2</t>
  </si>
  <si>
    <t>Grk2</t>
  </si>
  <si>
    <t>Rnf5</t>
  </si>
  <si>
    <t>2610037D02Rik</t>
  </si>
  <si>
    <t>Acvr1b</t>
  </si>
  <si>
    <t>Paxx</t>
  </si>
  <si>
    <t>Hacd2</t>
  </si>
  <si>
    <t>Naa50</t>
  </si>
  <si>
    <t>3110062M04Rik</t>
  </si>
  <si>
    <t>Esrra</t>
  </si>
  <si>
    <t>Trappc8</t>
  </si>
  <si>
    <t>Tomm34</t>
  </si>
  <si>
    <t>Prag1</t>
  </si>
  <si>
    <t>Cep95</t>
  </si>
  <si>
    <t>Nubp1</t>
  </si>
  <si>
    <t>Atp5d</t>
  </si>
  <si>
    <t>Arl3</t>
  </si>
  <si>
    <t>Ptges3</t>
  </si>
  <si>
    <t>Pcdh8</t>
  </si>
  <si>
    <t>Mylip</t>
  </si>
  <si>
    <t>Fdft1</t>
  </si>
  <si>
    <t>Camsap1</t>
  </si>
  <si>
    <t>Prelid1</t>
  </si>
  <si>
    <t>Pcnx4</t>
  </si>
  <si>
    <t>Mybbp1a</t>
  </si>
  <si>
    <t>Chkb</t>
  </si>
  <si>
    <t>Cct4</t>
  </si>
  <si>
    <t>Adcy3</t>
  </si>
  <si>
    <t>Arf2</t>
  </si>
  <si>
    <t>Ankrd26</t>
  </si>
  <si>
    <t>Zfat</t>
  </si>
  <si>
    <t>Lin7a</t>
  </si>
  <si>
    <t>Cuedc1</t>
  </si>
  <si>
    <t>Dbp</t>
  </si>
  <si>
    <t>Cog5</t>
  </si>
  <si>
    <t>Tm9sf3</t>
  </si>
  <si>
    <t>Tmem106b</t>
  </si>
  <si>
    <t>Ankle2</t>
  </si>
  <si>
    <t>Fbxo27</t>
  </si>
  <si>
    <t>Nup153</t>
  </si>
  <si>
    <t>Exosc3</t>
  </si>
  <si>
    <t>Cdc73</t>
  </si>
  <si>
    <t>Pank3</t>
  </si>
  <si>
    <t>Tmem240</t>
  </si>
  <si>
    <t>Gm42984</t>
  </si>
  <si>
    <t>Tmem60</t>
  </si>
  <si>
    <t>Usf3</t>
  </si>
  <si>
    <t>Rab15</t>
  </si>
  <si>
    <t>Mapkap1</t>
  </si>
  <si>
    <t>Nxpe4</t>
  </si>
  <si>
    <t>Idh2</t>
  </si>
  <si>
    <t>Jade2</t>
  </si>
  <si>
    <t>Dlgap3</t>
  </si>
  <si>
    <t>Aida</t>
  </si>
  <si>
    <t>Pitpnb</t>
  </si>
  <si>
    <t>Zfp277</t>
  </si>
  <si>
    <t>Ash2l</t>
  </si>
  <si>
    <t>Zbtb6</t>
  </si>
  <si>
    <t>Yae1d1</t>
  </si>
  <si>
    <t>Retreg2</t>
  </si>
  <si>
    <t>Fndc3a</t>
  </si>
  <si>
    <t>Tank</t>
  </si>
  <si>
    <t>Dag1</t>
  </si>
  <si>
    <t>Pcdh19</t>
  </si>
  <si>
    <t>Atraid</t>
  </si>
  <si>
    <t>Nup93</t>
  </si>
  <si>
    <t>Ormdl3</t>
  </si>
  <si>
    <t>Hadha</t>
  </si>
  <si>
    <t>Rnf214</t>
  </si>
  <si>
    <t>Umad1</t>
  </si>
  <si>
    <t>2010315B03Rik</t>
  </si>
  <si>
    <t>Sdr39u1</t>
  </si>
  <si>
    <t>Prkar2a</t>
  </si>
  <si>
    <t>Rac1</t>
  </si>
  <si>
    <t>Rnf8</t>
  </si>
  <si>
    <t>Rpl22l1</t>
  </si>
  <si>
    <t>Unc50</t>
  </si>
  <si>
    <t>Cyc1</t>
  </si>
  <si>
    <t>Ppp1r7</t>
  </si>
  <si>
    <t>Necap2</t>
  </si>
  <si>
    <t>Tm2d2</t>
  </si>
  <si>
    <t>Scg3</t>
  </si>
  <si>
    <t>Ppm1b</t>
  </si>
  <si>
    <t>Pgr</t>
  </si>
  <si>
    <t>Smad3</t>
  </si>
  <si>
    <t>Cct8</t>
  </si>
  <si>
    <t>Slk</t>
  </si>
  <si>
    <t>1700047M11Rik</t>
  </si>
  <si>
    <t>Iglon5</t>
  </si>
  <si>
    <t>Mlx</t>
  </si>
  <si>
    <t>Cmas</t>
  </si>
  <si>
    <t>Crhr1</t>
  </si>
  <si>
    <t>Ufm1</t>
  </si>
  <si>
    <t>M6pr</t>
  </si>
  <si>
    <t>Sstr4</t>
  </si>
  <si>
    <t>Bcs1l</t>
  </si>
  <si>
    <t>Rnf182</t>
  </si>
  <si>
    <t>Gm38393</t>
  </si>
  <si>
    <t>Plbd2</t>
  </si>
  <si>
    <t>Rack1</t>
  </si>
  <si>
    <t>Flot1</t>
  </si>
  <si>
    <t>Eif2s3x</t>
  </si>
  <si>
    <t>Ranbp3</t>
  </si>
  <si>
    <t>Llgl1</t>
  </si>
  <si>
    <t>Ube2d2a</t>
  </si>
  <si>
    <t>Zmat4</t>
  </si>
  <si>
    <t>Zfp414</t>
  </si>
  <si>
    <t>Ttc33</t>
  </si>
  <si>
    <t>Ppp4r4</t>
  </si>
  <si>
    <t>Nfatc3</t>
  </si>
  <si>
    <t>Aprt</t>
  </si>
  <si>
    <t>Limch1</t>
  </si>
  <si>
    <t>Acly</t>
  </si>
  <si>
    <t>Ppp4r2</t>
  </si>
  <si>
    <t>Afg3l1</t>
  </si>
  <si>
    <t>Rnf19a</t>
  </si>
  <si>
    <t>Rps21</t>
  </si>
  <si>
    <t>1600020E01Rik</t>
  </si>
  <si>
    <t>Tmem62</t>
  </si>
  <si>
    <t>March11</t>
  </si>
  <si>
    <t>Tmem200a</t>
  </si>
  <si>
    <t>Pcsk1</t>
  </si>
  <si>
    <t>Vps54</t>
  </si>
  <si>
    <t>Snap23</t>
  </si>
  <si>
    <t>Gpr137c</t>
  </si>
  <si>
    <t>Dlg3</t>
  </si>
  <si>
    <t>Srsf9</t>
  </si>
  <si>
    <t>Uchl3</t>
  </si>
  <si>
    <t>Tshz2</t>
  </si>
  <si>
    <t>4930453N24Rik</t>
  </si>
  <si>
    <t>Tgfbrap1</t>
  </si>
  <si>
    <t>E330009J07Rik</t>
  </si>
  <si>
    <t>Atp13a3</t>
  </si>
  <si>
    <t>Rnf24</t>
  </si>
  <si>
    <t>Slmap</t>
  </si>
  <si>
    <t>1700025G04Rik</t>
  </si>
  <si>
    <t>Psmd8</t>
  </si>
  <si>
    <t>Rnaseh2c</t>
  </si>
  <si>
    <t>Tm7sf3</t>
  </si>
  <si>
    <t>Arhgdia</t>
  </si>
  <si>
    <t>Dnajb12</t>
  </si>
  <si>
    <t>Zeb1</t>
  </si>
  <si>
    <t>Gprc5b</t>
  </si>
  <si>
    <t>Dnajc8</t>
  </si>
  <si>
    <t>Mrps12</t>
  </si>
  <si>
    <t>Camta2</t>
  </si>
  <si>
    <t>Ppt2</t>
  </si>
  <si>
    <t>Prkg2</t>
  </si>
  <si>
    <t>Rnf215</t>
  </si>
  <si>
    <t>Sec11a</t>
  </si>
  <si>
    <t>Cep57</t>
  </si>
  <si>
    <t>Usp45</t>
  </si>
  <si>
    <t>Cog4</t>
  </si>
  <si>
    <t>Arsb</t>
  </si>
  <si>
    <t>Mmp17</t>
  </si>
  <si>
    <t>Glt1d1</t>
  </si>
  <si>
    <t>Vps36</t>
  </si>
  <si>
    <t>Pebp1</t>
  </si>
  <si>
    <t>Mtmr2</t>
  </si>
  <si>
    <t>2610021A01Rik</t>
  </si>
  <si>
    <t>Krtcap2</t>
  </si>
  <si>
    <t>Ppm1f</t>
  </si>
  <si>
    <t>Trim11</t>
  </si>
  <si>
    <t>Tmem35a</t>
  </si>
  <si>
    <t>0610009O20Rik</t>
  </si>
  <si>
    <t>Gin1</t>
  </si>
  <si>
    <t>Rnf4</t>
  </si>
  <si>
    <t>Nceh1</t>
  </si>
  <si>
    <t>Sh3kbp1</t>
  </si>
  <si>
    <t>Lpcat4</t>
  </si>
  <si>
    <t>Pwwp2a</t>
  </si>
  <si>
    <t>Acat2</t>
  </si>
  <si>
    <t>Mccc2</t>
  </si>
  <si>
    <t>Cbwd1</t>
  </si>
  <si>
    <t>Hnrnpf</t>
  </si>
  <si>
    <t>Tmco1</t>
  </si>
  <si>
    <t>Wbp4</t>
  </si>
  <si>
    <t>Atp13a1</t>
  </si>
  <si>
    <t>Rasgrf2</t>
  </si>
  <si>
    <t>Hcfc2</t>
  </si>
  <si>
    <t>Mterf3</t>
  </si>
  <si>
    <t>4931406C07Rik</t>
  </si>
  <si>
    <t>Cnnm2</t>
  </si>
  <si>
    <t>Faxc</t>
  </si>
  <si>
    <t>Rps3</t>
  </si>
  <si>
    <t>Gid4</t>
  </si>
  <si>
    <t>Vps26b</t>
  </si>
  <si>
    <t>Fndc3b</t>
  </si>
  <si>
    <t>Kptn</t>
  </si>
  <si>
    <t>Tecpr2</t>
  </si>
  <si>
    <t>C2cd2l</t>
  </si>
  <si>
    <t>Gm996</t>
  </si>
  <si>
    <t>Cenpc1</t>
  </si>
  <si>
    <t>Cux1</t>
  </si>
  <si>
    <t>Prox1</t>
  </si>
  <si>
    <t>Pop1</t>
  </si>
  <si>
    <t>Tmem64</t>
  </si>
  <si>
    <t>Taf1</t>
  </si>
  <si>
    <t>Gucy1b1</t>
  </si>
  <si>
    <t>Sap18</t>
  </si>
  <si>
    <t>Gnb5</t>
  </si>
  <si>
    <t>Srr</t>
  </si>
  <si>
    <t>Hdac9</t>
  </si>
  <si>
    <t>Ppp1cb</t>
  </si>
  <si>
    <t>Phf12</t>
  </si>
  <si>
    <t>Mrps28</t>
  </si>
  <si>
    <t>Tmem127</t>
  </si>
  <si>
    <t>Avl9</t>
  </si>
  <si>
    <t>Slc35a3</t>
  </si>
  <si>
    <t>Npas4</t>
  </si>
  <si>
    <t>Lrrn3</t>
  </si>
  <si>
    <t>Hlcs</t>
  </si>
  <si>
    <t>Ccdc106</t>
  </si>
  <si>
    <t>Slc7a5</t>
  </si>
  <si>
    <t>Cnppd1</t>
  </si>
  <si>
    <t>Mydgf</t>
  </si>
  <si>
    <t>Slc25a17</t>
  </si>
  <si>
    <t>Aktip</t>
  </si>
  <si>
    <t>Apoe</t>
  </si>
  <si>
    <t>Babam1</t>
  </si>
  <si>
    <t>Pdcd10</t>
  </si>
  <si>
    <t>Lsm8</t>
  </si>
  <si>
    <t>Mpc1</t>
  </si>
  <si>
    <t>Rbm4</t>
  </si>
  <si>
    <t>Cpox</t>
  </si>
  <si>
    <t>Ubald1</t>
  </si>
  <si>
    <t>Dusp8</t>
  </si>
  <si>
    <t>Tob2</t>
  </si>
  <si>
    <t>Scand1</t>
  </si>
  <si>
    <t>Cul7</t>
  </si>
  <si>
    <t>Znhit6</t>
  </si>
  <si>
    <t>Gtf3c3</t>
  </si>
  <si>
    <t>Srp72</t>
  </si>
  <si>
    <t>Zbtb44</t>
  </si>
  <si>
    <t>Zfp945</t>
  </si>
  <si>
    <t>Snx30</t>
  </si>
  <si>
    <t>Ift122</t>
  </si>
  <si>
    <t>Emc8</t>
  </si>
  <si>
    <t>Cpeb3</t>
  </si>
  <si>
    <t>Cul1</t>
  </si>
  <si>
    <t>Farp1</t>
  </si>
  <si>
    <t>Mtmr9</t>
  </si>
  <si>
    <t>Ube2v2</t>
  </si>
  <si>
    <t>Slc9a8</t>
  </si>
  <si>
    <t>Them4</t>
  </si>
  <si>
    <t>Cap1</t>
  </si>
  <si>
    <t>Suclg1</t>
  </si>
  <si>
    <t>Ing2</t>
  </si>
  <si>
    <t>Mtmr7</t>
  </si>
  <si>
    <t>Zfand3</t>
  </si>
  <si>
    <t>Ppp1r11</t>
  </si>
  <si>
    <t>Lcorl</t>
  </si>
  <si>
    <t>Rnf141</t>
  </si>
  <si>
    <t>Edem3</t>
  </si>
  <si>
    <t>Cct5</t>
  </si>
  <si>
    <t>Dgat2</t>
  </si>
  <si>
    <t>Dym</t>
  </si>
  <si>
    <t>Irf2bpl</t>
  </si>
  <si>
    <t>Csnk2a1</t>
  </si>
  <si>
    <t>Sprn</t>
  </si>
  <si>
    <t>Ak6</t>
  </si>
  <si>
    <t>Ppig</t>
  </si>
  <si>
    <t>Ugcg</t>
  </si>
  <si>
    <t>Dhx36</t>
  </si>
  <si>
    <t>Zfp61</t>
  </si>
  <si>
    <t>Chpt1</t>
  </si>
  <si>
    <t>Bet1l</t>
  </si>
  <si>
    <t>Zfp68</t>
  </si>
  <si>
    <t>Clcn6</t>
  </si>
  <si>
    <t>Uba1</t>
  </si>
  <si>
    <t>Coro7</t>
  </si>
  <si>
    <t>Herpud1</t>
  </si>
  <si>
    <t>Dscr3</t>
  </si>
  <si>
    <t>Brd1</t>
  </si>
  <si>
    <t>U2af2</t>
  </si>
  <si>
    <t>Dad1</t>
  </si>
  <si>
    <t>Ptpn3</t>
  </si>
  <si>
    <t>Cisd2</t>
  </si>
  <si>
    <t>Lrrc8c</t>
  </si>
  <si>
    <t>Nsun2</t>
  </si>
  <si>
    <t>Zmat3</t>
  </si>
  <si>
    <t>Vstm2b</t>
  </si>
  <si>
    <t>Gnptg</t>
  </si>
  <si>
    <t>Ctr9</t>
  </si>
  <si>
    <t>Ablim3</t>
  </si>
  <si>
    <t>Nme2</t>
  </si>
  <si>
    <t>Cct3</t>
  </si>
  <si>
    <t>Rhot2</t>
  </si>
  <si>
    <t>Tab2</t>
  </si>
  <si>
    <t>Cfdp1</t>
  </si>
  <si>
    <t>Ece2</t>
  </si>
  <si>
    <t>Dusp14</t>
  </si>
  <si>
    <t>Ap4m1</t>
  </si>
  <si>
    <t>Vamp1</t>
  </si>
  <si>
    <t>Strada</t>
  </si>
  <si>
    <t>Phf6</t>
  </si>
  <si>
    <t>Dyrk2</t>
  </si>
  <si>
    <t>Skil</t>
  </si>
  <si>
    <t>Ncan</t>
  </si>
  <si>
    <t>Glra3</t>
  </si>
  <si>
    <t>Slc25a28</t>
  </si>
  <si>
    <t>Bphl</t>
  </si>
  <si>
    <t>Dpf1</t>
  </si>
  <si>
    <t>Lbr</t>
  </si>
  <si>
    <t>Capn15</t>
  </si>
  <si>
    <t>Opa1</t>
  </si>
  <si>
    <t>Mgat4a</t>
  </si>
  <si>
    <t>Tmem56</t>
  </si>
  <si>
    <t>Sart1</t>
  </si>
  <si>
    <t>Katnal1</t>
  </si>
  <si>
    <t>Bicdl1</t>
  </si>
  <si>
    <t>Synpr</t>
  </si>
  <si>
    <t>Romo1</t>
  </si>
  <si>
    <t>Spg11</t>
  </si>
  <si>
    <t>Txndc17</t>
  </si>
  <si>
    <t>Phf20</t>
  </si>
  <si>
    <t>Tanc1</t>
  </si>
  <si>
    <t>C730002L08Rik</t>
  </si>
  <si>
    <t>Insig1</t>
  </si>
  <si>
    <t>Dgcr6</t>
  </si>
  <si>
    <t>Tmem263</t>
  </si>
  <si>
    <t>Palmd</t>
  </si>
  <si>
    <t>Pdrg1</t>
  </si>
  <si>
    <t>Mosmo</t>
  </si>
  <si>
    <t>Tm2d3</t>
  </si>
  <si>
    <t>Gmfb</t>
  </si>
  <si>
    <t>Hibadh</t>
  </si>
  <si>
    <t>Ankrd6</t>
  </si>
  <si>
    <t>Adora1</t>
  </si>
  <si>
    <t>Crcp</t>
  </si>
  <si>
    <t>Parn</t>
  </si>
  <si>
    <t>Fuom</t>
  </si>
  <si>
    <t>Moxd1</t>
  </si>
  <si>
    <t>Spin1</t>
  </si>
  <si>
    <t>Lactb</t>
  </si>
  <si>
    <t>Nefm</t>
  </si>
  <si>
    <t>Rrp7a</t>
  </si>
  <si>
    <t>Nyap2</t>
  </si>
  <si>
    <t>Uqcrc2</t>
  </si>
  <si>
    <t>Pnrc1</t>
  </si>
  <si>
    <t>Qsox2</t>
  </si>
  <si>
    <t>Ssr1</t>
  </si>
  <si>
    <t>Ddrgk1</t>
  </si>
  <si>
    <t>Pgbd5</t>
  </si>
  <si>
    <t>Tbc1d20</t>
  </si>
  <si>
    <t>Btg1</t>
  </si>
  <si>
    <t>Aamp</t>
  </si>
  <si>
    <t>Cryab</t>
  </si>
  <si>
    <t>Ints11</t>
  </si>
  <si>
    <t>Col6a1</t>
  </si>
  <si>
    <t>Eif2ak4</t>
  </si>
  <si>
    <t>Trappc13</t>
  </si>
  <si>
    <t>Rps11</t>
  </si>
  <si>
    <t>Brsk1</t>
  </si>
  <si>
    <t>Pelp1</t>
  </si>
  <si>
    <t>Kat6a</t>
  </si>
  <si>
    <t>Crebrf</t>
  </si>
  <si>
    <t>Mpp2</t>
  </si>
  <si>
    <t>Wdr43</t>
  </si>
  <si>
    <t>Sri</t>
  </si>
  <si>
    <t>Ranbp10</t>
  </si>
  <si>
    <t>Egr1</t>
  </si>
  <si>
    <t>Tpra1</t>
  </si>
  <si>
    <t>Zdhhc9</t>
  </si>
  <si>
    <t>Alg6</t>
  </si>
  <si>
    <t>Ppp2r1a</t>
  </si>
  <si>
    <t>Comtd1</t>
  </si>
  <si>
    <t>Tmem59</t>
  </si>
  <si>
    <t>Arid5b</t>
  </si>
  <si>
    <t>Pfdn2</t>
  </si>
  <si>
    <t>Mrps31</t>
  </si>
  <si>
    <t>Sept5</t>
  </si>
  <si>
    <t>Npr2</t>
  </si>
  <si>
    <t>Park7</t>
  </si>
  <si>
    <t>1500011K16Rik</t>
  </si>
  <si>
    <t>Tmco6</t>
  </si>
  <si>
    <t>Il6st</t>
  </si>
  <si>
    <t>Bri3bp</t>
  </si>
  <si>
    <t>Clpx</t>
  </si>
  <si>
    <t>Ik</t>
  </si>
  <si>
    <t>Epb41l4b</t>
  </si>
  <si>
    <t>1700019D03Rik</t>
  </si>
  <si>
    <t>Ankrd16</t>
  </si>
  <si>
    <t>Tprgl</t>
  </si>
  <si>
    <t>Klhl20</t>
  </si>
  <si>
    <t>Emc6</t>
  </si>
  <si>
    <t>Pan3</t>
  </si>
  <si>
    <t>Clvs2</t>
  </si>
  <si>
    <t>Papss1</t>
  </si>
  <si>
    <t>Dopey2</t>
  </si>
  <si>
    <t>Amer2</t>
  </si>
  <si>
    <t>Prr16</t>
  </si>
  <si>
    <t>Mcph1</t>
  </si>
  <si>
    <t>Zfp354c</t>
  </si>
  <si>
    <t>Eps15</t>
  </si>
  <si>
    <t>Cldnd1</t>
  </si>
  <si>
    <t>Creb3</t>
  </si>
  <si>
    <t>Zfp788</t>
  </si>
  <si>
    <t>Ubac2</t>
  </si>
  <si>
    <t>Ipo5</t>
  </si>
  <si>
    <t>Zdbf2</t>
  </si>
  <si>
    <t>Fbrsl1</t>
  </si>
  <si>
    <t>B230217C12Rik</t>
  </si>
  <si>
    <t>Fam50a</t>
  </si>
  <si>
    <t>Grpel1</t>
  </si>
  <si>
    <t>Grm2</t>
  </si>
  <si>
    <t>Fbxo31</t>
  </si>
  <si>
    <t>Cdc14b</t>
  </si>
  <si>
    <t>Noc2l</t>
  </si>
  <si>
    <t>Cdh24</t>
  </si>
  <si>
    <t>Vapa</t>
  </si>
  <si>
    <t>Mgat5b</t>
  </si>
  <si>
    <t>Emc7</t>
  </si>
  <si>
    <t>Capn2</t>
  </si>
  <si>
    <t>Tmtc3</t>
  </si>
  <si>
    <t>Pabpc1</t>
  </si>
  <si>
    <t>A430033K04Rik</t>
  </si>
  <si>
    <t>Atp6v1c1</t>
  </si>
  <si>
    <t>Gm20342</t>
  </si>
  <si>
    <t>Arv1</t>
  </si>
  <si>
    <t>Zfp711</t>
  </si>
  <si>
    <t>Gm12063</t>
  </si>
  <si>
    <t>Gtf2f1</t>
  </si>
  <si>
    <t>Sec63</t>
  </si>
  <si>
    <t>Nle1</t>
  </si>
  <si>
    <t>Elob</t>
  </si>
  <si>
    <t>Ddn</t>
  </si>
  <si>
    <t>Fam135a</t>
  </si>
  <si>
    <t>Zfyve1</t>
  </si>
  <si>
    <t>Kif3c</t>
  </si>
  <si>
    <t>Fam204a</t>
  </si>
  <si>
    <t>B4galnt1</t>
  </si>
  <si>
    <t>Pdzd2</t>
  </si>
  <si>
    <t>Minos1</t>
  </si>
  <si>
    <t>Ncln</t>
  </si>
  <si>
    <t>Wdr35</t>
  </si>
  <si>
    <t>Acsl1</t>
  </si>
  <si>
    <t>Ppp1r9b</t>
  </si>
  <si>
    <t>Bbip1</t>
  </si>
  <si>
    <t>Map9</t>
  </si>
  <si>
    <t>Rad51ap2</t>
  </si>
  <si>
    <t>Polr2b</t>
  </si>
  <si>
    <t>Arxes2</t>
  </si>
  <si>
    <t>Rpl13a</t>
  </si>
  <si>
    <t>Derl2</t>
  </si>
  <si>
    <t>Pak2</t>
  </si>
  <si>
    <t>Tmem68</t>
  </si>
  <si>
    <t>Mtfmt</t>
  </si>
  <si>
    <t>Ubxn6</t>
  </si>
  <si>
    <t>Larp1</t>
  </si>
  <si>
    <t>Cdk7</t>
  </si>
  <si>
    <t>Rbbp4</t>
  </si>
  <si>
    <t>Cyth1</t>
  </si>
  <si>
    <t>Cyb561</t>
  </si>
  <si>
    <t>Uspl1</t>
  </si>
  <si>
    <t>Gm2164</t>
  </si>
  <si>
    <t>Sumo1</t>
  </si>
  <si>
    <t>March5</t>
  </si>
  <si>
    <t>Tmf1</t>
  </si>
  <si>
    <t>Osbpl11</t>
  </si>
  <si>
    <t>Tgfbr3</t>
  </si>
  <si>
    <t>Cnep1r1</t>
  </si>
  <si>
    <t>mt-Atp8</t>
  </si>
  <si>
    <t>Neurod1</t>
  </si>
  <si>
    <t>Txndc12</t>
  </si>
  <si>
    <t>Dnajb11</t>
  </si>
  <si>
    <t>Nol8</t>
  </si>
  <si>
    <t>Cdk9</t>
  </si>
  <si>
    <t>Selenoo</t>
  </si>
  <si>
    <t>Kcnh4</t>
  </si>
  <si>
    <t>Ppa1</t>
  </si>
  <si>
    <t>Ptdss1</t>
  </si>
  <si>
    <t>Map4k4</t>
  </si>
  <si>
    <t>Uqcrfs1</t>
  </si>
  <si>
    <t>Tnfrsf21</t>
  </si>
  <si>
    <t>Katnbl1</t>
  </si>
  <si>
    <t>4933434E20Rik</t>
  </si>
  <si>
    <t>Tsg101</t>
  </si>
  <si>
    <t>Cfap54</t>
  </si>
  <si>
    <t>Sbds</t>
  </si>
  <si>
    <t>Mak16</t>
  </si>
  <si>
    <t>Pcdh1</t>
  </si>
  <si>
    <t>Arntl2</t>
  </si>
  <si>
    <t>Rif1</t>
  </si>
  <si>
    <t>Tiam1</t>
  </si>
  <si>
    <t>Wrn</t>
  </si>
  <si>
    <t>Ppil4</t>
  </si>
  <si>
    <t>Spata2l</t>
  </si>
  <si>
    <t>Polr2e</t>
  </si>
  <si>
    <t>Arrb2</t>
  </si>
  <si>
    <t>Rps13</t>
  </si>
  <si>
    <t>Nop10</t>
  </si>
  <si>
    <t>Cnih2</t>
  </si>
  <si>
    <t>Tmem132d</t>
  </si>
  <si>
    <t>Psen1</t>
  </si>
  <si>
    <t>Med20</t>
  </si>
  <si>
    <t>Zc3h7b</t>
  </si>
  <si>
    <t>Tmed4</t>
  </si>
  <si>
    <t>Ilkap</t>
  </si>
  <si>
    <t>Hmgn1</t>
  </si>
  <si>
    <t>Cmpk1</t>
  </si>
  <si>
    <t>Sucla2</t>
  </si>
  <si>
    <t>Lysmd3</t>
  </si>
  <si>
    <t>Tmem5</t>
  </si>
  <si>
    <t>Eif4enif1</t>
  </si>
  <si>
    <t>Sdf4</t>
  </si>
  <si>
    <t>Rpl23a</t>
  </si>
  <si>
    <t>Tmem259</t>
  </si>
  <si>
    <t>Prr7</t>
  </si>
  <si>
    <t>Wbp2</t>
  </si>
  <si>
    <t>Kcnf1</t>
  </si>
  <si>
    <t>Zfp46</t>
  </si>
  <si>
    <t>Slc7a1</t>
  </si>
  <si>
    <t>Mroh1</t>
  </si>
  <si>
    <t>Psmd1</t>
  </si>
  <si>
    <t>Terf1</t>
  </si>
  <si>
    <t>Hdhd2</t>
  </si>
  <si>
    <t>Ier5</t>
  </si>
  <si>
    <t>Paip2b</t>
  </si>
  <si>
    <t>Vegfb</t>
  </si>
  <si>
    <t>Hprt</t>
  </si>
  <si>
    <t>Dapk3</t>
  </si>
  <si>
    <t>Sema5b</t>
  </si>
  <si>
    <t>Nol11</t>
  </si>
  <si>
    <t>Ufsp2</t>
  </si>
  <si>
    <t>Srp68</t>
  </si>
  <si>
    <t>Cyp7b1</t>
  </si>
  <si>
    <t>Alg2</t>
  </si>
  <si>
    <t>BC004004</t>
  </si>
  <si>
    <t>Samd8</t>
  </si>
  <si>
    <t>Golga2</t>
  </si>
  <si>
    <t>Setx</t>
  </si>
  <si>
    <t>Wrb</t>
  </si>
  <si>
    <t>Nup50</t>
  </si>
  <si>
    <t>Cdc42ep3</t>
  </si>
  <si>
    <t>1810037I17Rik</t>
  </si>
  <si>
    <t>Taf6l</t>
  </si>
  <si>
    <t>Tmem63a</t>
  </si>
  <si>
    <t>Sorcs3</t>
  </si>
  <si>
    <t>Cort</t>
  </si>
  <si>
    <t>Syap1</t>
  </si>
  <si>
    <t>Selenos</t>
  </si>
  <si>
    <t>Rnf44</t>
  </si>
  <si>
    <t>Grb2</t>
  </si>
  <si>
    <t>Parp2</t>
  </si>
  <si>
    <t>Pdcd7</t>
  </si>
  <si>
    <t>Kif3b</t>
  </si>
  <si>
    <t>Wdr7</t>
  </si>
  <si>
    <t>Ttpal</t>
  </si>
  <si>
    <t>Kcnd3</t>
  </si>
  <si>
    <t>Kif1bp</t>
  </si>
  <si>
    <t>Entpd7</t>
  </si>
  <si>
    <t>Rtf1</t>
  </si>
  <si>
    <t>Mex3b</t>
  </si>
  <si>
    <t>Sirt2</t>
  </si>
  <si>
    <t>Psmd12</t>
  </si>
  <si>
    <t>Tmem165</t>
  </si>
  <si>
    <t>Nmd3</t>
  </si>
  <si>
    <t>Jtb</t>
  </si>
  <si>
    <t>Ccdc92</t>
  </si>
  <si>
    <t>Rps25</t>
  </si>
  <si>
    <t>Leprotl1</t>
  </si>
  <si>
    <t>Abhd14a</t>
  </si>
  <si>
    <t>Hexa</t>
  </si>
  <si>
    <t>Abi3bp</t>
  </si>
  <si>
    <t>Tubg2</t>
  </si>
  <si>
    <t>Habp4</t>
  </si>
  <si>
    <t>Sema5a</t>
  </si>
  <si>
    <t>Ahsa2</t>
  </si>
  <si>
    <t>1500011B03Rik</t>
  </si>
  <si>
    <t>Snrpg</t>
  </si>
  <si>
    <t>Eloc</t>
  </si>
  <si>
    <t>2210408I21Rik</t>
  </si>
  <si>
    <t>Fmnl1</t>
  </si>
  <si>
    <t>Pithd1</t>
  </si>
  <si>
    <t>Ifngr2</t>
  </si>
  <si>
    <t>Rprd1b</t>
  </si>
  <si>
    <t>Eif1a</t>
  </si>
  <si>
    <t>Mrps9</t>
  </si>
  <si>
    <t>Hmox2</t>
  </si>
  <si>
    <t>Cd9</t>
  </si>
  <si>
    <t>Tln1</t>
  </si>
  <si>
    <t>Zfp74</t>
  </si>
  <si>
    <t>Tada1</t>
  </si>
  <si>
    <t>Eif3h</t>
  </si>
  <si>
    <t>Rab33a</t>
  </si>
  <si>
    <t>Sesn1</t>
  </si>
  <si>
    <t>Ddx18</t>
  </si>
  <si>
    <t>Itga8</t>
  </si>
  <si>
    <t>Fgfr1</t>
  </si>
  <si>
    <t>Coro1b</t>
  </si>
  <si>
    <t>Gars</t>
  </si>
  <si>
    <t>Cacna1h</t>
  </si>
  <si>
    <t>Zfx</t>
  </si>
  <si>
    <t>Gng12</t>
  </si>
  <si>
    <t>Zfp91</t>
  </si>
  <si>
    <t>Zfp770</t>
  </si>
  <si>
    <t>Psma4</t>
  </si>
  <si>
    <t>Vcpkmt</t>
  </si>
  <si>
    <t>Plekhb2</t>
  </si>
  <si>
    <t>Gps1</t>
  </si>
  <si>
    <t>Pdss2</t>
  </si>
  <si>
    <t>Tfcp2</t>
  </si>
  <si>
    <t>Zfp30</t>
  </si>
  <si>
    <t>Fjx1</t>
  </si>
  <si>
    <t>Knop1</t>
  </si>
  <si>
    <t>Tspan2</t>
  </si>
  <si>
    <t>Psmc3</t>
  </si>
  <si>
    <t>Hid1</t>
  </si>
  <si>
    <t>Kctd18</t>
  </si>
  <si>
    <t>Ppp1ca</t>
  </si>
  <si>
    <t>Hmgn2</t>
  </si>
  <si>
    <t>Mrpl35</t>
  </si>
  <si>
    <t>Rasa1</t>
  </si>
  <si>
    <t>Polr3f</t>
  </si>
  <si>
    <t>Wwc2</t>
  </si>
  <si>
    <t>Cnst</t>
  </si>
  <si>
    <t>Slc38a10</t>
  </si>
  <si>
    <t>Tarbp2</t>
  </si>
  <si>
    <t>Mtx2</t>
  </si>
  <si>
    <t>Tpcn1</t>
  </si>
  <si>
    <t>Snd1</t>
  </si>
  <si>
    <t>Neu1</t>
  </si>
  <si>
    <t>H2afz</t>
  </si>
  <si>
    <t>Arl5b</t>
  </si>
  <si>
    <t>Gm20063</t>
  </si>
  <si>
    <t>Gk</t>
  </si>
  <si>
    <t>Cep63</t>
  </si>
  <si>
    <t>Eid1</t>
  </si>
  <si>
    <t>4930570G19Rik</t>
  </si>
  <si>
    <t>Exoc7</t>
  </si>
  <si>
    <t>Pet100</t>
  </si>
  <si>
    <t>Dexi</t>
  </si>
  <si>
    <t>0610012G03Rik</t>
  </si>
  <si>
    <t>Gna11</t>
  </si>
  <si>
    <t>Gmppa</t>
  </si>
  <si>
    <t>Adap1</t>
  </si>
  <si>
    <t>St18</t>
  </si>
  <si>
    <t>Klhl32</t>
  </si>
  <si>
    <t>Ppp1r21</t>
  </si>
  <si>
    <t>Pts</t>
  </si>
  <si>
    <t>Tagln3</t>
  </si>
  <si>
    <t>Igf2r</t>
  </si>
  <si>
    <t>Atp6v0d1</t>
  </si>
  <si>
    <t>Exoc1</t>
  </si>
  <si>
    <t>Fhl2</t>
  </si>
  <si>
    <t>Ptpro</t>
  </si>
  <si>
    <t>Cep120</t>
  </si>
  <si>
    <t>Ahdc1</t>
  </si>
  <si>
    <t>Dpp10</t>
  </si>
  <si>
    <t>H3f3a</t>
  </si>
  <si>
    <t>Nhlrc2</t>
  </si>
  <si>
    <t>Mrpl24</t>
  </si>
  <si>
    <t>Mtmr4</t>
  </si>
  <si>
    <t>Tram1l1</t>
  </si>
  <si>
    <t>Gm20878</t>
  </si>
  <si>
    <t>Fam220a</t>
  </si>
  <si>
    <t>Cpsf3</t>
  </si>
  <si>
    <t>Dcp1a</t>
  </si>
  <si>
    <t>Jak2</t>
  </si>
  <si>
    <t>Gm37494</t>
  </si>
  <si>
    <t>Arfgef2</t>
  </si>
  <si>
    <t>Myrf</t>
  </si>
  <si>
    <t>Prkci</t>
  </si>
  <si>
    <t>Ythdf1</t>
  </si>
  <si>
    <t>Zfand1</t>
  </si>
  <si>
    <t>Zfp706</t>
  </si>
  <si>
    <t>Zfp608</t>
  </si>
  <si>
    <t>Nsun6</t>
  </si>
  <si>
    <t>Snrpd1</t>
  </si>
  <si>
    <t>Smarcb1</t>
  </si>
  <si>
    <t>Gabarapl1</t>
  </si>
  <si>
    <t>Cwc27</t>
  </si>
  <si>
    <t>Cdk4</t>
  </si>
  <si>
    <t>Rnf115</t>
  </si>
  <si>
    <t>Nfu1</t>
  </si>
  <si>
    <t>Oaz2</t>
  </si>
  <si>
    <t>Cep170b</t>
  </si>
  <si>
    <t>2310057M21Rik</t>
  </si>
  <si>
    <t>Fzr1</t>
  </si>
  <si>
    <t>Mtx1</t>
  </si>
  <si>
    <t>Jund</t>
  </si>
  <si>
    <t>4930503L19Rik</t>
  </si>
  <si>
    <t>Ints2</t>
  </si>
  <si>
    <t>Naa20</t>
  </si>
  <si>
    <t>Ubald2</t>
  </si>
  <si>
    <t>Mageh1</t>
  </si>
  <si>
    <t>Tbp</t>
  </si>
  <si>
    <t>Rpl30</t>
  </si>
  <si>
    <t>Psmd6</t>
  </si>
  <si>
    <t>Eef1b2</t>
  </si>
  <si>
    <t>Mrpl12</t>
  </si>
  <si>
    <t>Tbcb</t>
  </si>
  <si>
    <t>Sfxn5</t>
  </si>
  <si>
    <t>Gm26532</t>
  </si>
  <si>
    <t>BC003965</t>
  </si>
  <si>
    <t>Trove2</t>
  </si>
  <si>
    <t>C030029H02Rik</t>
  </si>
  <si>
    <t>Tbc1d8</t>
  </si>
  <si>
    <t>Atad5</t>
  </si>
  <si>
    <t>Slc27a4</t>
  </si>
  <si>
    <t>Actr1a</t>
  </si>
  <si>
    <t>Psma7</t>
  </si>
  <si>
    <t>Hmces</t>
  </si>
  <si>
    <t>Zfand6</t>
  </si>
  <si>
    <t>Rnf11</t>
  </si>
  <si>
    <t>Gm14326</t>
  </si>
  <si>
    <t>Eif3e</t>
  </si>
  <si>
    <t>Adcy9</t>
  </si>
  <si>
    <t>Asah1</t>
  </si>
  <si>
    <t>Tusc2</t>
  </si>
  <si>
    <t>Asb6</t>
  </si>
  <si>
    <t>Abcb7</t>
  </si>
  <si>
    <t>Ndufa6</t>
  </si>
  <si>
    <t>Yipf3</t>
  </si>
  <si>
    <t>Rgma</t>
  </si>
  <si>
    <t>Sidt2</t>
  </si>
  <si>
    <t>Frmd6</t>
  </si>
  <si>
    <t>Atp5j2</t>
  </si>
  <si>
    <t>Dnajc15</t>
  </si>
  <si>
    <t>Ralbp1</t>
  </si>
  <si>
    <t>Ext2</t>
  </si>
  <si>
    <t>Mto1</t>
  </si>
  <si>
    <t>Utp3</t>
  </si>
  <si>
    <t>Cbr1</t>
  </si>
  <si>
    <t>Spout1</t>
  </si>
  <si>
    <t>Vdac2</t>
  </si>
  <si>
    <t>Plekhj1</t>
  </si>
  <si>
    <t>Plcl2</t>
  </si>
  <si>
    <t>Tug1</t>
  </si>
  <si>
    <t>Lpcat2</t>
  </si>
  <si>
    <t>Luzp1</t>
  </si>
  <si>
    <t>Tmub2</t>
  </si>
  <si>
    <t>Mzt1</t>
  </si>
  <si>
    <t>Muc3a</t>
  </si>
  <si>
    <t>Mrps26</t>
  </si>
  <si>
    <t>Sh3bgrl</t>
  </si>
  <si>
    <t>Cox6b1</t>
  </si>
  <si>
    <t>Mcm7</t>
  </si>
  <si>
    <t>Tmem199</t>
  </si>
  <si>
    <t>Rps14</t>
  </si>
  <si>
    <t>Gpkow</t>
  </si>
  <si>
    <t>Arhgap42</t>
  </si>
  <si>
    <t>Atp6v0e</t>
  </si>
  <si>
    <t>Usf2</t>
  </si>
  <si>
    <t>Ric8b</t>
  </si>
  <si>
    <t>Sec14l5</t>
  </si>
  <si>
    <t>AC124561.1</t>
  </si>
  <si>
    <t>Tmem120a</t>
  </si>
  <si>
    <t>Pdcd6</t>
  </si>
  <si>
    <t>Pdp1</t>
  </si>
  <si>
    <t>Myh9</t>
  </si>
  <si>
    <t>Stradb</t>
  </si>
  <si>
    <t>Pcyox1</t>
  </si>
  <si>
    <t>Dkkl1</t>
  </si>
  <si>
    <t>Efna3</t>
  </si>
  <si>
    <t>Gtf2a2</t>
  </si>
  <si>
    <t>Ift80</t>
  </si>
  <si>
    <t>Setd7</t>
  </si>
  <si>
    <t>Crtc1</t>
  </si>
  <si>
    <t>Slc7a6os</t>
  </si>
  <si>
    <t>Emc4</t>
  </si>
  <si>
    <t>Ubap2</t>
  </si>
  <si>
    <t>AI413582</t>
  </si>
  <si>
    <t>Kcnab2</t>
  </si>
  <si>
    <t>Gpr75</t>
  </si>
  <si>
    <t>Mtor</t>
  </si>
  <si>
    <t>Sos1</t>
  </si>
  <si>
    <t>Slc9a9</t>
  </si>
  <si>
    <t>Col11a1</t>
  </si>
  <si>
    <t>Plekhg1</t>
  </si>
  <si>
    <t>Stxbp6</t>
  </si>
  <si>
    <t>Elmo1</t>
  </si>
  <si>
    <t>Ndufa12</t>
  </si>
  <si>
    <t>Arvcf</t>
  </si>
  <si>
    <t>Acp1</t>
  </si>
  <si>
    <t>Plod3</t>
  </si>
  <si>
    <t>Ctbp2</t>
  </si>
  <si>
    <t>Dgcr2</t>
  </si>
  <si>
    <t>Pop5</t>
  </si>
  <si>
    <t>Drap1</t>
  </si>
  <si>
    <t>Ermn</t>
  </si>
  <si>
    <t>Rce1</t>
  </si>
  <si>
    <t>Iqcb1</t>
  </si>
  <si>
    <t>Sec22b</t>
  </si>
  <si>
    <t>Gspt2</t>
  </si>
  <si>
    <t>Naa25</t>
  </si>
  <si>
    <t>Wwc1</t>
  </si>
  <si>
    <t>Tmed7</t>
  </si>
  <si>
    <t>Ubqln4</t>
  </si>
  <si>
    <t>Tubb4b</t>
  </si>
  <si>
    <t>Gba2</t>
  </si>
  <si>
    <t>Dhrs1</t>
  </si>
  <si>
    <t>Decr2</t>
  </si>
  <si>
    <t>Pik3r3</t>
  </si>
  <si>
    <t>4930430F08Rik</t>
  </si>
  <si>
    <t>Prpf6</t>
  </si>
  <si>
    <t>Pggt1b</t>
  </si>
  <si>
    <t>Wapl</t>
  </si>
  <si>
    <t>Tmem256</t>
  </si>
  <si>
    <t>Mul1</t>
  </si>
  <si>
    <t>Stx6</t>
  </si>
  <si>
    <t>Scamp3</t>
  </si>
  <si>
    <t>Txlna</t>
  </si>
  <si>
    <t>Erp44</t>
  </si>
  <si>
    <t>Ccdc90b</t>
  </si>
  <si>
    <t>Scamp2</t>
  </si>
  <si>
    <t>Slc25a14</t>
  </si>
  <si>
    <t>Prdm10</t>
  </si>
  <si>
    <t>Btbd3</t>
  </si>
  <si>
    <t>Gfra1</t>
  </si>
  <si>
    <t>Ebna1bp2</t>
  </si>
  <si>
    <t>Daglb</t>
  </si>
  <si>
    <t>Rab7</t>
  </si>
  <si>
    <t>Nme1</t>
  </si>
  <si>
    <t>Pkp4</t>
  </si>
  <si>
    <t>Mettl6</t>
  </si>
  <si>
    <t>Lin37</t>
  </si>
  <si>
    <t>Lrrfip2</t>
  </si>
  <si>
    <t>Zfp276</t>
  </si>
  <si>
    <t>Gm16894</t>
  </si>
  <si>
    <t>Dock10</t>
  </si>
  <si>
    <t>Echs1</t>
  </si>
  <si>
    <t>Prkra</t>
  </si>
  <si>
    <t>Atp5l</t>
  </si>
  <si>
    <t>Tmeff1</t>
  </si>
  <si>
    <t>Jarid2</t>
  </si>
  <si>
    <t>Prkcsh</t>
  </si>
  <si>
    <t>Wdyhv1</t>
  </si>
  <si>
    <t>Hsbp1</t>
  </si>
  <si>
    <t>Trpc6</t>
  </si>
  <si>
    <t>Traf6</t>
  </si>
  <si>
    <t>Zdhhc3</t>
  </si>
  <si>
    <t>Api5</t>
  </si>
  <si>
    <t>Add3</t>
  </si>
  <si>
    <t>4930447C04Rik</t>
  </si>
  <si>
    <t>Armcx1</t>
  </si>
  <si>
    <t>Vps29</t>
  </si>
  <si>
    <t>Lpar1</t>
  </si>
  <si>
    <t>Trappc1</t>
  </si>
  <si>
    <t>Pcdhgc5</t>
  </si>
  <si>
    <t>Ccdc50</t>
  </si>
  <si>
    <t>Urm1</t>
  </si>
  <si>
    <t>Eif1ax</t>
  </si>
  <si>
    <t>Hes6</t>
  </si>
  <si>
    <t>Aifm1</t>
  </si>
  <si>
    <t>Cops7b</t>
  </si>
  <si>
    <t>Acsl4</t>
  </si>
  <si>
    <t>Fam185a</t>
  </si>
  <si>
    <t>Med4</t>
  </si>
  <si>
    <t>Stt3b</t>
  </si>
  <si>
    <t>Sap30bp</t>
  </si>
  <si>
    <t>Etf1</t>
  </si>
  <si>
    <t>Ppp2r5a</t>
  </si>
  <si>
    <t>Arhgef3</t>
  </si>
  <si>
    <t>Rpn2</t>
  </si>
  <si>
    <t>Fam210a</t>
  </si>
  <si>
    <t>Syn3</t>
  </si>
  <si>
    <t>Wbp1</t>
  </si>
  <si>
    <t>Pias4</t>
  </si>
  <si>
    <t>Ube2g1</t>
  </si>
  <si>
    <t>Ubash3b</t>
  </si>
  <si>
    <t>Abtb1</t>
  </si>
  <si>
    <t>Kansl2</t>
  </si>
  <si>
    <t>Ssu72</t>
  </si>
  <si>
    <t>Eef1akmt2</t>
  </si>
  <si>
    <t>Nlk</t>
  </si>
  <si>
    <t>Ctif</t>
  </si>
  <si>
    <t>Eapp</t>
  </si>
  <si>
    <t>Bbs7</t>
  </si>
  <si>
    <t>Bri3</t>
  </si>
  <si>
    <t>Smim7</t>
  </si>
  <si>
    <t>Lyrm2</t>
  </si>
  <si>
    <t>Dda1</t>
  </si>
  <si>
    <t>Ust</t>
  </si>
  <si>
    <t>Naca</t>
  </si>
  <si>
    <t>Rb1</t>
  </si>
  <si>
    <t>Rtraf</t>
  </si>
  <si>
    <t>Ncstn</t>
  </si>
  <si>
    <t>Ddb1</t>
  </si>
  <si>
    <t>Galnt13</t>
  </si>
  <si>
    <t>Exoc2</t>
  </si>
  <si>
    <t>Ptpn11</t>
  </si>
  <si>
    <t>Ubxn2b</t>
  </si>
  <si>
    <t>Nars</t>
  </si>
  <si>
    <t>Pcyt1b</t>
  </si>
  <si>
    <t>Gm5141</t>
  </si>
  <si>
    <t>Rimklb</t>
  </si>
  <si>
    <t>Hdgfl2</t>
  </si>
  <si>
    <t>BC030499</t>
  </si>
  <si>
    <t>Tox4</t>
  </si>
  <si>
    <t>Gm26853</t>
  </si>
  <si>
    <t>Impa1</t>
  </si>
  <si>
    <t>Map2k7</t>
  </si>
  <si>
    <t>Tbc1d15</t>
  </si>
  <si>
    <t>Cfl2</t>
  </si>
  <si>
    <t>Ptprt</t>
  </si>
  <si>
    <t>Ndufs3</t>
  </si>
  <si>
    <t>Rab40b</t>
  </si>
  <si>
    <t>Slc7a4</t>
  </si>
  <si>
    <t>Rps12</t>
  </si>
  <si>
    <t>Creb1</t>
  </si>
  <si>
    <t>Mbtps2</t>
  </si>
  <si>
    <t>Dpf2</t>
  </si>
  <si>
    <t>Wdr75</t>
  </si>
  <si>
    <t>Mtf1</t>
  </si>
  <si>
    <t>Mrpl51</t>
  </si>
  <si>
    <t>Sod1</t>
  </si>
  <si>
    <t>Ppp1r1a</t>
  </si>
  <si>
    <t>Pdgfa</t>
  </si>
  <si>
    <t>Ndufb7</t>
  </si>
  <si>
    <t>Mdh2</t>
  </si>
  <si>
    <t>Kctd16</t>
  </si>
  <si>
    <t>Slc25a37</t>
  </si>
  <si>
    <t>Rpl21</t>
  </si>
  <si>
    <t>Pi4k2a</t>
  </si>
  <si>
    <t>Wrnip1</t>
  </si>
  <si>
    <t>Vta1</t>
  </si>
  <si>
    <t>B3galnt1</t>
  </si>
  <si>
    <t>Rab1b</t>
  </si>
  <si>
    <t>Zfp646</t>
  </si>
  <si>
    <t>B4galt6</t>
  </si>
  <si>
    <t>Cmtr1</t>
  </si>
  <si>
    <t>Kcnip1</t>
  </si>
  <si>
    <t>Abcb9</t>
  </si>
  <si>
    <t>Bcl2l1</t>
  </si>
  <si>
    <t>Ints6l</t>
  </si>
  <si>
    <t>Cdkn1b</t>
  </si>
  <si>
    <t>Zfp182</t>
  </si>
  <si>
    <t>Ssr2</t>
  </si>
  <si>
    <t>Pmepa1</t>
  </si>
  <si>
    <t>Teddm3</t>
  </si>
  <si>
    <t>Scyl3</t>
  </si>
  <si>
    <t>Fam122a</t>
  </si>
  <si>
    <t>Brca2</t>
  </si>
  <si>
    <t>Svbp</t>
  </si>
  <si>
    <t>Snrpa1</t>
  </si>
  <si>
    <t>Gm26601</t>
  </si>
  <si>
    <t>Tmem136</t>
  </si>
  <si>
    <t>Zfp7</t>
  </si>
  <si>
    <t>St8sia5</t>
  </si>
  <si>
    <t>Pex3</t>
  </si>
  <si>
    <t>Haus3</t>
  </si>
  <si>
    <t>Fut11</t>
  </si>
  <si>
    <t>Impact</t>
  </si>
  <si>
    <t>Abcf1</t>
  </si>
  <si>
    <t>Tbl3</t>
  </si>
  <si>
    <t>Fam53c</t>
  </si>
  <si>
    <t>Stard9</t>
  </si>
  <si>
    <t>Rpl36al</t>
  </si>
  <si>
    <t>Litaf</t>
  </si>
  <si>
    <t>Tex9</t>
  </si>
  <si>
    <t>2900093K20Rik</t>
  </si>
  <si>
    <t>Dram2</t>
  </si>
  <si>
    <t>Nasp</t>
  </si>
  <si>
    <t>Dstn</t>
  </si>
  <si>
    <t>Erbin</t>
  </si>
  <si>
    <t>Mrpl48</t>
  </si>
  <si>
    <t>Rpl23</t>
  </si>
  <si>
    <t>Acad9</t>
  </si>
  <si>
    <t>Fgf13</t>
  </si>
  <si>
    <t>Ss18l2</t>
  </si>
  <si>
    <t>Slc8a3</t>
  </si>
  <si>
    <t>Jmy</t>
  </si>
  <si>
    <t>Prdx5</t>
  </si>
  <si>
    <t>Tmem126a</t>
  </si>
  <si>
    <t>Ppp1r13b</t>
  </si>
  <si>
    <t>Itpka</t>
  </si>
  <si>
    <t>Tmem168</t>
  </si>
  <si>
    <t>Gmeb2</t>
  </si>
  <si>
    <t>Tmem196</t>
  </si>
  <si>
    <t>Brdt</t>
  </si>
  <si>
    <t>Vldlr</t>
  </si>
  <si>
    <t>Snu13</t>
  </si>
  <si>
    <t>Brwd3</t>
  </si>
  <si>
    <t>Nop14</t>
  </si>
  <si>
    <t>Adarb2</t>
  </si>
  <si>
    <t>Eif1b</t>
  </si>
  <si>
    <t>Htra2</t>
  </si>
  <si>
    <t>Cd320</t>
  </si>
  <si>
    <t>Mtg2</t>
  </si>
  <si>
    <t>Rcan3</t>
  </si>
  <si>
    <t>Ppp3cc</t>
  </si>
  <si>
    <t>Spcs3</t>
  </si>
  <si>
    <t>Igfbpl1</t>
  </si>
  <si>
    <t>Pou6f1</t>
  </si>
  <si>
    <t>Dab2ip</t>
  </si>
  <si>
    <t>Med8</t>
  </si>
  <si>
    <t>Nck1</t>
  </si>
  <si>
    <t>Ptdss2</t>
  </si>
  <si>
    <t>Coa3</t>
  </si>
  <si>
    <t>Borcs5</t>
  </si>
  <si>
    <t>Bsdc1</t>
  </si>
  <si>
    <t>Atp5h</t>
  </si>
  <si>
    <t>Lcmt1</t>
  </si>
  <si>
    <t>Upf3a</t>
  </si>
  <si>
    <t>AW549877</t>
  </si>
  <si>
    <t>Penk</t>
  </si>
  <si>
    <t>Smc1a</t>
  </si>
  <si>
    <t>Tmem132b</t>
  </si>
  <si>
    <t>Zfp606</t>
  </si>
  <si>
    <t>Arpc4</t>
  </si>
  <si>
    <t>Gm2115</t>
  </si>
  <si>
    <t>Jcad</t>
  </si>
  <si>
    <t>Ncbp3</t>
  </si>
  <si>
    <t>Pigt</t>
  </si>
  <si>
    <t>Dtnbp1</t>
  </si>
  <si>
    <t>Atf4</t>
  </si>
  <si>
    <t>Dek</t>
  </si>
  <si>
    <t>Cd34</t>
  </si>
  <si>
    <t>Fkbp4</t>
  </si>
  <si>
    <t>Zfp810</t>
  </si>
  <si>
    <t>Lrfn1</t>
  </si>
  <si>
    <t>Sdf2</t>
  </si>
  <si>
    <t>Pla2g4e</t>
  </si>
  <si>
    <t>Nudc</t>
  </si>
  <si>
    <t>Arhgef18</t>
  </si>
  <si>
    <t>5730455P16Rik</t>
  </si>
  <si>
    <t>Rpl31</t>
  </si>
  <si>
    <t>Scaf11</t>
  </si>
  <si>
    <t>Hspe1</t>
  </si>
  <si>
    <t>Ergic1</t>
  </si>
  <si>
    <t>Mios</t>
  </si>
  <si>
    <t>Brpf1</t>
  </si>
  <si>
    <t>Diaph1</t>
  </si>
  <si>
    <t>Pllp</t>
  </si>
  <si>
    <t>Dcaf10</t>
  </si>
  <si>
    <t>Asxl1</t>
  </si>
  <si>
    <t>6330403K07Rik</t>
  </si>
  <si>
    <t>Hacd1</t>
  </si>
  <si>
    <t>Fam8a1</t>
  </si>
  <si>
    <t>Bcl7b</t>
  </si>
  <si>
    <t>Ccni</t>
  </si>
  <si>
    <t>Abhd17b</t>
  </si>
  <si>
    <t>Lrrc4b</t>
  </si>
  <si>
    <t>Rrm2b</t>
  </si>
  <si>
    <t>Pygb</t>
  </si>
  <si>
    <t>Hunk</t>
  </si>
  <si>
    <t>Spata5</t>
  </si>
  <si>
    <t>Omg</t>
  </si>
  <si>
    <t>2810004N23Rik</t>
  </si>
  <si>
    <t>Mrgbp</t>
  </si>
  <si>
    <t>Abcd3</t>
  </si>
  <si>
    <t>Mkrn1</t>
  </si>
  <si>
    <t>Kansl1l</t>
  </si>
  <si>
    <t>Pamr1</t>
  </si>
  <si>
    <t>Zfp131</t>
  </si>
  <si>
    <t>Eri2</t>
  </si>
  <si>
    <t>Trmt112</t>
  </si>
  <si>
    <t>Tomm5</t>
  </si>
  <si>
    <t>Fbxl6</t>
  </si>
  <si>
    <t>Fam20b</t>
  </si>
  <si>
    <t>Hars</t>
  </si>
  <si>
    <t>Erlin2</t>
  </si>
  <si>
    <t>Pgls</t>
  </si>
  <si>
    <t>Ubl3</t>
  </si>
  <si>
    <t>Cldn12</t>
  </si>
  <si>
    <t>Snx2</t>
  </si>
  <si>
    <t>Snrk</t>
  </si>
  <si>
    <t>Ptpn9</t>
  </si>
  <si>
    <t>Camk1d</t>
  </si>
  <si>
    <t>Egr4</t>
  </si>
  <si>
    <t>Pttg1ip</t>
  </si>
  <si>
    <t>Ran</t>
  </si>
  <si>
    <t>Diaph2</t>
  </si>
  <si>
    <t>Arfgap3</t>
  </si>
  <si>
    <t>Eme2</t>
  </si>
  <si>
    <t>Topbp1</t>
  </si>
  <si>
    <t>Cct7</t>
  </si>
  <si>
    <t>Mef2d</t>
  </si>
  <si>
    <t>Set</t>
  </si>
  <si>
    <t>Ercc6l2</t>
  </si>
  <si>
    <t>Sgsm3</t>
  </si>
  <si>
    <t>Efna5</t>
  </si>
  <si>
    <t>H2afx</t>
  </si>
  <si>
    <t>Bfar</t>
  </si>
  <si>
    <t>Rabggta</t>
  </si>
  <si>
    <t>Pcsk2os1</t>
  </si>
  <si>
    <t>Fam228b</t>
  </si>
  <si>
    <t>Tpgs2</t>
  </si>
  <si>
    <t>Cpne9</t>
  </si>
  <si>
    <t>Exosc9</t>
  </si>
  <si>
    <t>Robo1</t>
  </si>
  <si>
    <t>Arl5a</t>
  </si>
  <si>
    <t>C330007P06Rik</t>
  </si>
  <si>
    <t>Kcnd2</t>
  </si>
  <si>
    <t>Wipf2</t>
  </si>
  <si>
    <t>Cachd1</t>
  </si>
  <si>
    <t>Tlk2</t>
  </si>
  <si>
    <t>Zranb1</t>
  </si>
  <si>
    <t>Bag6</t>
  </si>
  <si>
    <t>Casd1</t>
  </si>
  <si>
    <t>Mfap3l</t>
  </si>
  <si>
    <t>Sv2c</t>
  </si>
  <si>
    <t>Fam213b</t>
  </si>
  <si>
    <t>Ina</t>
  </si>
  <si>
    <t>Dlk1</t>
  </si>
  <si>
    <t>Ift57</t>
  </si>
  <si>
    <t>Mfap1b</t>
  </si>
  <si>
    <t>Ttc39b</t>
  </si>
  <si>
    <t>Eea1</t>
  </si>
  <si>
    <t>Wdr83</t>
  </si>
  <si>
    <t>Stk11</t>
  </si>
  <si>
    <t>Zfp384</t>
  </si>
  <si>
    <t>Depdc5</t>
  </si>
  <si>
    <t>Stk24</t>
  </si>
  <si>
    <t>Rrbp1</t>
  </si>
  <si>
    <t>Rab39b</t>
  </si>
  <si>
    <t>Ube2e1</t>
  </si>
  <si>
    <t>Cntfr</t>
  </si>
  <si>
    <t>Hnrnpd</t>
  </si>
  <si>
    <t>Hip1r</t>
  </si>
  <si>
    <t>Ube2f</t>
  </si>
  <si>
    <t>Limd2</t>
  </si>
  <si>
    <t>Grasp</t>
  </si>
  <si>
    <t>Agbl3</t>
  </si>
  <si>
    <t>Sst</t>
  </si>
  <si>
    <t>Myo16</t>
  </si>
  <si>
    <t>Eif3f</t>
  </si>
  <si>
    <t>1700021F05Rik</t>
  </si>
  <si>
    <t>Qser1</t>
  </si>
  <si>
    <t>Tmem9</t>
  </si>
  <si>
    <t>Map3k5</t>
  </si>
  <si>
    <t>Cd99l2</t>
  </si>
  <si>
    <t>Rpl7a</t>
  </si>
  <si>
    <t>Eif4b</t>
  </si>
  <si>
    <t>Armcx3</t>
  </si>
  <si>
    <t>Gtpbp4</t>
  </si>
  <si>
    <t>Thumpd3</t>
  </si>
  <si>
    <t>Eif4e2</t>
  </si>
  <si>
    <t>Slx4ip</t>
  </si>
  <si>
    <t>Fdps</t>
  </si>
  <si>
    <t>Snrpd3</t>
  </si>
  <si>
    <t>Ick</t>
  </si>
  <si>
    <t>Edem2</t>
  </si>
  <si>
    <t>Lsm11</t>
  </si>
  <si>
    <t>Rap1b</t>
  </si>
  <si>
    <t>Kdelr1</t>
  </si>
  <si>
    <t>Dnmt1</t>
  </si>
  <si>
    <t>Vps8</t>
  </si>
  <si>
    <t>Rpl22</t>
  </si>
  <si>
    <t>1110038F14Rik</t>
  </si>
  <si>
    <t>Ptch1</t>
  </si>
  <si>
    <t>Sde2</t>
  </si>
  <si>
    <t>Capns1</t>
  </si>
  <si>
    <t>Golga7</t>
  </si>
  <si>
    <t>Saraf</t>
  </si>
  <si>
    <t>Syt3</t>
  </si>
  <si>
    <t>Trpm4</t>
  </si>
  <si>
    <t>Cycs</t>
  </si>
  <si>
    <t>Mpdz</t>
  </si>
  <si>
    <t>Fstl4</t>
  </si>
  <si>
    <t>Napa</t>
  </si>
  <si>
    <t>Zfp804a</t>
  </si>
  <si>
    <t>Tceal6</t>
  </si>
  <si>
    <t>Smarcd3</t>
  </si>
  <si>
    <t>Micall1</t>
  </si>
  <si>
    <t>Ngly1</t>
  </si>
  <si>
    <t>Tiparp</t>
  </si>
  <si>
    <t>Atg12</t>
  </si>
  <si>
    <t>Zmat2</t>
  </si>
  <si>
    <t>Zdhhc4</t>
  </si>
  <si>
    <t>Arl8b</t>
  </si>
  <si>
    <t>Msi2</t>
  </si>
  <si>
    <t>Tmx1</t>
  </si>
  <si>
    <t>Bcl11b</t>
  </si>
  <si>
    <t>Sik3</t>
  </si>
  <si>
    <t>Orc5</t>
  </si>
  <si>
    <t>Foxred1</t>
  </si>
  <si>
    <t>Tubb2b</t>
  </si>
  <si>
    <t>Rnf187</t>
  </si>
  <si>
    <t>Pkia</t>
  </si>
  <si>
    <t>Scrt1</t>
  </si>
  <si>
    <t>Mrpl57</t>
  </si>
  <si>
    <t>Zfp655</t>
  </si>
  <si>
    <t>Abcc8</t>
  </si>
  <si>
    <t>Lmna</t>
  </si>
  <si>
    <t>Mttp</t>
  </si>
  <si>
    <t>Rnf32</t>
  </si>
  <si>
    <t>Por</t>
  </si>
  <si>
    <t>Helq</t>
  </si>
  <si>
    <t>Vhl</t>
  </si>
  <si>
    <t>Tgfbr1</t>
  </si>
  <si>
    <t>Birc2</t>
  </si>
  <si>
    <t>Trim39</t>
  </si>
  <si>
    <t>Abcg1</t>
  </si>
  <si>
    <t>Mettl8</t>
  </si>
  <si>
    <t>Zfp251</t>
  </si>
  <si>
    <t>Sart3</t>
  </si>
  <si>
    <t>Mapk3</t>
  </si>
  <si>
    <t>Gnal</t>
  </si>
  <si>
    <t>Ppp5c</t>
  </si>
  <si>
    <t>Ppp1r14a</t>
  </si>
  <si>
    <t>Igfbp4</t>
  </si>
  <si>
    <t>Etv3</t>
  </si>
  <si>
    <t>Snx13</t>
  </si>
  <si>
    <t>Ntsr2</t>
  </si>
  <si>
    <t>Grk6</t>
  </si>
  <si>
    <t>Slc9a5</t>
  </si>
  <si>
    <t>Npc2</t>
  </si>
  <si>
    <t>Mir670hg</t>
  </si>
  <si>
    <t>Ide</t>
  </si>
  <si>
    <t>Lrch2</t>
  </si>
  <si>
    <t>Arfgap2</t>
  </si>
  <si>
    <t>Sae1</t>
  </si>
  <si>
    <t>Fh1</t>
  </si>
  <si>
    <t>Rnf168</t>
  </si>
  <si>
    <t>Pfdn1</t>
  </si>
  <si>
    <t>Apoo</t>
  </si>
  <si>
    <t>AI593442</t>
  </si>
  <si>
    <t>Bcap29</t>
  </si>
  <si>
    <t>Btbd9</t>
  </si>
  <si>
    <t>Jak1</t>
  </si>
  <si>
    <t>Rdx</t>
  </si>
  <si>
    <t>Sf3b5</t>
  </si>
  <si>
    <t>Rcbtb1</t>
  </si>
  <si>
    <t>Pole4</t>
  </si>
  <si>
    <t>2410015M20Rik</t>
  </si>
  <si>
    <t>P4hb</t>
  </si>
  <si>
    <t>Ctnnbip1</t>
  </si>
  <si>
    <t>Adprhl2</t>
  </si>
  <si>
    <t>Ssrp1</t>
  </si>
  <si>
    <t>Car7</t>
  </si>
  <si>
    <t>Pdxp</t>
  </si>
  <si>
    <t>Ddx6</t>
  </si>
  <si>
    <t>Psmb5</t>
  </si>
  <si>
    <t>Stam</t>
  </si>
  <si>
    <t>Tmem138</t>
  </si>
  <si>
    <t>Otud5</t>
  </si>
  <si>
    <t>1700037H04Rik</t>
  </si>
  <si>
    <t>Praf2</t>
  </si>
  <si>
    <t>Ccdc82</t>
  </si>
  <si>
    <t>Med17</t>
  </si>
  <si>
    <t>Tctex1d2</t>
  </si>
  <si>
    <t>Lig3</t>
  </si>
  <si>
    <t>Atp6v1f</t>
  </si>
  <si>
    <t>Tlk1</t>
  </si>
  <si>
    <t>Elp6</t>
  </si>
  <si>
    <t>Psmg2</t>
  </si>
  <si>
    <t>Ralb</t>
  </si>
  <si>
    <t>Zfp938</t>
  </si>
  <si>
    <t>Fhod3</t>
  </si>
  <si>
    <t>Otud7b</t>
  </si>
  <si>
    <t>Phtf2</t>
  </si>
  <si>
    <t>Ccdc84</t>
  </si>
  <si>
    <t>Fam19a5</t>
  </si>
  <si>
    <t>Bcl2l13</t>
  </si>
  <si>
    <t>Get4</t>
  </si>
  <si>
    <t>Zdhhc14</t>
  </si>
  <si>
    <t>Chrm2</t>
  </si>
  <si>
    <t>Pphln1</t>
  </si>
  <si>
    <t>Bcar1</t>
  </si>
  <si>
    <t>Cox16</t>
  </si>
  <si>
    <t>Syncrip</t>
  </si>
  <si>
    <t>Neurl1a</t>
  </si>
  <si>
    <t>Atp6ap1l</t>
  </si>
  <si>
    <t>Tdrd3</t>
  </si>
  <si>
    <t>U2af1</t>
  </si>
  <si>
    <t>Eif4a3</t>
  </si>
  <si>
    <t>Ctsf</t>
  </si>
  <si>
    <t>Sult4a1</t>
  </si>
  <si>
    <t>Zfp609</t>
  </si>
  <si>
    <t>Ndufa11</t>
  </si>
  <si>
    <t>Eif2b5</t>
  </si>
  <si>
    <t>Golga7b</t>
  </si>
  <si>
    <t>Chchd1</t>
  </si>
  <si>
    <t>Tsc22d2</t>
  </si>
  <si>
    <t>Poldip2</t>
  </si>
  <si>
    <t>Ldah</t>
  </si>
  <si>
    <t>Agap1</t>
  </si>
  <si>
    <t>Ankrd49</t>
  </si>
  <si>
    <t>Ythdf2</t>
  </si>
  <si>
    <t>Gpr61</t>
  </si>
  <si>
    <t>Lrrc14</t>
  </si>
  <si>
    <t>Sorcs2</t>
  </si>
  <si>
    <t>Llph</t>
  </si>
  <si>
    <t>Ift22</t>
  </si>
  <si>
    <t>Spns2</t>
  </si>
  <si>
    <t>Csnk1g3</t>
  </si>
  <si>
    <t>Ice2</t>
  </si>
  <si>
    <t>Ccng1</t>
  </si>
  <si>
    <t>Cbll1</t>
  </si>
  <si>
    <t>Cfap97</t>
  </si>
  <si>
    <t>Ranbp6</t>
  </si>
  <si>
    <t>Src</t>
  </si>
  <si>
    <t>C1qa</t>
  </si>
  <si>
    <t>Lpcat1</t>
  </si>
  <si>
    <t>Ankzf1</t>
  </si>
  <si>
    <t>Mrps27</t>
  </si>
  <si>
    <t>Tbc1d14</t>
  </si>
  <si>
    <t>1110046J04Rik</t>
  </si>
  <si>
    <t>Dtx4</t>
  </si>
  <si>
    <t>Myt1</t>
  </si>
  <si>
    <t>Vps37b</t>
  </si>
  <si>
    <t>Ndufaf3</t>
  </si>
  <si>
    <t>Atp11c</t>
  </si>
  <si>
    <t>Cnbp</t>
  </si>
  <si>
    <t>Thumpd1</t>
  </si>
  <si>
    <t>Usp10</t>
  </si>
  <si>
    <t>Fam45a</t>
  </si>
  <si>
    <t>Slc44a1</t>
  </si>
  <si>
    <t>Rab11a</t>
  </si>
  <si>
    <t>Pdxk</t>
  </si>
  <si>
    <t>3632451O06Rik</t>
  </si>
  <si>
    <t>Atp6v0a2</t>
  </si>
  <si>
    <t>Ddx3x</t>
  </si>
  <si>
    <t>Ncoa4</t>
  </si>
  <si>
    <t>Slc6a8</t>
  </si>
  <si>
    <t>Arl1</t>
  </si>
  <si>
    <t>Sgk1</t>
  </si>
  <si>
    <t>Dact2</t>
  </si>
  <si>
    <t>Rpl37</t>
  </si>
  <si>
    <t>Tssc4</t>
  </si>
  <si>
    <t>Nefl</t>
  </si>
  <si>
    <t>Lgalsl</t>
  </si>
  <si>
    <t>Ndufab1</t>
  </si>
  <si>
    <t>Igsf9</t>
  </si>
  <si>
    <t>Gabrg1</t>
  </si>
  <si>
    <t>Letm1</t>
  </si>
  <si>
    <t>Arl16</t>
  </si>
  <si>
    <t>Manf</t>
  </si>
  <si>
    <t>Ext1</t>
  </si>
  <si>
    <t>Cox7a2</t>
  </si>
  <si>
    <t>Slc9a6</t>
  </si>
  <si>
    <t>Fzd3</t>
  </si>
  <si>
    <t>Fam105a</t>
  </si>
  <si>
    <t>Sulf2</t>
  </si>
  <si>
    <t>Zfp560</t>
  </si>
  <si>
    <t>Spred1</t>
  </si>
  <si>
    <t>Polr3c</t>
  </si>
  <si>
    <t>1190002N15Rik</t>
  </si>
  <si>
    <t>Prdm2</t>
  </si>
  <si>
    <t>Pum2</t>
  </si>
  <si>
    <t>Pex19</t>
  </si>
  <si>
    <t>Met</t>
  </si>
  <si>
    <t>Nup155</t>
  </si>
  <si>
    <t>Twistnb</t>
  </si>
  <si>
    <t>Pink1</t>
  </si>
  <si>
    <t>Scp2</t>
  </si>
  <si>
    <t>Nadk</t>
  </si>
  <si>
    <t>Ncbp1</t>
  </si>
  <si>
    <t>Dcp2</t>
  </si>
  <si>
    <t>Dennd1b</t>
  </si>
  <si>
    <t>mt-Co1</t>
  </si>
  <si>
    <t>Fmc1</t>
  </si>
  <si>
    <t>Siae</t>
  </si>
  <si>
    <t>Akap5</t>
  </si>
  <si>
    <t>Stt3a</t>
  </si>
  <si>
    <t>Mthfd1</t>
  </si>
  <si>
    <t>Gnptab</t>
  </si>
  <si>
    <t>Pa2g4</t>
  </si>
  <si>
    <t>Fbxw11</t>
  </si>
  <si>
    <t>Otub1</t>
  </si>
  <si>
    <t>Gid8</t>
  </si>
  <si>
    <t>Pik3r2</t>
  </si>
  <si>
    <t>Coch</t>
  </si>
  <si>
    <t>Psme3</t>
  </si>
  <si>
    <t>Slc39a6</t>
  </si>
  <si>
    <t>Tmem9b</t>
  </si>
  <si>
    <t>Chmp4b</t>
  </si>
  <si>
    <t>Brox</t>
  </si>
  <si>
    <t>Cgrrf1</t>
  </si>
  <si>
    <t>Timm8b</t>
  </si>
  <si>
    <t>Pdcd4</t>
  </si>
  <si>
    <t>Npas3</t>
  </si>
  <si>
    <t>St6gal1</t>
  </si>
  <si>
    <t>Ppp2ca</t>
  </si>
  <si>
    <t>Abce1</t>
  </si>
  <si>
    <t>Pdgfra</t>
  </si>
  <si>
    <t>Atp5e</t>
  </si>
  <si>
    <t>Cwc15</t>
  </si>
  <si>
    <t>Ece1</t>
  </si>
  <si>
    <t>Mrps14</t>
  </si>
  <si>
    <t>Sgtb</t>
  </si>
  <si>
    <t>Fam114a2</t>
  </si>
  <si>
    <t>Elovl4</t>
  </si>
  <si>
    <t>Rptor</t>
  </si>
  <si>
    <t>D430019H16Rik</t>
  </si>
  <si>
    <t>Ankrd46</t>
  </si>
  <si>
    <t>Prdx4</t>
  </si>
  <si>
    <t>Tspan6</t>
  </si>
  <si>
    <t>Erg28</t>
  </si>
  <si>
    <t>Maz</t>
  </si>
  <si>
    <t>Rab22a</t>
  </si>
  <si>
    <t>Hgf</t>
  </si>
  <si>
    <t>Ankrd13c</t>
  </si>
  <si>
    <t>Cerk</t>
  </si>
  <si>
    <t>Ano4</t>
  </si>
  <si>
    <t>Insig2</t>
  </si>
  <si>
    <t>Pcbp1</t>
  </si>
  <si>
    <t>Nrep</t>
  </si>
  <si>
    <t>Hnrnpc</t>
  </si>
  <si>
    <t>Ccdc25</t>
  </si>
  <si>
    <t>Adprh</t>
  </si>
  <si>
    <t>Gnb1</t>
  </si>
  <si>
    <t>Psmd14</t>
  </si>
  <si>
    <t>Slc35a5</t>
  </si>
  <si>
    <t>Tprkb</t>
  </si>
  <si>
    <t>Flrt1</t>
  </si>
  <si>
    <t>Rasl11b</t>
  </si>
  <si>
    <t>Arxes1</t>
  </si>
  <si>
    <t>Fam163b</t>
  </si>
  <si>
    <t>Coro2b</t>
  </si>
  <si>
    <t>Nipa1</t>
  </si>
  <si>
    <t>Dvl2</t>
  </si>
  <si>
    <t>Rcan2</t>
  </si>
  <si>
    <t>Fem1b</t>
  </si>
  <si>
    <t>Virma</t>
  </si>
  <si>
    <t>Hs6st3</t>
  </si>
  <si>
    <t>Ppp2r5e</t>
  </si>
  <si>
    <t>Rragd</t>
  </si>
  <si>
    <t>Elp5</t>
  </si>
  <si>
    <t>Ncoa6</t>
  </si>
  <si>
    <t>Ppp1r2</t>
  </si>
  <si>
    <t>Grem2</t>
  </si>
  <si>
    <t>Clmn</t>
  </si>
  <si>
    <t>Crispld1</t>
  </si>
  <si>
    <t>Vars</t>
  </si>
  <si>
    <t>St8sia3</t>
  </si>
  <si>
    <t>Ulk1</t>
  </si>
  <si>
    <t>Ndufv3</t>
  </si>
  <si>
    <t>Ctbp1</t>
  </si>
  <si>
    <t>Jkamp</t>
  </si>
  <si>
    <t>Gpr88</t>
  </si>
  <si>
    <t>Wnk3</t>
  </si>
  <si>
    <t>Trmt10b</t>
  </si>
  <si>
    <t>Slc39a7</t>
  </si>
  <si>
    <t>Orc6</t>
  </si>
  <si>
    <t>Zc3h6</t>
  </si>
  <si>
    <t>Cdkl3</t>
  </si>
  <si>
    <t>Keap1</t>
  </si>
  <si>
    <t>Map1lc3b</t>
  </si>
  <si>
    <t>Hnrnph2</t>
  </si>
  <si>
    <t>Ddx10</t>
  </si>
  <si>
    <t>Eif3k</t>
  </si>
  <si>
    <t>Mfap1a</t>
  </si>
  <si>
    <t>Trpc3</t>
  </si>
  <si>
    <t>Git1</t>
  </si>
  <si>
    <t>Utrn</t>
  </si>
  <si>
    <t>Ifnar1</t>
  </si>
  <si>
    <t>Nr4a1</t>
  </si>
  <si>
    <t>Olfm2</t>
  </si>
  <si>
    <t>Hikeshi</t>
  </si>
  <si>
    <t>Daam1</t>
  </si>
  <si>
    <t>Orc3</t>
  </si>
  <si>
    <t>Ptar1</t>
  </si>
  <si>
    <t>Selenot</t>
  </si>
  <si>
    <t>Vgf</t>
  </si>
  <si>
    <t>Mrpl30</t>
  </si>
  <si>
    <t>Rab2a</t>
  </si>
  <si>
    <t>Map2k1</t>
  </si>
  <si>
    <t>Prr36</t>
  </si>
  <si>
    <t>Tnfrsf19</t>
  </si>
  <si>
    <t>Ccar2</t>
  </si>
  <si>
    <t>Galnt7</t>
  </si>
  <si>
    <t>Acp6</t>
  </si>
  <si>
    <t>AI504432</t>
  </si>
  <si>
    <t>Tet1</t>
  </si>
  <si>
    <t>Irak1</t>
  </si>
  <si>
    <t>Cops3</t>
  </si>
  <si>
    <t>Psma6</t>
  </si>
  <si>
    <t>Sgce</t>
  </si>
  <si>
    <t>D130040H23Rik</t>
  </si>
  <si>
    <t>Ndufa3</t>
  </si>
  <si>
    <t>Rps26</t>
  </si>
  <si>
    <t>Osgep</t>
  </si>
  <si>
    <t>Rpa3</t>
  </si>
  <si>
    <t>Mvb12b</t>
  </si>
  <si>
    <t>Fbxo10</t>
  </si>
  <si>
    <t>Pacs2</t>
  </si>
  <si>
    <t>Mcrs1</t>
  </si>
  <si>
    <t>Zic1</t>
  </si>
  <si>
    <t>Pkd2</t>
  </si>
  <si>
    <t>Tuba1a</t>
  </si>
  <si>
    <t>Riok2</t>
  </si>
  <si>
    <t>Zfp532</t>
  </si>
  <si>
    <t>Ctdspl</t>
  </si>
  <si>
    <t>Anp32e</t>
  </si>
  <si>
    <t>Klhl2</t>
  </si>
  <si>
    <t>Gde1</t>
  </si>
  <si>
    <t>Hsph1</t>
  </si>
  <si>
    <t>Sar1b</t>
  </si>
  <si>
    <t>Tpt1</t>
  </si>
  <si>
    <t>Rpl10-ps3</t>
  </si>
  <si>
    <t>Nudt4</t>
  </si>
  <si>
    <t>Bag1</t>
  </si>
  <si>
    <t>Cask</t>
  </si>
  <si>
    <t>Dhx29</t>
  </si>
  <si>
    <t>Fntb</t>
  </si>
  <si>
    <t>Xpo4</t>
  </si>
  <si>
    <t>Babam2</t>
  </si>
  <si>
    <t>Agps</t>
  </si>
  <si>
    <t>Gstp1</t>
  </si>
  <si>
    <t>Stx1b</t>
  </si>
  <si>
    <t>Clptm1l</t>
  </si>
  <si>
    <t>Tma7</t>
  </si>
  <si>
    <t>Cdh7</t>
  </si>
  <si>
    <t>Med1</t>
  </si>
  <si>
    <t>Lzts3</t>
  </si>
  <si>
    <t>Tubb5</t>
  </si>
  <si>
    <t>Ireb2</t>
  </si>
  <si>
    <t>Josd1</t>
  </si>
  <si>
    <t>Plekho1</t>
  </si>
  <si>
    <t>Lypd1</t>
  </si>
  <si>
    <t>Dennd5a</t>
  </si>
  <si>
    <t>Lancl2</t>
  </si>
  <si>
    <t>Gnai2</t>
  </si>
  <si>
    <t>Adam9</t>
  </si>
  <si>
    <t>Smim26</t>
  </si>
  <si>
    <t>AU040320</t>
  </si>
  <si>
    <t>Hsd17b12</t>
  </si>
  <si>
    <t>Thap4</t>
  </si>
  <si>
    <t>Rpp21</t>
  </si>
  <si>
    <t>Pgrmc2</t>
  </si>
  <si>
    <t>Psmd2</t>
  </si>
  <si>
    <t>Rnf149</t>
  </si>
  <si>
    <t>Invs</t>
  </si>
  <si>
    <t>Ubtf</t>
  </si>
  <si>
    <t>Gm14296</t>
  </si>
  <si>
    <t>Sp3</t>
  </si>
  <si>
    <t>Itgav</t>
  </si>
  <si>
    <t>Htr2c</t>
  </si>
  <si>
    <t>Oprd1</t>
  </si>
  <si>
    <t>Zbtb43</t>
  </si>
  <si>
    <t>Col26a1</t>
  </si>
  <si>
    <t>Dctn5</t>
  </si>
  <si>
    <t>Akap7</t>
  </si>
  <si>
    <t>Cox6c</t>
  </si>
  <si>
    <t>Csrp2</t>
  </si>
  <si>
    <t>Wdr73</t>
  </si>
  <si>
    <t>Nkain3</t>
  </si>
  <si>
    <t>2610524H06Rik</t>
  </si>
  <si>
    <t>Ndufb8</t>
  </si>
  <si>
    <t>Mrps24</t>
  </si>
  <si>
    <t>Usp3</t>
  </si>
  <si>
    <t>Mlip</t>
  </si>
  <si>
    <t>Ppp4c</t>
  </si>
  <si>
    <t>Ptchd1</t>
  </si>
  <si>
    <t>Ndrg2</t>
  </si>
  <si>
    <t>Serpine2</t>
  </si>
  <si>
    <t>Klf3</t>
  </si>
  <si>
    <t>Qars</t>
  </si>
  <si>
    <t>Fam3c</t>
  </si>
  <si>
    <t>Tmed2</t>
  </si>
  <si>
    <t>Lonrf2</t>
  </si>
  <si>
    <t>Ssr3</t>
  </si>
  <si>
    <t>Ccp110</t>
  </si>
  <si>
    <t>Cemip</t>
  </si>
  <si>
    <t>Mphosph8</t>
  </si>
  <si>
    <t>H2afv</t>
  </si>
  <si>
    <t>Cyb5b</t>
  </si>
  <si>
    <t>Amd1</t>
  </si>
  <si>
    <t>Trappc3</t>
  </si>
  <si>
    <t>Ccdc12</t>
  </si>
  <si>
    <t>Zfp287</t>
  </si>
  <si>
    <t>Trmt2a</t>
  </si>
  <si>
    <t>Snx11</t>
  </si>
  <si>
    <t>Tomm7</t>
  </si>
  <si>
    <t>Tmem14a</t>
  </si>
  <si>
    <t>Sec61g</t>
  </si>
  <si>
    <t>Coq3</t>
  </si>
  <si>
    <t>Mapk6</t>
  </si>
  <si>
    <t>Tomm40l</t>
  </si>
  <si>
    <t>Rps27a</t>
  </si>
  <si>
    <t>Pcyt1a</t>
  </si>
  <si>
    <t>Lamc1</t>
  </si>
  <si>
    <t>Maml3</t>
  </si>
  <si>
    <t>Prpf8</t>
  </si>
  <si>
    <t>Rps28</t>
  </si>
  <si>
    <t>St6gal2</t>
  </si>
  <si>
    <t>Pgam1</t>
  </si>
  <si>
    <t>Rpl36a</t>
  </si>
  <si>
    <t>Phb</t>
  </si>
  <si>
    <t>Pard6a</t>
  </si>
  <si>
    <t>Mfsd14a</t>
  </si>
  <si>
    <t>Sfr1</t>
  </si>
  <si>
    <t>Mast3</t>
  </si>
  <si>
    <t>Glul</t>
  </si>
  <si>
    <t>Cggbp1</t>
  </si>
  <si>
    <t>Klhl5</t>
  </si>
  <si>
    <t>Igdcc4</t>
  </si>
  <si>
    <t>Smndc1</t>
  </si>
  <si>
    <t>Pygo1</t>
  </si>
  <si>
    <t>Tbc1d17</t>
  </si>
  <si>
    <t>Dynlt1c</t>
  </si>
  <si>
    <t>Ankrd40</t>
  </si>
  <si>
    <t>Cuta</t>
  </si>
  <si>
    <t>Cdc42se2</t>
  </si>
  <si>
    <t>Btbd11</t>
  </si>
  <si>
    <t>Snrnp200</t>
  </si>
  <si>
    <t>Ctsd</t>
  </si>
  <si>
    <t>C1qtnf4</t>
  </si>
  <si>
    <t>Rpl35a</t>
  </si>
  <si>
    <t>Uqcc2</t>
  </si>
  <si>
    <t>Aldh1l2</t>
  </si>
  <si>
    <t>Rasa2</t>
  </si>
  <si>
    <t>Cntnap1</t>
  </si>
  <si>
    <t>Marcks</t>
  </si>
  <si>
    <t>Faf1</t>
  </si>
  <si>
    <t>Dusp6</t>
  </si>
  <si>
    <t>Lysmd2</t>
  </si>
  <si>
    <t>Hpca</t>
  </si>
  <si>
    <t>Comt</t>
  </si>
  <si>
    <t>Crip2</t>
  </si>
  <si>
    <t>Golga5</t>
  </si>
  <si>
    <t>Zfp369</t>
  </si>
  <si>
    <t>Exoc3</t>
  </si>
  <si>
    <t>Dnajb2</t>
  </si>
  <si>
    <t>Cdc37</t>
  </si>
  <si>
    <t>Arf1</t>
  </si>
  <si>
    <t>Rora</t>
  </si>
  <si>
    <t>Fam171a1</t>
  </si>
  <si>
    <t>Ankrd55</t>
  </si>
  <si>
    <t>Rfc1</t>
  </si>
  <si>
    <t>Pgap2</t>
  </si>
  <si>
    <t>Rab18</t>
  </si>
  <si>
    <t>Masp1</t>
  </si>
  <si>
    <t>Tbc1d32</t>
  </si>
  <si>
    <t>Eif3d</t>
  </si>
  <si>
    <t>mt-Co2</t>
  </si>
  <si>
    <t>Adcy8</t>
  </si>
  <si>
    <t>Lrrc8d</t>
  </si>
  <si>
    <t>Rbbp7</t>
  </si>
  <si>
    <t>Ywhae</t>
  </si>
  <si>
    <t>Atp5o.1</t>
  </si>
  <si>
    <t>Ell2</t>
  </si>
  <si>
    <t>Pafah1b2</t>
  </si>
  <si>
    <t>Kcna2</t>
  </si>
  <si>
    <t>Nap1l3</t>
  </si>
  <si>
    <t>Taf7</t>
  </si>
  <si>
    <t>Ghr</t>
  </si>
  <si>
    <t>Hsf2</t>
  </si>
  <si>
    <t>Chd7</t>
  </si>
  <si>
    <t>Wscd1</t>
  </si>
  <si>
    <t>Srek1ip1</t>
  </si>
  <si>
    <t>Slc36a1</t>
  </si>
  <si>
    <t>Rngtt</t>
  </si>
  <si>
    <t>Rusc1</t>
  </si>
  <si>
    <t>Rmnd5a</t>
  </si>
  <si>
    <t>Itga4</t>
  </si>
  <si>
    <t>Otud6b</t>
  </si>
  <si>
    <t>Trmt10a</t>
  </si>
  <si>
    <t>Taldo1</t>
  </si>
  <si>
    <t>Idi1</t>
  </si>
  <si>
    <t>Hmgb1</t>
  </si>
  <si>
    <t>Agl</t>
  </si>
  <si>
    <t>Kctd13</t>
  </si>
  <si>
    <t>Sppl2b</t>
  </si>
  <si>
    <t>Napepld</t>
  </si>
  <si>
    <t>Trmt11</t>
  </si>
  <si>
    <t>Psme1</t>
  </si>
  <si>
    <t>Scg2</t>
  </si>
  <si>
    <t>Desi1</t>
  </si>
  <si>
    <t>Slitrk2</t>
  </si>
  <si>
    <t>Btg2</t>
  </si>
  <si>
    <t>Fn1</t>
  </si>
  <si>
    <t>Uqcrh</t>
  </si>
  <si>
    <t>Ndufb2</t>
  </si>
  <si>
    <t>Rhoa</t>
  </si>
  <si>
    <t>Kcna6</t>
  </si>
  <si>
    <t>Tspyl1</t>
  </si>
  <si>
    <t>Mtcl1</t>
  </si>
  <si>
    <t>Pcnt</t>
  </si>
  <si>
    <t>mt-Co3</t>
  </si>
  <si>
    <t>Kcnh1</t>
  </si>
  <si>
    <t>Naxe</t>
  </si>
  <si>
    <t>Atp5g1</t>
  </si>
  <si>
    <t>Pdzd8</t>
  </si>
  <si>
    <t>9530068E07Rik</t>
  </si>
  <si>
    <t>Acad10</t>
  </si>
  <si>
    <t>Pou3f3</t>
  </si>
  <si>
    <t>Magee1</t>
  </si>
  <si>
    <t>Ttc9b</t>
  </si>
  <si>
    <t>Snrpd2</t>
  </si>
  <si>
    <t>Dcun1d1</t>
  </si>
  <si>
    <t>Dlx6os1</t>
  </si>
  <si>
    <t>Cirbp</t>
  </si>
  <si>
    <t>4732463B04Rik</t>
  </si>
  <si>
    <t>Yaf2</t>
  </si>
  <si>
    <t>Jph3</t>
  </si>
  <si>
    <t>Dpy19l4</t>
  </si>
  <si>
    <t>Dph6</t>
  </si>
  <si>
    <t>Tpd52l2</t>
  </si>
  <si>
    <t>Tmem47</t>
  </si>
  <si>
    <t>Gabarapl2</t>
  </si>
  <si>
    <t>Lrrcc1</t>
  </si>
  <si>
    <t>Fbxo33</t>
  </si>
  <si>
    <t>Sema6b</t>
  </si>
  <si>
    <t>Akr1a1</t>
  </si>
  <si>
    <t>Mas1</t>
  </si>
  <si>
    <t>Coil</t>
  </si>
  <si>
    <t>Hadhb</t>
  </si>
  <si>
    <t>BC051226</t>
  </si>
  <si>
    <t>Map3k10</t>
  </si>
  <si>
    <t>Tm2d1</t>
  </si>
  <si>
    <t>Rps23</t>
  </si>
  <si>
    <t>Trappc2l</t>
  </si>
  <si>
    <t>Shd</t>
  </si>
  <si>
    <t>Fech</t>
  </si>
  <si>
    <t>Clu</t>
  </si>
  <si>
    <t>Chd1</t>
  </si>
  <si>
    <t>Mgst3</t>
  </si>
  <si>
    <t>Iqcj</t>
  </si>
  <si>
    <t>Zfp704</t>
  </si>
  <si>
    <t>Ap2s1</t>
  </si>
  <si>
    <t>Pcp4l1</t>
  </si>
  <si>
    <t>Bzw1</t>
  </si>
  <si>
    <t>Cuedc2</t>
  </si>
  <si>
    <t>Tvp23b</t>
  </si>
  <si>
    <t>Klhl11</t>
  </si>
  <si>
    <t>Pcdh11x</t>
  </si>
  <si>
    <t>Glrx5</t>
  </si>
  <si>
    <t>Cep126</t>
  </si>
  <si>
    <t>Sem1</t>
  </si>
  <si>
    <t>Afap1</t>
  </si>
  <si>
    <t>4632415L05Rik</t>
  </si>
  <si>
    <t>Slc6a1</t>
  </si>
  <si>
    <t>Arhgap6</t>
  </si>
  <si>
    <t>Anp32a</t>
  </si>
  <si>
    <t>Pam16</t>
  </si>
  <si>
    <t>Ubl7</t>
  </si>
  <si>
    <t>E2f4</t>
  </si>
  <si>
    <t>Snrpc</t>
  </si>
  <si>
    <t>Trim66</t>
  </si>
  <si>
    <t>Dynlt3</t>
  </si>
  <si>
    <t>Syndig1</t>
  </si>
  <si>
    <t>Creg2</t>
  </si>
  <si>
    <t>Npy1r</t>
  </si>
  <si>
    <t>Abcf2</t>
  </si>
  <si>
    <t>Rnf167</t>
  </si>
  <si>
    <t>Mynn</t>
  </si>
  <si>
    <t>Ipo7</t>
  </si>
  <si>
    <t>Exosc10</t>
  </si>
  <si>
    <t>Psma5</t>
  </si>
  <si>
    <t>Derl1</t>
  </si>
  <si>
    <t>Herpud2</t>
  </si>
  <si>
    <t>Pdha1</t>
  </si>
  <si>
    <t>Rrp1</t>
  </si>
  <si>
    <t>Hpgds</t>
  </si>
  <si>
    <t>AU041133</t>
  </si>
  <si>
    <t>Atad2</t>
  </si>
  <si>
    <t>Slc17a6</t>
  </si>
  <si>
    <t>Dnajc30</t>
  </si>
  <si>
    <t>Lima1</t>
  </si>
  <si>
    <t>Vip</t>
  </si>
  <si>
    <t>Mif</t>
  </si>
  <si>
    <t>Gtf2b</t>
  </si>
  <si>
    <t>Abhd8</t>
  </si>
  <si>
    <t>Fgfr2</t>
  </si>
  <si>
    <t>Pcbp3</t>
  </si>
  <si>
    <t>Trmu</t>
  </si>
  <si>
    <t>Tmod1</t>
  </si>
  <si>
    <t>Gsn</t>
  </si>
  <si>
    <t>Armc10</t>
  </si>
  <si>
    <t>Gfra2</t>
  </si>
  <si>
    <t>Cript</t>
  </si>
  <si>
    <t>Eif5b</t>
  </si>
  <si>
    <t>Ap3s2</t>
  </si>
  <si>
    <t>Lsg1</t>
  </si>
  <si>
    <t>Mrpl2</t>
  </si>
  <si>
    <t>Dcc</t>
  </si>
  <si>
    <t>Gdpd1</t>
  </si>
  <si>
    <t>Stau1</t>
  </si>
  <si>
    <t>Eps8</t>
  </si>
  <si>
    <t>Hnrnpab</t>
  </si>
  <si>
    <t>Pak1ip1</t>
  </si>
  <si>
    <t>Tceal9</t>
  </si>
  <si>
    <t>Mfsd14b</t>
  </si>
  <si>
    <t>Pcif1</t>
  </si>
  <si>
    <t>Smim12</t>
  </si>
  <si>
    <t>Trp53</t>
  </si>
  <si>
    <t>Col4a2</t>
  </si>
  <si>
    <t>Arid1b</t>
  </si>
  <si>
    <t>Ap1s1</t>
  </si>
  <si>
    <t>Inpp5j</t>
  </si>
  <si>
    <t>Scn1b</t>
  </si>
  <si>
    <t>Cd2ap</t>
  </si>
  <si>
    <t>Tmem198</t>
  </si>
  <si>
    <t>Vma21</t>
  </si>
  <si>
    <t>Usp38</t>
  </si>
  <si>
    <t>Dach1</t>
  </si>
  <si>
    <t>Tnks1bp1</t>
  </si>
  <si>
    <t>Ndufs7</t>
  </si>
  <si>
    <t>Polr3e</t>
  </si>
  <si>
    <t>Rhou</t>
  </si>
  <si>
    <t>2900076A07Rik</t>
  </si>
  <si>
    <t>Tex264</t>
  </si>
  <si>
    <t>Ndn</t>
  </si>
  <si>
    <t>Plk5</t>
  </si>
  <si>
    <t>Fam19a2</t>
  </si>
  <si>
    <t>Zfp280c</t>
  </si>
  <si>
    <t>Aars</t>
  </si>
  <si>
    <t>Appl2</t>
  </si>
  <si>
    <t>Bud31</t>
  </si>
  <si>
    <t>Dusp26</t>
  </si>
  <si>
    <t>Psmb4</t>
  </si>
  <si>
    <t>Dnlz</t>
  </si>
  <si>
    <t>Slc12a2</t>
  </si>
  <si>
    <t>Epha10</t>
  </si>
  <si>
    <t>Nsun7</t>
  </si>
  <si>
    <t>Pigg</t>
  </si>
  <si>
    <t>Cnnm3</t>
  </si>
  <si>
    <t>Ppa2</t>
  </si>
  <si>
    <t>Zbtb1</t>
  </si>
  <si>
    <t>Mrps7</t>
  </si>
  <si>
    <t>Ephb1</t>
  </si>
  <si>
    <t>Nudt13</t>
  </si>
  <si>
    <t>Tmem50b</t>
  </si>
  <si>
    <t>Mrps33</t>
  </si>
  <si>
    <t>Hcfc1r1</t>
  </si>
  <si>
    <t>Pip4k2b</t>
  </si>
  <si>
    <t>Kbtbd11</t>
  </si>
  <si>
    <t>Atxn7l3</t>
  </si>
  <si>
    <t>Stam2</t>
  </si>
  <si>
    <t>E130308A19Rik</t>
  </si>
  <si>
    <t>Chn2</t>
  </si>
  <si>
    <t>Trim32</t>
  </si>
  <si>
    <t>Fgfbp3</t>
  </si>
  <si>
    <t>Marc2</t>
  </si>
  <si>
    <t>Rasgrp2</t>
  </si>
  <si>
    <t>Reep3</t>
  </si>
  <si>
    <t>Hbb-bs</t>
  </si>
  <si>
    <t>Taf3</t>
  </si>
  <si>
    <t>Gdap1l1</t>
  </si>
  <si>
    <t>Bcap31</t>
  </si>
  <si>
    <t>Eif2s1</t>
  </si>
  <si>
    <t>Haus6</t>
  </si>
  <si>
    <t>Nudt9</t>
  </si>
  <si>
    <t>Tmem44</t>
  </si>
  <si>
    <t>Cic</t>
  </si>
  <si>
    <t>Skiv2l2</t>
  </si>
  <si>
    <t>Hbb-bt</t>
  </si>
  <si>
    <t>Manea</t>
  </si>
  <si>
    <t>Snx19</t>
  </si>
  <si>
    <t>Clcc1</t>
  </si>
  <si>
    <t>Sema6d</t>
  </si>
  <si>
    <t>Ubxn2a</t>
  </si>
  <si>
    <t>Fam168b</t>
  </si>
  <si>
    <t>Tmem128</t>
  </si>
  <si>
    <t>Psmb6</t>
  </si>
  <si>
    <t>Gad2</t>
  </si>
  <si>
    <t>Scfd2</t>
  </si>
  <si>
    <t>Rtl8a</t>
  </si>
  <si>
    <t>Fuca1</t>
  </si>
  <si>
    <t>Stard3nl</t>
  </si>
  <si>
    <t>Cdh6</t>
  </si>
  <si>
    <t>Carnmt1</t>
  </si>
  <si>
    <t>Selenoh</t>
  </si>
  <si>
    <t>Dvl3</t>
  </si>
  <si>
    <t>Pomp</t>
  </si>
  <si>
    <t>Rfx3</t>
  </si>
  <si>
    <t>Iah1</t>
  </si>
  <si>
    <t>Mtss1</t>
  </si>
  <si>
    <t>Rtl8c</t>
  </si>
  <si>
    <t>Nacc2</t>
  </si>
  <si>
    <t>Sox6</t>
  </si>
  <si>
    <t>Prcp</t>
  </si>
  <si>
    <t>Cops7a</t>
  </si>
  <si>
    <t>Cgref1</t>
  </si>
  <si>
    <t>Ramp1</t>
  </si>
  <si>
    <t>Sh3d19</t>
  </si>
  <si>
    <t>Scamp1</t>
  </si>
  <si>
    <t>Nrip3</t>
  </si>
  <si>
    <t>Serp2</t>
  </si>
  <si>
    <t>Rbms3</t>
  </si>
  <si>
    <t>Zfp36l1</t>
  </si>
  <si>
    <t>Smpd1</t>
  </si>
  <si>
    <t>Fis1</t>
  </si>
  <si>
    <t>Bclaf3</t>
  </si>
  <si>
    <t>Adrb1</t>
  </si>
  <si>
    <t>Kmt2d</t>
  </si>
  <si>
    <t>Rps15</t>
  </si>
  <si>
    <t>Clcn5</t>
  </si>
  <si>
    <t>Sdhb</t>
  </si>
  <si>
    <t>Acd</t>
  </si>
  <si>
    <t>Sh3bgrl3</t>
  </si>
  <si>
    <t>Tppp</t>
  </si>
  <si>
    <t>Abhd17a</t>
  </si>
  <si>
    <t>Matn4</t>
  </si>
  <si>
    <t>Eif3b</t>
  </si>
  <si>
    <t>Mmd</t>
  </si>
  <si>
    <t>mt-Atp6</t>
  </si>
  <si>
    <t>Prr13</t>
  </si>
  <si>
    <t>Tbc1d31</t>
  </si>
  <si>
    <t>Actr6</t>
  </si>
  <si>
    <t>Gpx4</t>
  </si>
  <si>
    <t>Prkca</t>
  </si>
  <si>
    <t>Rab11b</t>
  </si>
  <si>
    <t>Lpp</t>
  </si>
  <si>
    <t>Jagn1</t>
  </si>
  <si>
    <t>Rab1a</t>
  </si>
  <si>
    <t>Anapc11</t>
  </si>
  <si>
    <t>Armc1</t>
  </si>
  <si>
    <t>Mrpl28</t>
  </si>
  <si>
    <t>Mocs2</t>
  </si>
  <si>
    <t>Tox3</t>
  </si>
  <si>
    <t>Trhde</t>
  </si>
  <si>
    <t>Tshz3</t>
  </si>
  <si>
    <t>Dbpht2</t>
  </si>
  <si>
    <t>Scoc</t>
  </si>
  <si>
    <t>Pttg1</t>
  </si>
  <si>
    <t>Plagl1</t>
  </si>
  <si>
    <t>Nrg2</t>
  </si>
  <si>
    <t>Ubl5</t>
  </si>
  <si>
    <t>Atm</t>
  </si>
  <si>
    <t>Nxpe3</t>
  </si>
  <si>
    <t>Necab1</t>
  </si>
  <si>
    <t>Palm2</t>
  </si>
  <si>
    <t>Arl2</t>
  </si>
  <si>
    <t>Unc5d</t>
  </si>
  <si>
    <t>Efnb3</t>
  </si>
  <si>
    <t>Tmem170b</t>
  </si>
  <si>
    <t>Nr3c2</t>
  </si>
  <si>
    <t>Ajap1</t>
  </si>
  <si>
    <t>Fam174a</t>
  </si>
  <si>
    <t>Ranbp1</t>
  </si>
  <si>
    <t>Tspyl5</t>
  </si>
  <si>
    <t>Plekhh2</t>
  </si>
  <si>
    <t>Auh</t>
  </si>
  <si>
    <t>Rnf181</t>
  </si>
  <si>
    <t>Ttl</t>
  </si>
  <si>
    <t>Kcns2</t>
  </si>
  <si>
    <t>Wdr20</t>
  </si>
  <si>
    <t>Strap</t>
  </si>
  <si>
    <t>5730480H06Rik</t>
  </si>
  <si>
    <t>Rgmb</t>
  </si>
  <si>
    <t>Snrpe</t>
  </si>
  <si>
    <t>Fabp5</t>
  </si>
  <si>
    <t>Mrpl20</t>
  </si>
  <si>
    <t>Vim</t>
  </si>
  <si>
    <t>D730003I15Rik</t>
  </si>
  <si>
    <t>Tac2</t>
  </si>
  <si>
    <t>Camk2n2</t>
  </si>
  <si>
    <t>Spcs1</t>
  </si>
  <si>
    <t>Rpl5</t>
  </si>
  <si>
    <t>Adra1a</t>
  </si>
  <si>
    <t>Tmbim4</t>
  </si>
  <si>
    <t>Psmb7</t>
  </si>
  <si>
    <t>Pja1</t>
  </si>
  <si>
    <t>mt-Nd4l</t>
  </si>
  <si>
    <t>Rsl1d1</t>
  </si>
  <si>
    <t>Maea</t>
  </si>
  <si>
    <t>Raly</t>
  </si>
  <si>
    <t>Itgb8</t>
  </si>
  <si>
    <t>Sarnp</t>
  </si>
  <si>
    <t>Dnajc2</t>
  </si>
  <si>
    <t>Arel1</t>
  </si>
  <si>
    <t>Rad21</t>
  </si>
  <si>
    <t>Grsf1</t>
  </si>
  <si>
    <t>Denr</t>
  </si>
  <si>
    <t>Tmem151b</t>
  </si>
  <si>
    <t>Tor1a</t>
  </si>
  <si>
    <t>Ube2l3</t>
  </si>
  <si>
    <t>Smoc2</t>
  </si>
  <si>
    <t>Myl12b</t>
  </si>
  <si>
    <t>Dok5</t>
  </si>
  <si>
    <t>Ampd2</t>
  </si>
  <si>
    <t>Rpl36</t>
  </si>
  <si>
    <t>Trappc10</t>
  </si>
  <si>
    <t>Aldoc</t>
  </si>
  <si>
    <t>Nek7</t>
  </si>
  <si>
    <t>Ndrg1</t>
  </si>
  <si>
    <t>Spint2</t>
  </si>
  <si>
    <t>Kpna4</t>
  </si>
  <si>
    <t>Cox6a1</t>
  </si>
  <si>
    <t>Robo3</t>
  </si>
  <si>
    <t>Nsa2</t>
  </si>
  <si>
    <t>Lamp2</t>
  </si>
  <si>
    <t>Cald1</t>
  </si>
  <si>
    <t>Tmem132c</t>
  </si>
  <si>
    <t>Arhgef17</t>
  </si>
  <si>
    <t>Cdv3</t>
  </si>
  <si>
    <t>Krt10</t>
  </si>
  <si>
    <t>Socs5</t>
  </si>
  <si>
    <t>Cntn3</t>
  </si>
  <si>
    <t>Tspan31</t>
  </si>
  <si>
    <t>Akain1</t>
  </si>
  <si>
    <t>Mien1</t>
  </si>
  <si>
    <t>Vbp1</t>
  </si>
  <si>
    <t>Uqcr11</t>
  </si>
  <si>
    <t>Lama4</t>
  </si>
  <si>
    <t>Snn</t>
  </si>
  <si>
    <t>Bub3</t>
  </si>
  <si>
    <t>Pde8b</t>
  </si>
  <si>
    <t>Gpt2</t>
  </si>
  <si>
    <t>Epm2a</t>
  </si>
  <si>
    <t>Vcl</t>
  </si>
  <si>
    <t>Bdnf</t>
  </si>
  <si>
    <t>Usp54</t>
  </si>
  <si>
    <t>H1f0</t>
  </si>
  <si>
    <t>Ppm1k</t>
  </si>
  <si>
    <t>D8Ertd738e</t>
  </si>
  <si>
    <t>Akirin1</t>
  </si>
  <si>
    <t>Polr2g</t>
  </si>
  <si>
    <t>2510009E07Rik</t>
  </si>
  <si>
    <t>Rex1bd</t>
  </si>
  <si>
    <t>Cc2d2a</t>
  </si>
  <si>
    <t>Echdc2</t>
  </si>
  <si>
    <t>Pfdn5</t>
  </si>
  <si>
    <t>Tcf7l2</t>
  </si>
  <si>
    <t>Upf2</t>
  </si>
  <si>
    <t>Tob1</t>
  </si>
  <si>
    <t>Gpat4</t>
  </si>
  <si>
    <t>Vps35</t>
  </si>
  <si>
    <t>Mea1</t>
  </si>
  <si>
    <t>Hbp1</t>
  </si>
  <si>
    <t>Gpr83</t>
  </si>
  <si>
    <t>Ccbe1</t>
  </si>
  <si>
    <t>Igfbp6</t>
  </si>
  <si>
    <t>Rplp2</t>
  </si>
  <si>
    <t>Dnaja2</t>
  </si>
  <si>
    <t>Mrpl58</t>
  </si>
  <si>
    <t>Zfp385a</t>
  </si>
  <si>
    <t>Cygb</t>
  </si>
  <si>
    <t>Mindy3</t>
  </si>
  <si>
    <t>Kcnh5</t>
  </si>
  <si>
    <t>Whrn</t>
  </si>
  <si>
    <t>Nat8l</t>
  </si>
  <si>
    <t>Tcea1</t>
  </si>
  <si>
    <t>Tmbim1</t>
  </si>
  <si>
    <t>Vmp1</t>
  </si>
  <si>
    <t>Gm27243</t>
  </si>
  <si>
    <t>mt-Nd3</t>
  </si>
  <si>
    <t>Golim4</t>
  </si>
  <si>
    <t>Laptm4b</t>
  </si>
  <si>
    <t>Lynx1</t>
  </si>
  <si>
    <t>Klhl13</t>
  </si>
  <si>
    <t>Rims3</t>
  </si>
  <si>
    <t>Fabp3</t>
  </si>
  <si>
    <t>Tmem160</t>
  </si>
  <si>
    <t>Arhgap10</t>
  </si>
  <si>
    <t>Nrbp1</t>
  </si>
  <si>
    <t>Pik3ip1</t>
  </si>
  <si>
    <t>Arhgap35</t>
  </si>
  <si>
    <t>Chchd4</t>
  </si>
  <si>
    <t>Ppm1l</t>
  </si>
  <si>
    <t>Gm16286</t>
  </si>
  <si>
    <t>Extl3</t>
  </si>
  <si>
    <t>Rap1a</t>
  </si>
  <si>
    <t>Vangl2</t>
  </si>
  <si>
    <t>Atp6v1e1</t>
  </si>
  <si>
    <t>Ski</t>
  </si>
  <si>
    <t>Pcbp4</t>
  </si>
  <si>
    <t>Cbfa2t3</t>
  </si>
  <si>
    <t>Sox4</t>
  </si>
  <si>
    <t>Plcg1</t>
  </si>
  <si>
    <t>Ptp4a2</t>
  </si>
  <si>
    <t>Aggf1</t>
  </si>
  <si>
    <t>Degs1</t>
  </si>
  <si>
    <t>Supt4a</t>
  </si>
  <si>
    <t>Arl14ep</t>
  </si>
  <si>
    <t>A330008L17Rik</t>
  </si>
  <si>
    <t>Pdk2</t>
  </si>
  <si>
    <t>Phf1</t>
  </si>
  <si>
    <t>Btf3</t>
  </si>
  <si>
    <t>Ripor1</t>
  </si>
  <si>
    <t>Hras</t>
  </si>
  <si>
    <t>Med10</t>
  </si>
  <si>
    <t>Casp8ap2</t>
  </si>
  <si>
    <t>Atl2</t>
  </si>
  <si>
    <t>Cthrc1</t>
  </si>
  <si>
    <t>Cct2</t>
  </si>
  <si>
    <t>Angpt1</t>
  </si>
  <si>
    <t>Rab30</t>
  </si>
  <si>
    <t>Gabarap</t>
  </si>
  <si>
    <t>C030034I22Rik</t>
  </si>
  <si>
    <t>Ptprm</t>
  </si>
  <si>
    <t>Kcnk2</t>
  </si>
  <si>
    <t>Mesd</t>
  </si>
  <si>
    <t>Ppp2r2d</t>
  </si>
  <si>
    <t>Impad1</t>
  </si>
  <si>
    <t>Snx5</t>
  </si>
  <si>
    <t>Strip1</t>
  </si>
  <si>
    <t>1110065P20Rik</t>
  </si>
  <si>
    <t>Klhl9</t>
  </si>
  <si>
    <t>Apopt1</t>
  </si>
  <si>
    <t>Stim2</t>
  </si>
  <si>
    <t>Gabrd</t>
  </si>
  <si>
    <t>C230037L18Rik</t>
  </si>
  <si>
    <t>Ctnnb1</t>
  </si>
  <si>
    <t>Hs3st5</t>
  </si>
  <si>
    <t>Ndufb6</t>
  </si>
  <si>
    <t>Lamtor1</t>
  </si>
  <si>
    <t>Stag2</t>
  </si>
  <si>
    <t>Atp5g2</t>
  </si>
  <si>
    <t>Glce</t>
  </si>
  <si>
    <t>Kcnmb2</t>
  </si>
  <si>
    <t>Antxr1</t>
  </si>
  <si>
    <t>Smdt1</t>
  </si>
  <si>
    <t>Ostm1</t>
  </si>
  <si>
    <t>P2ry12</t>
  </si>
  <si>
    <t>1110004F10Rik</t>
  </si>
  <si>
    <t>Acot13</t>
  </si>
  <si>
    <t>Ube2q2</t>
  </si>
  <si>
    <t>Rpl39</t>
  </si>
  <si>
    <t>AW551984</t>
  </si>
  <si>
    <t>Nabp2</t>
  </si>
  <si>
    <t>Zbtb18</t>
  </si>
  <si>
    <t>Ibtk</t>
  </si>
  <si>
    <t>Col5a1</t>
  </si>
  <si>
    <t>Hexb</t>
  </si>
  <si>
    <t>Zdhhc6</t>
  </si>
  <si>
    <t>Inf2</t>
  </si>
  <si>
    <t>Dynll2</t>
  </si>
  <si>
    <t>Fbxo11</t>
  </si>
  <si>
    <t>Frmd4b</t>
  </si>
  <si>
    <t>Chpf</t>
  </si>
  <si>
    <t>Sntb2</t>
  </si>
  <si>
    <t>1500009C09Rik</t>
  </si>
  <si>
    <t>Dbndd2</t>
  </si>
  <si>
    <t>Map6d1</t>
  </si>
  <si>
    <t>Aurkaip1</t>
  </si>
  <si>
    <t>Bnip3l</t>
  </si>
  <si>
    <t>Amigo1</t>
  </si>
  <si>
    <t>Csf1r</t>
  </si>
  <si>
    <t>Gpr63</t>
  </si>
  <si>
    <t>Tkt</t>
  </si>
  <si>
    <t>Zbtb17</t>
  </si>
  <si>
    <t>Creb5</t>
  </si>
  <si>
    <t>Glod4</t>
  </si>
  <si>
    <t>Noc3l</t>
  </si>
  <si>
    <t>Fam96b</t>
  </si>
  <si>
    <t>Selenof</t>
  </si>
  <si>
    <t>Cox6a2</t>
  </si>
  <si>
    <t>Phrf1</t>
  </si>
  <si>
    <t>Copz1</t>
  </si>
  <si>
    <t>Rpl18</t>
  </si>
  <si>
    <t>Ccdc186</t>
  </si>
  <si>
    <t>Iqgap2</t>
  </si>
  <si>
    <t>Igsf11</t>
  </si>
  <si>
    <t>Pcdh20</t>
  </si>
  <si>
    <t>Tmpo</t>
  </si>
  <si>
    <t>Wdr61</t>
  </si>
  <si>
    <t>Hgsnat</t>
  </si>
  <si>
    <t>Ldha</t>
  </si>
  <si>
    <t>Wwp1</t>
  </si>
  <si>
    <t>Tac1</t>
  </si>
  <si>
    <t>Sdcbp</t>
  </si>
  <si>
    <t>Elf2</t>
  </si>
  <si>
    <t>Adpgk</t>
  </si>
  <si>
    <t>Tmtc1</t>
  </si>
  <si>
    <t>Rtkn</t>
  </si>
  <si>
    <t>Bex1</t>
  </si>
  <si>
    <t>Gm48623</t>
  </si>
  <si>
    <t>Psma2</t>
  </si>
  <si>
    <t>Calb1</t>
  </si>
  <si>
    <t>Shroom2</t>
  </si>
  <si>
    <t>Marcksl1</t>
  </si>
  <si>
    <t>Stard8</t>
  </si>
  <si>
    <t>Rwdd4a</t>
  </si>
  <si>
    <t>Wls</t>
  </si>
  <si>
    <t>Mrps34</t>
  </si>
  <si>
    <t>Fam53b</t>
  </si>
  <si>
    <t>Phactr2</t>
  </si>
  <si>
    <t>Mcts1</t>
  </si>
  <si>
    <t>Mrpl17</t>
  </si>
  <si>
    <t>Nap1l2</t>
  </si>
  <si>
    <t>Zdhhc22</t>
  </si>
  <si>
    <t>Ndufb10</t>
  </si>
  <si>
    <t>Nbas</t>
  </si>
  <si>
    <t>Pfn1</t>
  </si>
  <si>
    <t>Tesc</t>
  </si>
  <si>
    <t>Cox7a2l</t>
  </si>
  <si>
    <t>Cox5a</t>
  </si>
  <si>
    <t>Grik1</t>
  </si>
  <si>
    <t>Zfp697</t>
  </si>
  <si>
    <t>Fa2h</t>
  </si>
  <si>
    <t>B3gat3</t>
  </si>
  <si>
    <t>Trps1</t>
  </si>
  <si>
    <t>Zfp101</t>
  </si>
  <si>
    <t>Tmcc3</t>
  </si>
  <si>
    <t>Adck1</t>
  </si>
  <si>
    <t>Ttbk1</t>
  </si>
  <si>
    <t>Acvr1c</t>
  </si>
  <si>
    <t>Sh3rf3</t>
  </si>
  <si>
    <t>Kif26b</t>
  </si>
  <si>
    <t>Nipal2</t>
  </si>
  <si>
    <t>Fam169a</t>
  </si>
  <si>
    <t>Gart</t>
  </si>
  <si>
    <t>Slc25a5</t>
  </si>
  <si>
    <t>Skp1a</t>
  </si>
  <si>
    <t>Npc1</t>
  </si>
  <si>
    <t>Capzb</t>
  </si>
  <si>
    <t>Ckap5</t>
  </si>
  <si>
    <t>Rps6ka5</t>
  </si>
  <si>
    <t>Cox17</t>
  </si>
  <si>
    <t>Gm46123</t>
  </si>
  <si>
    <t>Arhgef40</t>
  </si>
  <si>
    <t>Rtn4rl1</t>
  </si>
  <si>
    <t>Spryd7</t>
  </si>
  <si>
    <t>Eif3j1</t>
  </si>
  <si>
    <t>Tcerg1l</t>
  </si>
  <si>
    <t>Zfp426</t>
  </si>
  <si>
    <t>Tox</t>
  </si>
  <si>
    <t>Amfr</t>
  </si>
  <si>
    <t>Proser1</t>
  </si>
  <si>
    <t>Retreg1</t>
  </si>
  <si>
    <t>Cops2</t>
  </si>
  <si>
    <t>Sp4</t>
  </si>
  <si>
    <t>Sec16a</t>
  </si>
  <si>
    <t>Sccpdh</t>
  </si>
  <si>
    <t>mt-Nd2</t>
  </si>
  <si>
    <t>Ccdc58</t>
  </si>
  <si>
    <t>Dcp1b</t>
  </si>
  <si>
    <t>Ak1</t>
  </si>
  <si>
    <t>Arl4c</t>
  </si>
  <si>
    <t>Gm4924</t>
  </si>
  <si>
    <t>Zfp868</t>
  </si>
  <si>
    <t>Tm6sf1</t>
  </si>
  <si>
    <t>Gpr37</t>
  </si>
  <si>
    <t>Elovl5</t>
  </si>
  <si>
    <t>Manbal</t>
  </si>
  <si>
    <t>Bhlhe22</t>
  </si>
  <si>
    <t>Cyth2</t>
  </si>
  <si>
    <t>Mbd3</t>
  </si>
  <si>
    <t>Arhgap23</t>
  </si>
  <si>
    <t>Vwc2</t>
  </si>
  <si>
    <t>Sppl3</t>
  </si>
  <si>
    <t>Gm3294</t>
  </si>
  <si>
    <t>Gfod1</t>
  </si>
  <si>
    <t>Ppdpf</t>
  </si>
  <si>
    <t>Rbpj</t>
  </si>
  <si>
    <t>Rgs8</t>
  </si>
  <si>
    <t>Csnk1g2</t>
  </si>
  <si>
    <t>Rplp0</t>
  </si>
  <si>
    <t>Rpl34</t>
  </si>
  <si>
    <t>Fbxo9</t>
  </si>
  <si>
    <t>Rad23a</t>
  </si>
  <si>
    <t>Fn3k</t>
  </si>
  <si>
    <t>Cpne5</t>
  </si>
  <si>
    <t>Utp18</t>
  </si>
  <si>
    <t>Nptx2</t>
  </si>
  <si>
    <t>Stxbp4</t>
  </si>
  <si>
    <t>Chst15</t>
  </si>
  <si>
    <t>Cep97</t>
  </si>
  <si>
    <t>Mrpl42</t>
  </si>
  <si>
    <t>Trip4</t>
  </si>
  <si>
    <t>Cnot3</t>
  </si>
  <si>
    <t>Dusp7</t>
  </si>
  <si>
    <t>Nectin3</t>
  </si>
  <si>
    <t>Dennd4c</t>
  </si>
  <si>
    <t>Ttc39c</t>
  </si>
  <si>
    <t>St3gal6</t>
  </si>
  <si>
    <t>Srp19</t>
  </si>
  <si>
    <t>Matn2</t>
  </si>
  <si>
    <t>Tpst1</t>
  </si>
  <si>
    <t>Hmgb3</t>
  </si>
  <si>
    <t>Tuba1b</t>
  </si>
  <si>
    <t>Mtmr12</t>
  </si>
  <si>
    <t>Bcan</t>
  </si>
  <si>
    <t>Usmg5</t>
  </si>
  <si>
    <t>Epb41l2</t>
  </si>
  <si>
    <t>Slc39a14</t>
  </si>
  <si>
    <t>Dlx1as</t>
  </si>
  <si>
    <t>Gm10600</t>
  </si>
  <si>
    <t>Pdcd11</t>
  </si>
  <si>
    <t>Ndufa1</t>
  </si>
  <si>
    <t>Fdxr</t>
  </si>
  <si>
    <t>Klf12</t>
  </si>
  <si>
    <t>Nr1h2</t>
  </si>
  <si>
    <t>Txn2</t>
  </si>
  <si>
    <t>Zfp955b</t>
  </si>
  <si>
    <t>Ndufs5</t>
  </si>
  <si>
    <t>Pigyl</t>
  </si>
  <si>
    <t>Fem1c</t>
  </si>
  <si>
    <t>Tle1</t>
  </si>
  <si>
    <t>Sub1</t>
  </si>
  <si>
    <t>Ets2</t>
  </si>
  <si>
    <t>Snap47</t>
  </si>
  <si>
    <t>Ap3m2</t>
  </si>
  <si>
    <t>Klf9</t>
  </si>
  <si>
    <t>Ndst4</t>
  </si>
  <si>
    <t>AU019823</t>
  </si>
  <si>
    <t>Erlec1</t>
  </si>
  <si>
    <t>Hspd1</t>
  </si>
  <si>
    <t>4931428F04Rik</t>
  </si>
  <si>
    <t>Prmt8</t>
  </si>
  <si>
    <t>Plcl1</t>
  </si>
  <si>
    <t>Ank1</t>
  </si>
  <si>
    <t>Naa38</t>
  </si>
  <si>
    <t>Vps4a</t>
  </si>
  <si>
    <t>Psmb3</t>
  </si>
  <si>
    <t>Ssx2ip</t>
  </si>
  <si>
    <t>Top2a</t>
  </si>
  <si>
    <t>St8sia2</t>
  </si>
  <si>
    <t>Isl1</t>
  </si>
  <si>
    <t>Cacna2d2</t>
  </si>
  <si>
    <t>Smarce1</t>
  </si>
  <si>
    <t>Inpp5f</t>
  </si>
  <si>
    <t>Foxk1</t>
  </si>
  <si>
    <t>Bmp1</t>
  </si>
  <si>
    <t>Mgat3</t>
  </si>
  <si>
    <t>Gm29674</t>
  </si>
  <si>
    <t>Mt1</t>
  </si>
  <si>
    <t>Cplx1</t>
  </si>
  <si>
    <t>Mthfr</t>
  </si>
  <si>
    <t>Cbln2</t>
  </si>
  <si>
    <t>Uqcrq</t>
  </si>
  <si>
    <t>Sparc</t>
  </si>
  <si>
    <t>Cldn34c1</t>
  </si>
  <si>
    <t>Pld5</t>
  </si>
  <si>
    <t>Ak3</t>
  </si>
  <si>
    <t>Polr2k</t>
  </si>
  <si>
    <t>Fbxo34</t>
  </si>
  <si>
    <t>Cacybp</t>
  </si>
  <si>
    <t>Chmp7</t>
  </si>
  <si>
    <t>Hax1</t>
  </si>
  <si>
    <t>Ndufa4</t>
  </si>
  <si>
    <t>Dlx1</t>
  </si>
  <si>
    <t>Rpl26</t>
  </si>
  <si>
    <t>Zfp239</t>
  </si>
  <si>
    <t>Rprm</t>
  </si>
  <si>
    <t>Nfic</t>
  </si>
  <si>
    <t>Unc13c</t>
  </si>
  <si>
    <t>Lhx6</t>
  </si>
  <si>
    <t>Ndufa8</t>
  </si>
  <si>
    <t>Mafb</t>
  </si>
  <si>
    <t>Arx</t>
  </si>
  <si>
    <t>Rps27</t>
  </si>
  <si>
    <t>Nell1</t>
  </si>
  <si>
    <t>Copb2</t>
  </si>
  <si>
    <t>Tmem50a</t>
  </si>
  <si>
    <t>Sbf1</t>
  </si>
  <si>
    <t>Kctd1</t>
  </si>
  <si>
    <t>Cisd1</t>
  </si>
  <si>
    <t>Ccdc124</t>
  </si>
  <si>
    <t>Serinc5</t>
  </si>
  <si>
    <t>Tmed10</t>
  </si>
  <si>
    <t>Plcb4</t>
  </si>
  <si>
    <t>Timm13</t>
  </si>
  <si>
    <t>Gcnt2</t>
  </si>
  <si>
    <t>Boc</t>
  </si>
  <si>
    <t>Gucy1a1</t>
  </si>
  <si>
    <t>4921539H07Rik</t>
  </si>
  <si>
    <t>Adipor2</t>
  </si>
  <si>
    <t>Epdr1</t>
  </si>
  <si>
    <t>Clmp</t>
  </si>
  <si>
    <t>Prmt5</t>
  </si>
  <si>
    <t>Lamp5</t>
  </si>
  <si>
    <t>Ndufv2</t>
  </si>
  <si>
    <t>Hlf</t>
  </si>
  <si>
    <t>Atp1b3</t>
  </si>
  <si>
    <t>Uqcrb</t>
  </si>
  <si>
    <t>Gm39469</t>
  </si>
  <si>
    <t>Ppargc1a</t>
  </si>
  <si>
    <t>Mthfsl</t>
  </si>
  <si>
    <t>Phldb1</t>
  </si>
  <si>
    <t>Tmem205</t>
  </si>
  <si>
    <t>Rtl8b</t>
  </si>
  <si>
    <t>Plpp3</t>
  </si>
  <si>
    <t>Mrpl15</t>
  </si>
  <si>
    <t>Rbms1</t>
  </si>
  <si>
    <t>Npy</t>
  </si>
  <si>
    <t>Pcdhac2</t>
  </si>
  <si>
    <t>Bivm</t>
  </si>
  <si>
    <t>Gm4876</t>
  </si>
  <si>
    <t>Cep85l</t>
  </si>
  <si>
    <t>Banf1</t>
  </si>
  <si>
    <t>Papolg</t>
  </si>
  <si>
    <t>Vav3</t>
  </si>
  <si>
    <t>Atp5j</t>
  </si>
  <si>
    <t>Klf13</t>
  </si>
  <si>
    <t>Cadm4</t>
  </si>
  <si>
    <t>Tes</t>
  </si>
  <si>
    <t>Ier3ip1</t>
  </si>
  <si>
    <t>Apmap</t>
  </si>
  <si>
    <t>Atf6</t>
  </si>
  <si>
    <t>Iars</t>
  </si>
  <si>
    <t>Dctn3</t>
  </si>
  <si>
    <t>Lhfp</t>
  </si>
  <si>
    <t>Ptp4a1</t>
  </si>
  <si>
    <t>Slc25a51</t>
  </si>
  <si>
    <t>Gm8797</t>
  </si>
  <si>
    <t>Pnoc</t>
  </si>
  <si>
    <t>Serpinb6a</t>
  </si>
  <si>
    <t>Chmp5</t>
  </si>
  <si>
    <t>Sytl2</t>
  </si>
  <si>
    <t>Prpf3</t>
  </si>
  <si>
    <t>Nap1l4</t>
  </si>
  <si>
    <t>Ubqln2</t>
  </si>
  <si>
    <t>Fndc5</t>
  </si>
  <si>
    <t>Cox14</t>
  </si>
  <si>
    <t>Ube2v1</t>
  </si>
  <si>
    <t>Atp6v1g1</t>
  </si>
  <si>
    <t>Col25a1</t>
  </si>
  <si>
    <t>Rpl4</t>
  </si>
  <si>
    <t>Mras</t>
  </si>
  <si>
    <t>Arc</t>
  </si>
  <si>
    <t>Tbca</t>
  </si>
  <si>
    <t>Ube3b</t>
  </si>
  <si>
    <t>Gm28175</t>
  </si>
  <si>
    <t>Pdzrn3</t>
  </si>
  <si>
    <t>Hipk2</t>
  </si>
  <si>
    <t>Slain1</t>
  </si>
  <si>
    <t>Eya4</t>
  </si>
  <si>
    <t>Zfp804b</t>
  </si>
  <si>
    <t>Letmd1</t>
  </si>
  <si>
    <t>Gpc5</t>
  </si>
  <si>
    <t>Ndufa2</t>
  </si>
  <si>
    <t>Arhgap31</t>
  </si>
  <si>
    <t>Nedd8</t>
  </si>
  <si>
    <t>Slitrk4</t>
  </si>
  <si>
    <t>Ndnf</t>
  </si>
  <si>
    <t>Med28</t>
  </si>
  <si>
    <t>Polr2m</t>
  </si>
  <si>
    <t>Sox8</t>
  </si>
  <si>
    <t>Nt5c3</t>
  </si>
  <si>
    <t>Pdia4</t>
  </si>
  <si>
    <t>Igfn1</t>
  </si>
  <si>
    <t>Nectin1</t>
  </si>
  <si>
    <t>Zyx</t>
  </si>
  <si>
    <t>Psenen</t>
  </si>
  <si>
    <t>Cep68</t>
  </si>
  <si>
    <t>Hip1</t>
  </si>
  <si>
    <t>Yeats4</t>
  </si>
  <si>
    <t>Gm31218</t>
  </si>
  <si>
    <t>Mtfr1l</t>
  </si>
  <si>
    <t>Lamtor2</t>
  </si>
  <si>
    <t>Clip3</t>
  </si>
  <si>
    <t>Chchd10</t>
  </si>
  <si>
    <t>Kcnab3</t>
  </si>
  <si>
    <t>Brf1</t>
  </si>
  <si>
    <t>Ndufc2</t>
  </si>
  <si>
    <t>Serinc3</t>
  </si>
  <si>
    <t>St8sia1</t>
  </si>
  <si>
    <t>Rtn4r</t>
  </si>
  <si>
    <t>Dbi</t>
  </si>
  <si>
    <t>Mrps16</t>
  </si>
  <si>
    <t>Slc4a4</t>
  </si>
  <si>
    <t>Polr2l</t>
  </si>
  <si>
    <t>Ube2n</t>
  </si>
  <si>
    <t>Disp3</t>
  </si>
  <si>
    <t>Gm14325</t>
  </si>
  <si>
    <t>Tuba4a</t>
  </si>
  <si>
    <t>Tsen34</t>
  </si>
  <si>
    <t>Bmpr1a</t>
  </si>
  <si>
    <t>Cystm1</t>
  </si>
  <si>
    <t>Phlda1</t>
  </si>
  <si>
    <t>Pvalb</t>
  </si>
  <si>
    <t>Eif2a</t>
  </si>
  <si>
    <t>Scn2b</t>
  </si>
  <si>
    <t>Man2a1</t>
  </si>
  <si>
    <t>Poglut1</t>
  </si>
  <si>
    <t>Gad1</t>
  </si>
  <si>
    <t>Bicc1</t>
  </si>
  <si>
    <t>Cdk5r2</t>
  </si>
  <si>
    <t>Zfp458</t>
  </si>
  <si>
    <t>Trpm3</t>
  </si>
  <si>
    <t>Arrdc3</t>
  </si>
  <si>
    <t>Col12a1</t>
  </si>
  <si>
    <t>Slc25a39</t>
  </si>
  <si>
    <t>Sncaip</t>
  </si>
  <si>
    <t>Pde1c</t>
  </si>
  <si>
    <t>Pmpca</t>
  </si>
  <si>
    <t>Eif2ak1</t>
  </si>
  <si>
    <t>Mrps21</t>
  </si>
  <si>
    <t>Rnf152</t>
  </si>
  <si>
    <t>Znhit1</t>
  </si>
  <si>
    <t>Trp53inp2</t>
  </si>
  <si>
    <t>Smad7</t>
  </si>
  <si>
    <t>Mettl25</t>
  </si>
  <si>
    <t>Ndufs6</t>
  </si>
  <si>
    <t>Tma16</t>
  </si>
  <si>
    <t>Slc48a1</t>
  </si>
  <si>
    <t>Gm13629</t>
  </si>
  <si>
    <t>Gm13306</t>
  </si>
  <si>
    <t>Pip4k2a</t>
  </si>
  <si>
    <t>Zkscan8</t>
  </si>
  <si>
    <t>Cdh4</t>
  </si>
  <si>
    <t>Smim19</t>
  </si>
  <si>
    <t>Ccdc85b</t>
  </si>
  <si>
    <t>Zfhx3</t>
  </si>
  <si>
    <t>Cabp1</t>
  </si>
  <si>
    <t>Phyhip</t>
  </si>
  <si>
    <t>Phpt1</t>
  </si>
  <si>
    <t>Pde7b</t>
  </si>
  <si>
    <t>Nts</t>
  </si>
  <si>
    <t>Mbd4</t>
  </si>
  <si>
    <t>B4gat1</t>
  </si>
  <si>
    <t>Fbxo7</t>
  </si>
  <si>
    <t>Inhba</t>
  </si>
  <si>
    <t>Ccdc28a</t>
  </si>
  <si>
    <t>Ppp1r16b</t>
  </si>
  <si>
    <t>Zrsr2</t>
  </si>
  <si>
    <t>Nova1</t>
  </si>
  <si>
    <t>Fdx1l</t>
  </si>
  <si>
    <t>Fscn1</t>
  </si>
  <si>
    <t>Fam32a</t>
  </si>
  <si>
    <t>Rilpl1</t>
  </si>
  <si>
    <t>Mfge8</t>
  </si>
  <si>
    <t>Prmt1</t>
  </si>
  <si>
    <t>Cul3</t>
  </si>
  <si>
    <t>Thsd7a</t>
  </si>
  <si>
    <t>Ddr1</t>
  </si>
  <si>
    <t>Sema6a</t>
  </si>
  <si>
    <t>Fmn1</t>
  </si>
  <si>
    <t>Rab12</t>
  </si>
  <si>
    <t>Pik3c2b</t>
  </si>
  <si>
    <t>Lgi2</t>
  </si>
  <si>
    <t>Atad1</t>
  </si>
  <si>
    <t>Slc1a3</t>
  </si>
  <si>
    <t>Onecut2</t>
  </si>
  <si>
    <t>Pom121</t>
  </si>
  <si>
    <t>Atg5</t>
  </si>
  <si>
    <t>Spock3</t>
  </si>
  <si>
    <t>Cnih1</t>
  </si>
  <si>
    <t>Ubc</t>
  </si>
  <si>
    <t>Dctn6</t>
  </si>
  <si>
    <t>Strn</t>
  </si>
  <si>
    <t>Ids</t>
  </si>
  <si>
    <t>Uqcr10</t>
  </si>
  <si>
    <t>Rpl17</t>
  </si>
  <si>
    <t>Mtpn</t>
  </si>
  <si>
    <t>Hs3st1</t>
  </si>
  <si>
    <t>Timp3</t>
  </si>
  <si>
    <t>Ednrb</t>
  </si>
  <si>
    <t>Atox1</t>
  </si>
  <si>
    <t>Bnip3</t>
  </si>
  <si>
    <t>Psmc5</t>
  </si>
  <si>
    <t>Pot1a</t>
  </si>
  <si>
    <t>Cdipt</t>
  </si>
  <si>
    <t>Vezf1</t>
  </si>
  <si>
    <t>Kcnj4</t>
  </si>
  <si>
    <t>Cdh12</t>
  </si>
  <si>
    <t>Ppp2r3a</t>
  </si>
  <si>
    <t>Rps4x</t>
  </si>
  <si>
    <t>mt-Cytb</t>
  </si>
  <si>
    <t>Usp25</t>
  </si>
  <si>
    <t>Gm42047</t>
  </si>
  <si>
    <t>Myadm</t>
  </si>
  <si>
    <t>Vwa8</t>
  </si>
  <si>
    <t>Ndufa5</t>
  </si>
  <si>
    <t>Gab1</t>
  </si>
  <si>
    <t>Ndufa7</t>
  </si>
  <si>
    <t>Tmem258</t>
  </si>
  <si>
    <t>Anln</t>
  </si>
  <si>
    <t>Mtus1</t>
  </si>
  <si>
    <t>Jun</t>
  </si>
  <si>
    <t>Them6</t>
  </si>
  <si>
    <t>Abhd6</t>
  </si>
  <si>
    <t>Snx17</t>
  </si>
  <si>
    <t>Selenop</t>
  </si>
  <si>
    <t>Eif3c</t>
  </si>
  <si>
    <t>Myo1b</t>
  </si>
  <si>
    <t>Fign</t>
  </si>
  <si>
    <t>Panx1</t>
  </si>
  <si>
    <t>Rpl38</t>
  </si>
  <si>
    <t>Endod1</t>
  </si>
  <si>
    <t>Mcrip1</t>
  </si>
  <si>
    <t>Gpx1</t>
  </si>
  <si>
    <t>Ldlr</t>
  </si>
  <si>
    <t>3110021N24Rik</t>
  </si>
  <si>
    <t>Id2</t>
  </si>
  <si>
    <t>Ywhaq</t>
  </si>
  <si>
    <t>Rbp4</t>
  </si>
  <si>
    <t>Gm1673</t>
  </si>
  <si>
    <t>Guk1</t>
  </si>
  <si>
    <t>Pde5a</t>
  </si>
  <si>
    <t>Ddah2</t>
  </si>
  <si>
    <t>Ankrd44</t>
  </si>
  <si>
    <t>Fos</t>
  </si>
  <si>
    <t>Kcnc2</t>
  </si>
  <si>
    <t>Atp5k</t>
  </si>
  <si>
    <t>Myo6</t>
  </si>
  <si>
    <t>Zfp286</t>
  </si>
  <si>
    <t>Dpm3</t>
  </si>
  <si>
    <t>Nsg1</t>
  </si>
  <si>
    <t>mt-Nd5</t>
  </si>
  <si>
    <t>Eif3i</t>
  </si>
  <si>
    <t>2010107E04Rik</t>
  </si>
  <si>
    <t>mt-Nd1</t>
  </si>
  <si>
    <t>Hepacam</t>
  </si>
  <si>
    <t>Ddit4l</t>
  </si>
  <si>
    <t>Pkib</t>
  </si>
  <si>
    <t>Wfs1</t>
  </si>
  <si>
    <t>Klf5</t>
  </si>
  <si>
    <t>Atp6ap2</t>
  </si>
  <si>
    <t>Igsf3</t>
  </si>
  <si>
    <t>5730409E04Rik</t>
  </si>
  <si>
    <t>Esd</t>
  </si>
  <si>
    <t>Pnmal2</t>
  </si>
  <si>
    <t>Ubqln1</t>
  </si>
  <si>
    <t>Nxph1</t>
  </si>
  <si>
    <t>Slc32a1</t>
  </si>
  <si>
    <t>Pantr1</t>
  </si>
  <si>
    <t>Zhx1</t>
  </si>
  <si>
    <t>Fam102a</t>
  </si>
  <si>
    <t>Esrrg</t>
  </si>
  <si>
    <t>Naa30</t>
  </si>
  <si>
    <t>Pds5b</t>
  </si>
  <si>
    <t>Ehd3</t>
  </si>
  <si>
    <t>Gnai3</t>
  </si>
  <si>
    <t>2410018L13Rik</t>
  </si>
  <si>
    <t>Terf2ip</t>
  </si>
  <si>
    <t>Prdx1</t>
  </si>
  <si>
    <t>Rhob</t>
  </si>
  <si>
    <t>A730017C20Rik</t>
  </si>
  <si>
    <t>Sema7a</t>
  </si>
  <si>
    <t>Ubxn1</t>
  </si>
  <si>
    <t>Cxcl14</t>
  </si>
  <si>
    <t>Crhbp</t>
  </si>
  <si>
    <t>Mnat1</t>
  </si>
  <si>
    <t>C1qc</t>
  </si>
  <si>
    <t>Fcrls</t>
  </si>
  <si>
    <t>Vstm5</t>
  </si>
  <si>
    <t>Wipf3</t>
  </si>
  <si>
    <t>Rpl18a</t>
  </si>
  <si>
    <t>Ap1s2</t>
  </si>
  <si>
    <t>Scarb2</t>
  </si>
  <si>
    <t>Ndufs8</t>
  </si>
  <si>
    <t>D17Wsu92e</t>
  </si>
  <si>
    <t>A430106G13Rik</t>
  </si>
  <si>
    <t>Extl2</t>
  </si>
  <si>
    <t>Slc30a3</t>
  </si>
  <si>
    <t>Ghitm</t>
  </si>
  <si>
    <t>Syt2</t>
  </si>
  <si>
    <t>Gtf2a1</t>
  </si>
  <si>
    <t>Maf</t>
  </si>
  <si>
    <t>Tomm20</t>
  </si>
  <si>
    <t>Shoc2</t>
  </si>
  <si>
    <t>Dnajc21</t>
  </si>
  <si>
    <t>Htra1</t>
  </si>
  <si>
    <t>Shisa5</t>
  </si>
  <si>
    <t>Sar1a</t>
  </si>
  <si>
    <t>Bcat1</t>
  </si>
  <si>
    <t>Ptbp3</t>
  </si>
  <si>
    <t>Trnau1ap</t>
  </si>
  <si>
    <t>Ldhb</t>
  </si>
  <si>
    <t>Alg10b</t>
  </si>
  <si>
    <t>Tbc1d30</t>
  </si>
  <si>
    <t>Vgll4</t>
  </si>
  <si>
    <t>Kazn</t>
  </si>
  <si>
    <t>Tmem14c</t>
  </si>
  <si>
    <t>Reps1</t>
  </si>
  <si>
    <t>Kmt5a</t>
  </si>
  <si>
    <t>Pla2g7</t>
  </si>
  <si>
    <t>Ndufc1</t>
  </si>
  <si>
    <t>Gstm5</t>
  </si>
  <si>
    <t>Mpp3</t>
  </si>
  <si>
    <t>Igfbp2</t>
  </si>
  <si>
    <t>Gpc2</t>
  </si>
  <si>
    <t>Cd63</t>
  </si>
  <si>
    <t>Rala</t>
  </si>
  <si>
    <t>Adh5</t>
  </si>
  <si>
    <t>mt-Nd4</t>
  </si>
  <si>
    <t>Dusp1</t>
  </si>
  <si>
    <t>Atp1a2</t>
  </si>
  <si>
    <t>Necap1</t>
  </si>
  <si>
    <t>Herc6</t>
  </si>
  <si>
    <t>Lrrc4</t>
  </si>
  <si>
    <t>Nudt19</t>
  </si>
  <si>
    <t>Snapin</t>
  </si>
  <si>
    <t>Cd24a</t>
  </si>
  <si>
    <t>Lrrc8b</t>
  </si>
  <si>
    <t>Pxylp1</t>
  </si>
  <si>
    <t>Cdk19</t>
  </si>
  <si>
    <t>Tmtc2</t>
  </si>
  <si>
    <t>Kdm1a</t>
  </si>
  <si>
    <t>Rnf144b</t>
  </si>
  <si>
    <t>Hcn2</t>
  </si>
  <si>
    <t>Pdcd5</t>
  </si>
  <si>
    <t>Syt6</t>
  </si>
  <si>
    <t>Ddah1</t>
  </si>
  <si>
    <t>Mxi1</t>
  </si>
  <si>
    <t>Krt222</t>
  </si>
  <si>
    <t>Serf1</t>
  </si>
  <si>
    <t>Sema3a</t>
  </si>
  <si>
    <t>Kitl</t>
  </si>
  <si>
    <t>Rarb</t>
  </si>
  <si>
    <t>Ccng2</t>
  </si>
  <si>
    <t>Bach2</t>
  </si>
  <si>
    <t>Odc1</t>
  </si>
  <si>
    <t>Siglech</t>
  </si>
  <si>
    <t>Rnf144a</t>
  </si>
  <si>
    <t>Slc20a2</t>
  </si>
  <si>
    <t>Ezh2</t>
  </si>
  <si>
    <t>Kctd12</t>
  </si>
  <si>
    <t>Sec11c</t>
  </si>
  <si>
    <t>Pgk1</t>
  </si>
  <si>
    <t>Got2</t>
  </si>
  <si>
    <t>Hapln4</t>
  </si>
  <si>
    <t>Ube2d1</t>
  </si>
  <si>
    <t>Pard3</t>
  </si>
  <si>
    <t>Plcxd2</t>
  </si>
  <si>
    <t>Dyrk1a</t>
  </si>
  <si>
    <t>Galnt1</t>
  </si>
  <si>
    <t>Bckdhb</t>
  </si>
  <si>
    <t>Coq9</t>
  </si>
  <si>
    <t>Gpr37l1</t>
  </si>
  <si>
    <t>Pigp</t>
  </si>
  <si>
    <t>Rps17</t>
  </si>
  <si>
    <t>Arhgap29</t>
  </si>
  <si>
    <t>Fmnl2</t>
  </si>
  <si>
    <t>Egfr</t>
  </si>
  <si>
    <t>Gm9925</t>
  </si>
  <si>
    <t>Lrig1</t>
  </si>
  <si>
    <t>Nol7</t>
  </si>
  <si>
    <t>Mettl9</t>
  </si>
  <si>
    <t>Nefh</t>
  </si>
  <si>
    <t>Ptchd4</t>
  </si>
  <si>
    <t>Hes5</t>
  </si>
  <si>
    <t>Abcd2</t>
  </si>
  <si>
    <t>Rps6</t>
  </si>
  <si>
    <t>Blmh</t>
  </si>
  <si>
    <t>Fabp7</t>
  </si>
  <si>
    <t>Rbm27</t>
  </si>
  <si>
    <t>Etfa</t>
  </si>
  <si>
    <t>Rer1</t>
  </si>
  <si>
    <t>Gnpda1</t>
  </si>
  <si>
    <t>Sat1</t>
  </si>
  <si>
    <t>Znfx1</t>
  </si>
  <si>
    <t>Fam210b</t>
  </si>
  <si>
    <t>Pou3f2</t>
  </si>
  <si>
    <t>Asrgl1</t>
  </si>
  <si>
    <t>Snrnp27</t>
  </si>
  <si>
    <t>Txn1</t>
  </si>
  <si>
    <t>Ndufs2</t>
  </si>
  <si>
    <t>Epha4</t>
  </si>
  <si>
    <t>Rell1</t>
  </si>
  <si>
    <t>2410021H03Rik</t>
  </si>
  <si>
    <t>H2afy2</t>
  </si>
  <si>
    <t>Apex1</t>
  </si>
  <si>
    <t>Vstm2l</t>
  </si>
  <si>
    <t>Mei1</t>
  </si>
  <si>
    <t>Ebf1</t>
  </si>
  <si>
    <t>Mkx</t>
  </si>
  <si>
    <t>Phlpp1</t>
  </si>
  <si>
    <t>Fat4</t>
  </si>
  <si>
    <t>Ube2ql1</t>
  </si>
  <si>
    <t>Gng13</t>
  </si>
  <si>
    <t>Pdap1</t>
  </si>
  <si>
    <t>Cers2</t>
  </si>
  <si>
    <t>Qdpr</t>
  </si>
  <si>
    <t>Eif5a</t>
  </si>
  <si>
    <t>Rgs4</t>
  </si>
  <si>
    <t>Sptb</t>
  </si>
  <si>
    <t>6430573F11Rik</t>
  </si>
  <si>
    <t>Igf1</t>
  </si>
  <si>
    <t>Dynlrb1</t>
  </si>
  <si>
    <t>Nr1d1</t>
  </si>
  <si>
    <t>Cacna1i</t>
  </si>
  <si>
    <t>Plxnd1</t>
  </si>
  <si>
    <t>Fer</t>
  </si>
  <si>
    <t>Sept9</t>
  </si>
  <si>
    <t>Egr3</t>
  </si>
  <si>
    <t>Gpr12</t>
  </si>
  <si>
    <t>Coro6</t>
  </si>
  <si>
    <t>Rps29</t>
  </si>
  <si>
    <t>Epc2</t>
  </si>
  <si>
    <t>Plgrkt</t>
  </si>
  <si>
    <t>Pbx3</t>
  </si>
  <si>
    <t>Samd4</t>
  </si>
  <si>
    <t>Tgoln1</t>
  </si>
  <si>
    <t>Arid3b</t>
  </si>
  <si>
    <t>Rnf7</t>
  </si>
  <si>
    <t>Dtl</t>
  </si>
  <si>
    <t>Cops9</t>
  </si>
  <si>
    <t>Exph5</t>
  </si>
  <si>
    <t>Otof</t>
  </si>
  <si>
    <t>Npnt</t>
  </si>
  <si>
    <t>Frmd5</t>
  </si>
  <si>
    <t>Cdc5l</t>
  </si>
  <si>
    <t>Pafah1b3</t>
  </si>
  <si>
    <t>Vegfa</t>
  </si>
  <si>
    <t>Rab31</t>
  </si>
  <si>
    <t>Grm3</t>
  </si>
  <si>
    <t>Lrp12</t>
  </si>
  <si>
    <t>Elovl7</t>
  </si>
  <si>
    <t>Lrrn1</t>
  </si>
  <si>
    <t>Lhx2</t>
  </si>
  <si>
    <t>Zfhx4</t>
  </si>
  <si>
    <t>Ttc28</t>
  </si>
  <si>
    <t>C1qb</t>
  </si>
  <si>
    <t>Ppp1r15b</t>
  </si>
  <si>
    <t>Dcaf5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</si>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</sst>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44"/>
  <sheetViews>
    <sheetView tabSelected="1" workbookViewId="0">
      <selection activeCell="C5646" sqref="C5646:C15655"/>
    </sheetView>
  </sheetViews>
  <sheetFormatPr baseColWidth="10" defaultRowHeight="15" x14ac:dyDescent="0.2"/>
  <sheetData>
    <row r="1" spans="1:8" x14ac:dyDescent="0.2">
      <c r="A1" t="s">
        <v>0</v>
      </c>
      <c r="B1" t="s">
        <v>5652</v>
      </c>
      <c r="C1" t="s">
        <v>5653</v>
      </c>
      <c r="D1" t="s">
        <v>5654</v>
      </c>
      <c r="E1" t="s">
        <v>5655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4.0325946275946301</v>
      </c>
      <c r="C2">
        <f>LOG10(B2)</f>
        <v>0.6055845671980119</v>
      </c>
      <c r="D2">
        <v>0</v>
      </c>
      <c r="E2">
        <v>0</v>
      </c>
      <c r="F2" t="s">
        <v>5</v>
      </c>
      <c r="G2" t="s">
        <v>6</v>
      </c>
      <c r="H2">
        <v>3.3408974358974399</v>
      </c>
    </row>
    <row r="3" spans="1:8" x14ac:dyDescent="0.2">
      <c r="A3" t="s">
        <v>7</v>
      </c>
      <c r="B3">
        <v>3.2719373219373198</v>
      </c>
      <c r="C3">
        <f t="shared" ref="C3:C66" si="0">LOG10(B3)</f>
        <v>0.51480497562352734</v>
      </c>
      <c r="D3">
        <v>0</v>
      </c>
      <c r="E3">
        <v>0</v>
      </c>
      <c r="F3" t="s">
        <v>5</v>
      </c>
      <c r="G3" t="s">
        <v>6</v>
      </c>
      <c r="H3">
        <v>2.66501531747031</v>
      </c>
    </row>
    <row r="4" spans="1:8" x14ac:dyDescent="0.2">
      <c r="A4" t="s">
        <v>8</v>
      </c>
      <c r="B4">
        <v>3.2545856558900002</v>
      </c>
      <c r="C4">
        <f t="shared" si="0"/>
        <v>0.51249570601796712</v>
      </c>
      <c r="D4">
        <v>0</v>
      </c>
      <c r="E4">
        <v>0</v>
      </c>
      <c r="F4" t="s">
        <v>5</v>
      </c>
      <c r="G4" t="s">
        <v>6</v>
      </c>
      <c r="H4">
        <v>2.7675447200037402</v>
      </c>
    </row>
    <row r="5" spans="1:8" x14ac:dyDescent="0.2">
      <c r="A5" t="s">
        <v>9</v>
      </c>
      <c r="B5">
        <v>3.7073613205966098</v>
      </c>
      <c r="C5">
        <f t="shared" si="0"/>
        <v>0.56906491456863662</v>
      </c>
      <c r="D5">
        <v>0</v>
      </c>
      <c r="E5">
        <v>0</v>
      </c>
      <c r="F5" t="s">
        <v>5</v>
      </c>
      <c r="G5" t="s">
        <v>6</v>
      </c>
      <c r="H5">
        <v>3.25412087912088</v>
      </c>
    </row>
    <row r="6" spans="1:8" x14ac:dyDescent="0.2">
      <c r="A6" t="s">
        <v>10</v>
      </c>
      <c r="B6">
        <v>3.6094017094017099</v>
      </c>
      <c r="C6">
        <f t="shared" si="0"/>
        <v>0.5574352196787461</v>
      </c>
      <c r="D6">
        <v>0</v>
      </c>
      <c r="E6">
        <v>0</v>
      </c>
      <c r="F6" t="s">
        <v>5</v>
      </c>
      <c r="G6" t="s">
        <v>6</v>
      </c>
      <c r="H6">
        <v>3.1219288174512099</v>
      </c>
    </row>
    <row r="7" spans="1:8" x14ac:dyDescent="0.2">
      <c r="A7" t="s">
        <v>11</v>
      </c>
      <c r="B7">
        <v>2.3293370293370299</v>
      </c>
      <c r="C7">
        <f t="shared" si="0"/>
        <v>0.36723233069515349</v>
      </c>
      <c r="D7">
        <v>0</v>
      </c>
      <c r="E7">
        <v>0</v>
      </c>
      <c r="F7" t="s">
        <v>5</v>
      </c>
      <c r="G7" t="s">
        <v>6</v>
      </c>
      <c r="H7">
        <v>2.31736386465768</v>
      </c>
    </row>
    <row r="8" spans="1:8" x14ac:dyDescent="0.2">
      <c r="A8" t="s">
        <v>12</v>
      </c>
      <c r="B8">
        <v>2.7878404204491201</v>
      </c>
      <c r="C8">
        <f t="shared" si="0"/>
        <v>0.44526791056590237</v>
      </c>
      <c r="D8">
        <v>0</v>
      </c>
      <c r="E8">
        <v>0</v>
      </c>
      <c r="F8" t="s">
        <v>5</v>
      </c>
      <c r="G8" t="s">
        <v>6</v>
      </c>
      <c r="H8">
        <v>2.6224143865083498</v>
      </c>
    </row>
    <row r="9" spans="1:8" x14ac:dyDescent="0.2">
      <c r="A9" t="s">
        <v>13</v>
      </c>
      <c r="B9">
        <v>2.83849682427664</v>
      </c>
      <c r="C9">
        <f t="shared" si="0"/>
        <v>0.45308841267103078</v>
      </c>
      <c r="D9">
        <v>0</v>
      </c>
      <c r="E9">
        <v>0</v>
      </c>
      <c r="F9" t="s">
        <v>5</v>
      </c>
      <c r="G9" t="s">
        <v>6</v>
      </c>
      <c r="H9">
        <v>2.5049319727891199</v>
      </c>
    </row>
    <row r="10" spans="1:8" x14ac:dyDescent="0.2">
      <c r="A10" t="s">
        <v>14</v>
      </c>
      <c r="B10">
        <v>2.7324873896595201</v>
      </c>
      <c r="C10">
        <f t="shared" si="0"/>
        <v>0.43655816637144856</v>
      </c>
      <c r="D10">
        <v>0</v>
      </c>
      <c r="E10">
        <v>0</v>
      </c>
      <c r="F10" t="s">
        <v>5</v>
      </c>
      <c r="G10" t="s">
        <v>6</v>
      </c>
      <c r="H10">
        <v>2.3727404571295998</v>
      </c>
    </row>
    <row r="11" spans="1:8" x14ac:dyDescent="0.2">
      <c r="A11" t="s">
        <v>15</v>
      </c>
      <c r="B11">
        <v>2.2945371000680699</v>
      </c>
      <c r="C11">
        <f t="shared" si="0"/>
        <v>0.36069508413770845</v>
      </c>
      <c r="D11">
        <v>0</v>
      </c>
      <c r="E11">
        <v>0</v>
      </c>
      <c r="F11" t="s">
        <v>5</v>
      </c>
      <c r="G11" t="s">
        <v>6</v>
      </c>
      <c r="H11">
        <v>2.2071888680425298</v>
      </c>
    </row>
    <row r="12" spans="1:8" x14ac:dyDescent="0.2">
      <c r="A12" t="s">
        <v>16</v>
      </c>
      <c r="B12">
        <v>2.84702564102564</v>
      </c>
      <c r="C12">
        <f t="shared" si="0"/>
        <v>0.45439137852939276</v>
      </c>
      <c r="D12">
        <v>0</v>
      </c>
      <c r="E12">
        <v>0</v>
      </c>
      <c r="F12" t="s">
        <v>5</v>
      </c>
      <c r="G12" t="s">
        <v>6</v>
      </c>
      <c r="H12">
        <v>2.2812080536912802</v>
      </c>
    </row>
    <row r="13" spans="1:8" x14ac:dyDescent="0.2">
      <c r="A13" t="s">
        <v>17</v>
      </c>
      <c r="B13">
        <v>2.7182173831070902</v>
      </c>
      <c r="C13">
        <f t="shared" si="0"/>
        <v>0.43428418547547709</v>
      </c>
      <c r="D13">
        <v>0</v>
      </c>
      <c r="E13">
        <v>0</v>
      </c>
      <c r="F13" t="s">
        <v>5</v>
      </c>
      <c r="G13" t="s">
        <v>6</v>
      </c>
      <c r="H13">
        <v>2.2304928774928801</v>
      </c>
    </row>
    <row r="14" spans="1:8" x14ac:dyDescent="0.2">
      <c r="A14" t="s">
        <v>18</v>
      </c>
      <c r="B14">
        <v>3.5513259237593799</v>
      </c>
      <c r="C14">
        <f t="shared" si="0"/>
        <v>0.55039053160738061</v>
      </c>
      <c r="D14">
        <v>2.2204460492503101E-16</v>
      </c>
      <c r="E14">
        <v>9.6384438891688594E-14</v>
      </c>
      <c r="F14" t="s">
        <v>5</v>
      </c>
      <c r="G14" t="s">
        <v>6</v>
      </c>
      <c r="H14">
        <v>2.93839303190448</v>
      </c>
    </row>
    <row r="15" spans="1:8" x14ac:dyDescent="0.2">
      <c r="A15" t="s">
        <v>19</v>
      </c>
      <c r="B15">
        <v>3.1880952380952401</v>
      </c>
      <c r="C15">
        <f t="shared" si="0"/>
        <v>0.50353128661410873</v>
      </c>
      <c r="D15">
        <v>5.5511151231257797E-16</v>
      </c>
      <c r="E15">
        <v>2.2374959028427701E-13</v>
      </c>
      <c r="F15" t="s">
        <v>5</v>
      </c>
      <c r="G15" t="s">
        <v>6</v>
      </c>
      <c r="H15">
        <v>2.9278245192307701</v>
      </c>
    </row>
    <row r="16" spans="1:8" x14ac:dyDescent="0.2">
      <c r="A16" t="s">
        <v>20</v>
      </c>
      <c r="B16">
        <v>2.2856523378582199</v>
      </c>
      <c r="C16">
        <f t="shared" si="0"/>
        <v>0.35901017215189007</v>
      </c>
      <c r="D16">
        <v>9.9920072216264108E-16</v>
      </c>
      <c r="E16">
        <v>3.7589931167758502E-13</v>
      </c>
      <c r="F16" t="s">
        <v>5</v>
      </c>
      <c r="G16" t="s">
        <v>6</v>
      </c>
      <c r="H16">
        <v>2.21853369763206</v>
      </c>
    </row>
    <row r="17" spans="1:8" x14ac:dyDescent="0.2">
      <c r="A17" t="s">
        <v>21</v>
      </c>
      <c r="B17">
        <v>2.45120192307692</v>
      </c>
      <c r="C17">
        <f t="shared" si="0"/>
        <v>0.38937908867597881</v>
      </c>
      <c r="D17">
        <v>9.7699626167013807E-15</v>
      </c>
      <c r="E17">
        <v>3.4457436903778699E-12</v>
      </c>
      <c r="F17" t="s">
        <v>5</v>
      </c>
      <c r="G17" t="s">
        <v>6</v>
      </c>
      <c r="H17">
        <v>2.4600872885979301</v>
      </c>
    </row>
    <row r="18" spans="1:8" x14ac:dyDescent="0.2">
      <c r="A18" t="s">
        <v>22</v>
      </c>
      <c r="B18">
        <v>2.6032967032966998</v>
      </c>
      <c r="C18">
        <f t="shared" si="0"/>
        <v>0.41552366840167093</v>
      </c>
      <c r="D18">
        <v>1.1657341758564099E-14</v>
      </c>
      <c r="E18">
        <v>3.8695517378574999E-12</v>
      </c>
      <c r="F18" t="s">
        <v>5</v>
      </c>
      <c r="G18" t="s">
        <v>6</v>
      </c>
      <c r="H18">
        <v>2.43443670150987</v>
      </c>
    </row>
    <row r="19" spans="1:8" x14ac:dyDescent="0.2">
      <c r="A19" t="s">
        <v>23</v>
      </c>
      <c r="B19">
        <v>2.0382754342431801</v>
      </c>
      <c r="C19">
        <f t="shared" si="0"/>
        <v>0.30926287029328231</v>
      </c>
      <c r="D19">
        <v>2.17603712826531E-14</v>
      </c>
      <c r="E19">
        <v>6.8218763971117401E-12</v>
      </c>
      <c r="F19" t="s">
        <v>5</v>
      </c>
      <c r="G19" t="s">
        <v>6</v>
      </c>
      <c r="H19">
        <v>1.9851709401709401</v>
      </c>
    </row>
    <row r="20" spans="1:8" x14ac:dyDescent="0.2">
      <c r="A20" t="s">
        <v>24</v>
      </c>
      <c r="B20">
        <v>2.1154405779405798</v>
      </c>
      <c r="C20">
        <f t="shared" si="0"/>
        <v>0.32540083064346248</v>
      </c>
      <c r="D20">
        <v>7.7715611723760996E-14</v>
      </c>
      <c r="E20">
        <v>2.24599838727357E-11</v>
      </c>
      <c r="F20" t="s">
        <v>5</v>
      </c>
      <c r="G20" t="s">
        <v>6</v>
      </c>
      <c r="H20">
        <v>2.01567265333785</v>
      </c>
    </row>
    <row r="21" spans="1:8" x14ac:dyDescent="0.2">
      <c r="A21" t="s">
        <v>25</v>
      </c>
      <c r="B21">
        <v>3.2376428792091398</v>
      </c>
      <c r="C21">
        <f t="shared" si="0"/>
        <v>0.51022894319985612</v>
      </c>
      <c r="D21">
        <v>7.9602990865623699E-14</v>
      </c>
      <c r="E21">
        <v>2.24599838727357E-11</v>
      </c>
      <c r="F21" t="s">
        <v>5</v>
      </c>
      <c r="G21" t="s">
        <v>6</v>
      </c>
      <c r="H21">
        <v>3.10848717948718</v>
      </c>
    </row>
    <row r="22" spans="1:8" x14ac:dyDescent="0.2">
      <c r="A22" t="s">
        <v>26</v>
      </c>
      <c r="B22">
        <v>2.53290865384615</v>
      </c>
      <c r="C22">
        <f t="shared" si="0"/>
        <v>0.40361952779058896</v>
      </c>
      <c r="D22">
        <v>1.2290168882600501E-13</v>
      </c>
      <c r="E22">
        <v>3.3025439525959301E-11</v>
      </c>
      <c r="F22" t="s">
        <v>5</v>
      </c>
      <c r="G22" t="s">
        <v>6</v>
      </c>
      <c r="H22">
        <v>2.3684180790960401</v>
      </c>
    </row>
    <row r="23" spans="1:8" x14ac:dyDescent="0.2">
      <c r="A23" t="s">
        <v>27</v>
      </c>
      <c r="B23">
        <v>3.98002564102564</v>
      </c>
      <c r="C23">
        <f t="shared" si="0"/>
        <v>0.59988586999330473</v>
      </c>
      <c r="D23">
        <v>1.82076576038526E-13</v>
      </c>
      <c r="E23">
        <v>4.6702641753881803E-11</v>
      </c>
      <c r="F23" t="s">
        <v>5</v>
      </c>
      <c r="G23" t="s">
        <v>6</v>
      </c>
      <c r="H23">
        <v>3.32947277441659</v>
      </c>
    </row>
    <row r="24" spans="1:8" x14ac:dyDescent="0.2">
      <c r="A24" t="s">
        <v>28</v>
      </c>
      <c r="B24">
        <v>2.0467948717948699</v>
      </c>
      <c r="C24">
        <f t="shared" si="0"/>
        <v>0.31107432018498288</v>
      </c>
      <c r="D24">
        <v>2.7577939931688899E-13</v>
      </c>
      <c r="E24">
        <v>6.7661876101965403E-11</v>
      </c>
      <c r="F24" t="s">
        <v>5</v>
      </c>
      <c r="G24" t="s">
        <v>6</v>
      </c>
      <c r="H24">
        <v>2.0419552960128899</v>
      </c>
    </row>
    <row r="25" spans="1:8" x14ac:dyDescent="0.2">
      <c r="A25" t="s">
        <v>29</v>
      </c>
      <c r="B25">
        <v>2.2727193441479199</v>
      </c>
      <c r="C25">
        <f t="shared" si="0"/>
        <v>0.35654580844233447</v>
      </c>
      <c r="D25">
        <v>3.7425618160114002E-13</v>
      </c>
      <c r="E25">
        <v>8.7996984698968106E-11</v>
      </c>
      <c r="F25" t="s">
        <v>5</v>
      </c>
      <c r="G25" t="s">
        <v>6</v>
      </c>
      <c r="H25">
        <v>1.9652337858220199</v>
      </c>
    </row>
    <row r="26" spans="1:8" x14ac:dyDescent="0.2">
      <c r="A26" t="s">
        <v>30</v>
      </c>
      <c r="B26">
        <v>2.9163017751479301</v>
      </c>
      <c r="C26">
        <f t="shared" si="0"/>
        <v>0.4648324622043612</v>
      </c>
      <c r="D26">
        <v>4.9549253589020696E-13</v>
      </c>
      <c r="E26">
        <v>1.1184257520113801E-10</v>
      </c>
      <c r="F26" t="s">
        <v>5</v>
      </c>
      <c r="G26" t="s">
        <v>6</v>
      </c>
      <c r="H26">
        <v>2.6267200854700898</v>
      </c>
    </row>
    <row r="27" spans="1:8" x14ac:dyDescent="0.2">
      <c r="A27" t="s">
        <v>31</v>
      </c>
      <c r="B27">
        <v>2.0046699153034</v>
      </c>
      <c r="C27">
        <f t="shared" si="0"/>
        <v>0.30204287283459208</v>
      </c>
      <c r="D27">
        <v>7.5428552293033095E-13</v>
      </c>
      <c r="E27">
        <v>1.63708969457533E-10</v>
      </c>
      <c r="F27" t="s">
        <v>5</v>
      </c>
      <c r="G27" t="s">
        <v>6</v>
      </c>
      <c r="H27">
        <v>1.9690313390313401</v>
      </c>
    </row>
    <row r="28" spans="1:8" x14ac:dyDescent="0.2">
      <c r="A28" t="s">
        <v>32</v>
      </c>
      <c r="B28">
        <v>2.1679246192404098</v>
      </c>
      <c r="C28">
        <f t="shared" si="0"/>
        <v>0.33604417730496516</v>
      </c>
      <c r="D28">
        <v>8.8418161681147497E-13</v>
      </c>
      <c r="E28">
        <v>1.84793957913598E-10</v>
      </c>
      <c r="F28" t="s">
        <v>5</v>
      </c>
      <c r="G28" t="s">
        <v>6</v>
      </c>
      <c r="H28">
        <v>2.0079562594268499</v>
      </c>
    </row>
    <row r="29" spans="1:8" x14ac:dyDescent="0.2">
      <c r="A29" t="s">
        <v>33</v>
      </c>
      <c r="B29">
        <v>2.3011673414304998</v>
      </c>
      <c r="C29">
        <f t="shared" si="0"/>
        <v>0.36194820181393134</v>
      </c>
      <c r="D29">
        <v>1.37601041672042E-12</v>
      </c>
      <c r="E29">
        <v>2.77315242198333E-10</v>
      </c>
      <c r="F29" t="s">
        <v>5</v>
      </c>
      <c r="G29" t="s">
        <v>6</v>
      </c>
      <c r="H29">
        <v>2.1382717375734099</v>
      </c>
    </row>
    <row r="30" spans="1:8" x14ac:dyDescent="0.2">
      <c r="A30" t="s">
        <v>34</v>
      </c>
      <c r="B30">
        <v>2.21919515669516</v>
      </c>
      <c r="C30">
        <f t="shared" si="0"/>
        <v>0.34619549589987408</v>
      </c>
      <c r="D30">
        <v>1.7501555760191E-12</v>
      </c>
      <c r="E30">
        <v>3.40556135016406E-10</v>
      </c>
      <c r="F30" t="s">
        <v>5</v>
      </c>
      <c r="G30" t="s">
        <v>6</v>
      </c>
      <c r="H30">
        <v>2.03939107487495</v>
      </c>
    </row>
    <row r="31" spans="1:8" x14ac:dyDescent="0.2">
      <c r="A31" t="s">
        <v>35</v>
      </c>
      <c r="B31">
        <v>2.1106645735217202</v>
      </c>
      <c r="C31">
        <f t="shared" si="0"/>
        <v>0.32441922078126034</v>
      </c>
      <c r="D31">
        <v>1.81255011000303E-12</v>
      </c>
      <c r="E31">
        <v>3.4094067569157001E-10</v>
      </c>
      <c r="F31" t="s">
        <v>5</v>
      </c>
      <c r="G31" t="s">
        <v>6</v>
      </c>
      <c r="H31">
        <v>1.97754846779237</v>
      </c>
    </row>
    <row r="32" spans="1:8" x14ac:dyDescent="0.2">
      <c r="A32" t="s">
        <v>36</v>
      </c>
      <c r="B32">
        <v>2.1788461538461501</v>
      </c>
      <c r="C32">
        <f t="shared" si="0"/>
        <v>0.33822656622859731</v>
      </c>
      <c r="D32">
        <v>1.9061419109789301E-12</v>
      </c>
      <c r="E32">
        <v>3.4697931624690702E-10</v>
      </c>
      <c r="F32" t="s">
        <v>5</v>
      </c>
      <c r="G32" t="s">
        <v>6</v>
      </c>
      <c r="H32">
        <v>2.1089706212155201</v>
      </c>
    </row>
    <row r="33" spans="1:8" x14ac:dyDescent="0.2">
      <c r="A33" t="s">
        <v>37</v>
      </c>
      <c r="B33">
        <v>2.02122749590835</v>
      </c>
      <c r="C33">
        <f t="shared" si="0"/>
        <v>0.30561519756146732</v>
      </c>
      <c r="D33">
        <v>2.0295987113172499E-12</v>
      </c>
      <c r="E33">
        <v>3.5790704774885102E-10</v>
      </c>
      <c r="F33" t="s">
        <v>5</v>
      </c>
      <c r="G33" t="s">
        <v>6</v>
      </c>
      <c r="H33">
        <v>1.9548526240115001</v>
      </c>
    </row>
    <row r="34" spans="1:8" x14ac:dyDescent="0.2">
      <c r="A34" t="s">
        <v>38</v>
      </c>
      <c r="B34">
        <v>2.1599816849816902</v>
      </c>
      <c r="C34">
        <f t="shared" si="0"/>
        <v>0.3344500686763428</v>
      </c>
      <c r="D34">
        <v>3.9119818495692E-12</v>
      </c>
      <c r="E34">
        <v>6.6894889627633295E-10</v>
      </c>
      <c r="F34" t="s">
        <v>5</v>
      </c>
      <c r="G34" t="s">
        <v>6</v>
      </c>
      <c r="H34">
        <v>2.1483727810650901</v>
      </c>
    </row>
    <row r="35" spans="1:8" x14ac:dyDescent="0.2">
      <c r="A35" t="s">
        <v>39</v>
      </c>
      <c r="B35">
        <v>2.1492019884876998</v>
      </c>
      <c r="C35">
        <f t="shared" si="0"/>
        <v>0.3322772337153963</v>
      </c>
      <c r="D35">
        <v>6.2760907582060099E-12</v>
      </c>
      <c r="E35">
        <v>1.0416464749575399E-9</v>
      </c>
      <c r="F35" t="s">
        <v>5</v>
      </c>
      <c r="G35" t="s">
        <v>6</v>
      </c>
      <c r="H35">
        <v>2.06183404558405</v>
      </c>
    </row>
    <row r="36" spans="1:8" x14ac:dyDescent="0.2">
      <c r="A36" t="s">
        <v>40</v>
      </c>
      <c r="B36">
        <v>2.8244301994301999</v>
      </c>
      <c r="C36">
        <f t="shared" si="0"/>
        <v>0.45093084641988651</v>
      </c>
      <c r="D36">
        <v>6.5736305288055503E-12</v>
      </c>
      <c r="E36">
        <v>1.05985705925856E-9</v>
      </c>
      <c r="F36" t="s">
        <v>5</v>
      </c>
      <c r="G36" t="s">
        <v>6</v>
      </c>
      <c r="H36">
        <v>2.31277050372795</v>
      </c>
    </row>
    <row r="37" spans="1:8" x14ac:dyDescent="0.2">
      <c r="A37" t="s">
        <v>41</v>
      </c>
      <c r="B37">
        <v>2.71462799495586</v>
      </c>
      <c r="C37">
        <f t="shared" si="0"/>
        <v>0.43371032349862182</v>
      </c>
      <c r="D37">
        <v>8.1236128934847297E-12</v>
      </c>
      <c r="E37">
        <v>1.27337632105373E-9</v>
      </c>
      <c r="F37" t="s">
        <v>5</v>
      </c>
      <c r="G37" t="s">
        <v>6</v>
      </c>
      <c r="H37">
        <v>2.4856377099911602</v>
      </c>
    </row>
    <row r="38" spans="1:8" x14ac:dyDescent="0.2">
      <c r="A38" t="s">
        <v>42</v>
      </c>
      <c r="B38">
        <v>2.1005480888380501</v>
      </c>
      <c r="C38">
        <f t="shared" si="0"/>
        <v>0.3223326284962163</v>
      </c>
      <c r="D38">
        <v>8.40916225541832E-12</v>
      </c>
      <c r="E38">
        <v>1.2825108812790699E-9</v>
      </c>
      <c r="F38" t="s">
        <v>5</v>
      </c>
      <c r="G38" t="s">
        <v>6</v>
      </c>
      <c r="H38">
        <v>1.94775641025641</v>
      </c>
    </row>
    <row r="39" spans="1:8" x14ac:dyDescent="0.2">
      <c r="A39" t="s">
        <v>43</v>
      </c>
      <c r="B39">
        <v>2.29260117392647</v>
      </c>
      <c r="C39">
        <f t="shared" si="0"/>
        <v>0.36032851045260622</v>
      </c>
      <c r="D39">
        <v>9.2598151368861197E-12</v>
      </c>
      <c r="E39">
        <v>1.37508254782759E-9</v>
      </c>
      <c r="F39" t="s">
        <v>44</v>
      </c>
      <c r="G39" t="s">
        <v>6</v>
      </c>
      <c r="H39">
        <v>2.1764957264957299</v>
      </c>
    </row>
    <row r="40" spans="1:8" x14ac:dyDescent="0.2">
      <c r="A40" t="s">
        <v>45</v>
      </c>
      <c r="B40">
        <v>2.46128917378917</v>
      </c>
      <c r="C40">
        <f t="shared" si="0"/>
        <v>0.39116264141639595</v>
      </c>
      <c r="D40">
        <v>1.05743191980423E-11</v>
      </c>
      <c r="E40">
        <v>1.53002264703981E-9</v>
      </c>
      <c r="F40" t="s">
        <v>5</v>
      </c>
      <c r="G40" t="s">
        <v>6</v>
      </c>
      <c r="H40">
        <v>2.1406207827260499</v>
      </c>
    </row>
    <row r="41" spans="1:8" x14ac:dyDescent="0.2">
      <c r="A41" t="s">
        <v>46</v>
      </c>
      <c r="B41">
        <v>2.2470604901544098</v>
      </c>
      <c r="C41">
        <f t="shared" si="0"/>
        <v>0.35161476364595096</v>
      </c>
      <c r="D41">
        <v>1.23399068741037E-11</v>
      </c>
      <c r="E41">
        <v>1.7408523622641801E-9</v>
      </c>
      <c r="F41" t="s">
        <v>5</v>
      </c>
      <c r="G41" t="s">
        <v>6</v>
      </c>
      <c r="H41">
        <v>2.1104901960784299</v>
      </c>
    </row>
    <row r="42" spans="1:8" x14ac:dyDescent="0.2">
      <c r="A42" t="s">
        <v>47</v>
      </c>
      <c r="B42">
        <v>2.4946209587513901</v>
      </c>
      <c r="C42">
        <f t="shared" si="0"/>
        <v>0.39700456678178359</v>
      </c>
      <c r="D42">
        <v>1.4799939052068099E-11</v>
      </c>
      <c r="E42">
        <v>2.0369769773370801E-9</v>
      </c>
      <c r="F42" t="s">
        <v>5</v>
      </c>
      <c r="G42" t="s">
        <v>6</v>
      </c>
      <c r="H42">
        <v>2.1181782020684201</v>
      </c>
    </row>
    <row r="43" spans="1:8" x14ac:dyDescent="0.2">
      <c r="A43" t="s">
        <v>48</v>
      </c>
      <c r="B43">
        <v>2.4752878074306599</v>
      </c>
      <c r="C43">
        <f t="shared" si="0"/>
        <v>0.39362570262800445</v>
      </c>
      <c r="D43">
        <v>1.6092349675034299E-11</v>
      </c>
      <c r="E43">
        <v>2.1621221241956701E-9</v>
      </c>
      <c r="F43" t="s">
        <v>5</v>
      </c>
      <c r="G43" t="s">
        <v>6</v>
      </c>
      <c r="H43">
        <v>2.2052933994110502</v>
      </c>
    </row>
    <row r="44" spans="1:8" x14ac:dyDescent="0.2">
      <c r="A44" t="s">
        <v>49</v>
      </c>
      <c r="B44">
        <v>7.9722122838401903</v>
      </c>
      <c r="C44">
        <f t="shared" si="0"/>
        <v>0.90157885456343689</v>
      </c>
      <c r="D44">
        <v>1.6640688826896599E-11</v>
      </c>
      <c r="E44">
        <v>2.1838001639576201E-9</v>
      </c>
      <c r="F44" t="s">
        <v>5</v>
      </c>
      <c r="G44" t="s">
        <v>6</v>
      </c>
      <c r="H44">
        <v>5.94954337899543</v>
      </c>
    </row>
    <row r="45" spans="1:8" x14ac:dyDescent="0.2">
      <c r="A45" t="s">
        <v>50</v>
      </c>
      <c r="B45">
        <v>1.83690012970169</v>
      </c>
      <c r="C45">
        <f t="shared" si="0"/>
        <v>0.26408554482049762</v>
      </c>
      <c r="D45">
        <v>1.7427170817541102E-11</v>
      </c>
      <c r="E45">
        <v>2.2350346573496401E-9</v>
      </c>
      <c r="F45" t="s">
        <v>5</v>
      </c>
      <c r="G45" t="s">
        <v>6</v>
      </c>
      <c r="H45">
        <v>1.8164827321144199</v>
      </c>
    </row>
    <row r="46" spans="1:8" x14ac:dyDescent="0.2">
      <c r="A46" t="s">
        <v>51</v>
      </c>
      <c r="B46">
        <v>2.3329059829059799</v>
      </c>
      <c r="C46">
        <f t="shared" si="0"/>
        <v>0.36789723689581788</v>
      </c>
      <c r="D46">
        <v>2.0754953311552501E-11</v>
      </c>
      <c r="E46">
        <v>2.6026711452686899E-9</v>
      </c>
      <c r="F46" t="s">
        <v>5</v>
      </c>
      <c r="G46" t="s">
        <v>6</v>
      </c>
      <c r="H46">
        <v>2.26018974358974</v>
      </c>
    </row>
    <row r="47" spans="1:8" x14ac:dyDescent="0.2">
      <c r="A47" t="s">
        <v>52</v>
      </c>
      <c r="B47">
        <v>3.5090031691155299</v>
      </c>
      <c r="C47">
        <f t="shared" si="0"/>
        <v>0.5451837604436095</v>
      </c>
      <c r="D47">
        <v>2.8144597763457601E-11</v>
      </c>
      <c r="E47">
        <v>3.4151118954049902E-9</v>
      </c>
      <c r="F47" t="s">
        <v>5</v>
      </c>
      <c r="G47" t="s">
        <v>6</v>
      </c>
      <c r="H47">
        <v>3.1394127377998302</v>
      </c>
    </row>
    <row r="48" spans="1:8" x14ac:dyDescent="0.2">
      <c r="A48" t="s">
        <v>53</v>
      </c>
      <c r="B48">
        <v>2.7114529914529899</v>
      </c>
      <c r="C48">
        <f t="shared" si="0"/>
        <v>0.43320207945945455</v>
      </c>
      <c r="D48">
        <v>2.84441359355014E-11</v>
      </c>
      <c r="E48">
        <v>3.4151118954049902E-9</v>
      </c>
      <c r="F48" t="s">
        <v>5</v>
      </c>
      <c r="G48" t="s">
        <v>6</v>
      </c>
      <c r="H48">
        <v>2.6028605306062</v>
      </c>
    </row>
    <row r="49" spans="1:8" x14ac:dyDescent="0.2">
      <c r="A49" t="s">
        <v>54</v>
      </c>
      <c r="B49">
        <v>1.86477823977824</v>
      </c>
      <c r="C49">
        <f t="shared" si="0"/>
        <v>0.27062719273078845</v>
      </c>
      <c r="D49">
        <v>3.2430724772325402E-11</v>
      </c>
      <c r="E49">
        <v>3.8126370810465096E-9</v>
      </c>
      <c r="F49" t="s">
        <v>5</v>
      </c>
      <c r="G49" t="s">
        <v>6</v>
      </c>
      <c r="H49">
        <v>1.8564477798624099</v>
      </c>
    </row>
    <row r="50" spans="1:8" x14ac:dyDescent="0.2">
      <c r="A50" t="s">
        <v>55</v>
      </c>
      <c r="B50">
        <v>2.5750000000000002</v>
      </c>
      <c r="C50">
        <f t="shared" si="0"/>
        <v>0.41077723337720984</v>
      </c>
      <c r="D50">
        <v>3.5909941686895802E-11</v>
      </c>
      <c r="E50">
        <v>4.1355061416153602E-9</v>
      </c>
      <c r="F50" t="s">
        <v>5</v>
      </c>
      <c r="G50" t="s">
        <v>6</v>
      </c>
      <c r="H50">
        <v>2.43700328107911</v>
      </c>
    </row>
    <row r="51" spans="1:8" x14ac:dyDescent="0.2">
      <c r="A51" t="s">
        <v>56</v>
      </c>
      <c r="B51">
        <v>2.24424595941184</v>
      </c>
      <c r="C51">
        <f t="shared" si="0"/>
        <v>0.35107045194316394</v>
      </c>
      <c r="D51">
        <v>3.7267744446012297E-11</v>
      </c>
      <c r="E51">
        <v>4.19551824051631E-9</v>
      </c>
      <c r="F51" t="s">
        <v>5</v>
      </c>
      <c r="G51" t="s">
        <v>6</v>
      </c>
      <c r="H51">
        <v>2.1382717375734099</v>
      </c>
    </row>
    <row r="52" spans="1:8" x14ac:dyDescent="0.2">
      <c r="A52" t="s">
        <v>57</v>
      </c>
      <c r="B52">
        <v>1.9115743589743599</v>
      </c>
      <c r="C52">
        <f t="shared" si="0"/>
        <v>0.28139119645085375</v>
      </c>
      <c r="D52">
        <v>3.82021081435369E-11</v>
      </c>
      <c r="E52">
        <v>4.19551824051631E-9</v>
      </c>
      <c r="F52" t="s">
        <v>5</v>
      </c>
      <c r="G52" t="s">
        <v>6</v>
      </c>
      <c r="H52">
        <v>1.84557387057387</v>
      </c>
    </row>
    <row r="53" spans="1:8" x14ac:dyDescent="0.2">
      <c r="A53" t="s">
        <v>58</v>
      </c>
      <c r="B53">
        <v>2.1406207827260499</v>
      </c>
      <c r="C53">
        <f t="shared" si="0"/>
        <v>0.33053973756230792</v>
      </c>
      <c r="D53">
        <v>3.8661518431126803E-11</v>
      </c>
      <c r="E53">
        <v>4.19551824051631E-9</v>
      </c>
      <c r="F53" t="s">
        <v>5</v>
      </c>
      <c r="G53" t="s">
        <v>6</v>
      </c>
      <c r="H53">
        <v>2.0588517279821601</v>
      </c>
    </row>
    <row r="54" spans="1:8" x14ac:dyDescent="0.2">
      <c r="A54" t="s">
        <v>59</v>
      </c>
      <c r="B54">
        <v>1.9000712250712199</v>
      </c>
      <c r="C54">
        <f t="shared" si="0"/>
        <v>0.27876988099263639</v>
      </c>
      <c r="D54">
        <v>4.2736703065315903E-11</v>
      </c>
      <c r="E54">
        <v>4.5041736340678497E-9</v>
      </c>
      <c r="F54" t="s">
        <v>5</v>
      </c>
      <c r="G54" t="s">
        <v>6</v>
      </c>
      <c r="H54">
        <v>1.91916988970062</v>
      </c>
    </row>
    <row r="55" spans="1:8" x14ac:dyDescent="0.2">
      <c r="A55" t="s">
        <v>60</v>
      </c>
      <c r="B55">
        <v>2.9966283060771199</v>
      </c>
      <c r="C55">
        <f t="shared" si="0"/>
        <v>0.47663287753670469</v>
      </c>
      <c r="D55">
        <v>4.3894665679999902E-11</v>
      </c>
      <c r="E55">
        <v>4.5041736340678497E-9</v>
      </c>
      <c r="F55" t="s">
        <v>5</v>
      </c>
      <c r="G55" t="s">
        <v>6</v>
      </c>
      <c r="H55">
        <v>2.7730769230769199</v>
      </c>
    </row>
    <row r="56" spans="1:8" x14ac:dyDescent="0.2">
      <c r="A56" t="s">
        <v>61</v>
      </c>
      <c r="B56">
        <v>1.9796548739586699</v>
      </c>
      <c r="C56">
        <f t="shared" si="0"/>
        <v>0.29658948349391556</v>
      </c>
      <c r="D56">
        <v>4.3900327817425497E-11</v>
      </c>
      <c r="E56">
        <v>4.5041736340678497E-9</v>
      </c>
      <c r="F56" t="s">
        <v>5</v>
      </c>
      <c r="G56" t="s">
        <v>6</v>
      </c>
      <c r="H56">
        <v>1.9020874045123499</v>
      </c>
    </row>
    <row r="57" spans="1:8" x14ac:dyDescent="0.2">
      <c r="A57" t="s">
        <v>62</v>
      </c>
      <c r="B57">
        <v>2.0981481481481499</v>
      </c>
      <c r="C57">
        <f t="shared" si="0"/>
        <v>0.32183615004042909</v>
      </c>
      <c r="D57">
        <v>4.49440484828756E-11</v>
      </c>
      <c r="E57">
        <v>4.5289154569440496E-9</v>
      </c>
      <c r="F57" t="s">
        <v>5</v>
      </c>
      <c r="G57" t="s">
        <v>6</v>
      </c>
      <c r="H57">
        <v>2.0490716180371402</v>
      </c>
    </row>
    <row r="58" spans="1:8" x14ac:dyDescent="0.2">
      <c r="A58" t="s">
        <v>63</v>
      </c>
      <c r="B58">
        <v>2.5587475345167698</v>
      </c>
      <c r="C58">
        <f t="shared" si="0"/>
        <v>0.40802743720596885</v>
      </c>
      <c r="D58">
        <v>4.8001935759600701E-11</v>
      </c>
      <c r="E58">
        <v>4.75219164020046E-9</v>
      </c>
      <c r="F58" t="s">
        <v>5</v>
      </c>
      <c r="G58" t="s">
        <v>6</v>
      </c>
      <c r="H58">
        <v>2.3545595533498802</v>
      </c>
    </row>
    <row r="59" spans="1:8" x14ac:dyDescent="0.2">
      <c r="A59" t="s">
        <v>64</v>
      </c>
      <c r="B59">
        <v>2.1890754785121</v>
      </c>
      <c r="C59">
        <f t="shared" si="0"/>
        <v>0.34026073613905156</v>
      </c>
      <c r="D59">
        <v>5.1226023423112097E-11</v>
      </c>
      <c r="E59">
        <v>4.9839387961486501E-9</v>
      </c>
      <c r="F59" t="s">
        <v>5</v>
      </c>
      <c r="G59" t="s">
        <v>6</v>
      </c>
      <c r="H59">
        <v>2.15966134494436</v>
      </c>
    </row>
    <row r="60" spans="1:8" x14ac:dyDescent="0.2">
      <c r="A60" t="s">
        <v>65</v>
      </c>
      <c r="B60">
        <v>2.4007656695156698</v>
      </c>
      <c r="C60">
        <f t="shared" si="0"/>
        <v>0.3803497721341792</v>
      </c>
      <c r="D60">
        <v>5.7417515186841703E-11</v>
      </c>
      <c r="E60">
        <v>5.4916447152431798E-9</v>
      </c>
      <c r="F60" t="s">
        <v>5</v>
      </c>
      <c r="G60" t="s">
        <v>6</v>
      </c>
      <c r="H60">
        <v>2.25416429249763</v>
      </c>
    </row>
    <row r="61" spans="1:8" x14ac:dyDescent="0.2">
      <c r="A61" t="s">
        <v>66</v>
      </c>
      <c r="B61">
        <v>1.96991570073762</v>
      </c>
      <c r="C61">
        <f t="shared" si="0"/>
        <v>0.29444764165001119</v>
      </c>
      <c r="D61">
        <v>6.2581939630490498E-11</v>
      </c>
      <c r="E61">
        <v>5.8858314222476303E-9</v>
      </c>
      <c r="F61" t="s">
        <v>5</v>
      </c>
      <c r="G61" t="s">
        <v>6</v>
      </c>
      <c r="H61">
        <v>1.9173846153846199</v>
      </c>
    </row>
    <row r="62" spans="1:8" x14ac:dyDescent="0.2">
      <c r="A62" t="s">
        <v>67</v>
      </c>
      <c r="B62">
        <v>2.2710724460724498</v>
      </c>
      <c r="C62">
        <f t="shared" si="0"/>
        <v>0.3562309882169476</v>
      </c>
      <c r="D62">
        <v>6.6354255423561894E-11</v>
      </c>
      <c r="E62">
        <v>6.1383125140190103E-9</v>
      </c>
      <c r="F62" t="s">
        <v>5</v>
      </c>
      <c r="G62" t="s">
        <v>6</v>
      </c>
      <c r="H62">
        <v>2.2305063834352499</v>
      </c>
    </row>
    <row r="63" spans="1:8" x14ac:dyDescent="0.2">
      <c r="A63" t="s">
        <v>68</v>
      </c>
      <c r="B63">
        <v>2.2871865703357401</v>
      </c>
      <c r="C63">
        <f t="shared" si="0"/>
        <v>0.35930159231224224</v>
      </c>
      <c r="D63">
        <v>6.8899996819027404E-11</v>
      </c>
      <c r="E63">
        <v>6.2710110008027603E-9</v>
      </c>
      <c r="F63" t="s">
        <v>5</v>
      </c>
      <c r="G63" t="s">
        <v>6</v>
      </c>
      <c r="H63">
        <v>2.1975889164598801</v>
      </c>
    </row>
    <row r="64" spans="1:8" x14ac:dyDescent="0.2">
      <c r="A64" t="s">
        <v>69</v>
      </c>
      <c r="B64">
        <v>1.97970430107527</v>
      </c>
      <c r="C64">
        <f t="shared" si="0"/>
        <v>0.29660032662435554</v>
      </c>
      <c r="D64">
        <v>7.2202688272682306E-11</v>
      </c>
      <c r="E64">
        <v>6.46729793528168E-9</v>
      </c>
      <c r="F64" t="s">
        <v>5</v>
      </c>
      <c r="G64" t="s">
        <v>6</v>
      </c>
      <c r="H64">
        <v>1.8794140800719701</v>
      </c>
    </row>
    <row r="65" spans="1:8" x14ac:dyDescent="0.2">
      <c r="A65" t="s">
        <v>70</v>
      </c>
      <c r="B65">
        <v>3.19123931623932</v>
      </c>
      <c r="C65">
        <f t="shared" si="0"/>
        <v>0.50395937386602363</v>
      </c>
      <c r="D65">
        <v>1.04150466029296E-10</v>
      </c>
      <c r="E65">
        <v>9.1831418719268093E-9</v>
      </c>
      <c r="F65" t="s">
        <v>44</v>
      </c>
      <c r="G65" t="s">
        <v>6</v>
      </c>
      <c r="H65">
        <v>2.9851907934585098</v>
      </c>
    </row>
    <row r="66" spans="1:8" x14ac:dyDescent="0.2">
      <c r="A66" t="s">
        <v>71</v>
      </c>
      <c r="B66">
        <v>2.11356237395563</v>
      </c>
      <c r="C66">
        <f t="shared" si="0"/>
        <v>0.32501506894527421</v>
      </c>
      <c r="D66">
        <v>1.3749679173002999E-10</v>
      </c>
      <c r="E66">
        <v>1.1936836857424E-8</v>
      </c>
      <c r="F66" t="s">
        <v>5</v>
      </c>
      <c r="G66" t="s">
        <v>6</v>
      </c>
      <c r="H66">
        <v>2.0433623461146402</v>
      </c>
    </row>
    <row r="67" spans="1:8" x14ac:dyDescent="0.2">
      <c r="A67" t="s">
        <v>72</v>
      </c>
      <c r="B67">
        <v>1.82915479582146</v>
      </c>
      <c r="C67">
        <f t="shared" ref="C67:C130" si="1">LOG10(B67)</f>
        <v>0.26225046005618408</v>
      </c>
      <c r="D67">
        <v>1.5283252441378199E-10</v>
      </c>
      <c r="E67">
        <v>1.30068788783E-8</v>
      </c>
      <c r="F67" t="s">
        <v>5</v>
      </c>
      <c r="G67" t="s">
        <v>6</v>
      </c>
      <c r="H67">
        <v>1.81322352666316</v>
      </c>
    </row>
    <row r="68" spans="1:8" x14ac:dyDescent="0.2">
      <c r="A68" t="s">
        <v>73</v>
      </c>
      <c r="B68">
        <v>1.8573770491803301</v>
      </c>
      <c r="C68">
        <f t="shared" si="1"/>
        <v>0.26890007485263073</v>
      </c>
      <c r="D68">
        <v>1.5524737051464399E-10</v>
      </c>
      <c r="E68">
        <v>1.30068788783E-8</v>
      </c>
      <c r="F68" t="s">
        <v>5</v>
      </c>
      <c r="G68" t="s">
        <v>6</v>
      </c>
      <c r="H68">
        <v>1.8214174589455501</v>
      </c>
    </row>
    <row r="69" spans="1:8" x14ac:dyDescent="0.2">
      <c r="A69" t="s">
        <v>74</v>
      </c>
      <c r="B69">
        <v>2.5705488331892798</v>
      </c>
      <c r="C69">
        <f t="shared" si="1"/>
        <v>0.4100258586536229</v>
      </c>
      <c r="D69">
        <v>1.5852352763801E-10</v>
      </c>
      <c r="E69">
        <v>1.30068788783E-8</v>
      </c>
      <c r="F69" t="s">
        <v>5</v>
      </c>
      <c r="G69" t="s">
        <v>6</v>
      </c>
      <c r="H69">
        <v>2.2436528599605499</v>
      </c>
    </row>
    <row r="70" spans="1:8" x14ac:dyDescent="0.2">
      <c r="A70" t="s">
        <v>75</v>
      </c>
      <c r="B70">
        <v>1.9465833658727101</v>
      </c>
      <c r="C70">
        <f t="shared" si="1"/>
        <v>0.2892730078811559</v>
      </c>
      <c r="D70">
        <v>1.5904211281281301E-10</v>
      </c>
      <c r="E70">
        <v>1.30068788783E-8</v>
      </c>
      <c r="F70" t="s">
        <v>5</v>
      </c>
      <c r="G70" t="s">
        <v>6</v>
      </c>
      <c r="H70">
        <v>1.9194597069597099</v>
      </c>
    </row>
    <row r="71" spans="1:8" x14ac:dyDescent="0.2">
      <c r="A71" t="s">
        <v>76</v>
      </c>
      <c r="B71">
        <v>2.1788461538461501</v>
      </c>
      <c r="C71">
        <f t="shared" si="1"/>
        <v>0.33822656622859731</v>
      </c>
      <c r="D71">
        <v>2.05424788290998E-10</v>
      </c>
      <c r="E71">
        <v>1.6560172576087101E-8</v>
      </c>
      <c r="F71" t="s">
        <v>5</v>
      </c>
      <c r="G71" t="s">
        <v>6</v>
      </c>
      <c r="H71">
        <v>2.1951305047717602</v>
      </c>
    </row>
    <row r="72" spans="1:8" x14ac:dyDescent="0.2">
      <c r="A72" t="s">
        <v>77</v>
      </c>
      <c r="B72">
        <v>2.50663716814159</v>
      </c>
      <c r="C72">
        <f t="shared" si="1"/>
        <v>0.39909147505201464</v>
      </c>
      <c r="D72">
        <v>2.2654433884383699E-10</v>
      </c>
      <c r="E72">
        <v>1.8005488790081299E-8</v>
      </c>
      <c r="F72" t="s">
        <v>5</v>
      </c>
      <c r="G72" t="s">
        <v>6</v>
      </c>
      <c r="H72">
        <v>2.3713953488372099</v>
      </c>
    </row>
    <row r="73" spans="1:8" x14ac:dyDescent="0.2">
      <c r="A73" t="s">
        <v>78</v>
      </c>
      <c r="B73">
        <v>2.1788461538461501</v>
      </c>
      <c r="C73">
        <f t="shared" si="1"/>
        <v>0.33822656622859731</v>
      </c>
      <c r="D73">
        <v>2.46191733666024E-10</v>
      </c>
      <c r="E73">
        <v>1.9295277126074601E-8</v>
      </c>
      <c r="F73" t="s">
        <v>5</v>
      </c>
      <c r="G73" t="s">
        <v>6</v>
      </c>
      <c r="H73">
        <v>2.10550822684373</v>
      </c>
    </row>
    <row r="74" spans="1:8" x14ac:dyDescent="0.2">
      <c r="A74" t="s">
        <v>79</v>
      </c>
      <c r="B74">
        <v>1.8354104551779</v>
      </c>
      <c r="C74">
        <f t="shared" si="1"/>
        <v>0.26373320127762639</v>
      </c>
      <c r="D74">
        <v>2.69547051345853E-10</v>
      </c>
      <c r="E74">
        <v>2.0836356311570501E-8</v>
      </c>
      <c r="F74" t="s">
        <v>5</v>
      </c>
      <c r="G74" t="s">
        <v>6</v>
      </c>
      <c r="H74">
        <v>1.78729874776386</v>
      </c>
    </row>
    <row r="75" spans="1:8" x14ac:dyDescent="0.2">
      <c r="A75" t="s">
        <v>80</v>
      </c>
      <c r="B75">
        <v>2.2915450928382</v>
      </c>
      <c r="C75">
        <f t="shared" si="1"/>
        <v>0.36012840767642851</v>
      </c>
      <c r="D75">
        <v>2.77628253719797E-10</v>
      </c>
      <c r="E75">
        <v>2.1171030212713701E-8</v>
      </c>
      <c r="F75" t="s">
        <v>5</v>
      </c>
      <c r="G75" t="s">
        <v>6</v>
      </c>
      <c r="H75">
        <v>2.2337207977208</v>
      </c>
    </row>
    <row r="76" spans="1:8" x14ac:dyDescent="0.2">
      <c r="A76" t="s">
        <v>81</v>
      </c>
      <c r="B76">
        <v>1.93514353863191</v>
      </c>
      <c r="C76">
        <f t="shared" si="1"/>
        <v>0.28671318419925562</v>
      </c>
      <c r="D76">
        <v>2.88155388439293E-10</v>
      </c>
      <c r="E76">
        <v>2.15674950398981E-8</v>
      </c>
      <c r="F76" t="s">
        <v>5</v>
      </c>
      <c r="G76" t="s">
        <v>6</v>
      </c>
      <c r="H76">
        <v>1.8387950200088901</v>
      </c>
    </row>
    <row r="77" spans="1:8" x14ac:dyDescent="0.2">
      <c r="A77" t="s">
        <v>82</v>
      </c>
      <c r="B77">
        <v>1.85130718954248</v>
      </c>
      <c r="C77">
        <f t="shared" si="1"/>
        <v>0.26747848771783517</v>
      </c>
      <c r="D77">
        <v>2.9047131366866102E-10</v>
      </c>
      <c r="E77">
        <v>2.15674950398981E-8</v>
      </c>
      <c r="F77" t="s">
        <v>5</v>
      </c>
      <c r="G77" t="s">
        <v>6</v>
      </c>
      <c r="H77">
        <v>1.85433715220949</v>
      </c>
    </row>
    <row r="78" spans="1:8" x14ac:dyDescent="0.2">
      <c r="A78" t="s">
        <v>83</v>
      </c>
      <c r="B78">
        <v>3.3012820512820502</v>
      </c>
      <c r="C78">
        <f t="shared" si="1"/>
        <v>0.51868263068672926</v>
      </c>
      <c r="D78">
        <v>3.0486668745055598E-10</v>
      </c>
      <c r="E78">
        <v>2.23423729517336E-8</v>
      </c>
      <c r="F78" t="s">
        <v>5</v>
      </c>
      <c r="G78" t="s">
        <v>6</v>
      </c>
      <c r="H78">
        <v>2.9721696252465502</v>
      </c>
    </row>
    <row r="79" spans="1:8" x14ac:dyDescent="0.2">
      <c r="A79" t="s">
        <v>84</v>
      </c>
      <c r="B79">
        <v>2.2187517610594498</v>
      </c>
      <c r="C79">
        <f t="shared" si="1"/>
        <v>0.34610871510591762</v>
      </c>
      <c r="D79">
        <v>3.6135616721111298E-10</v>
      </c>
      <c r="E79">
        <v>2.6142728866311699E-8</v>
      </c>
      <c r="F79" t="s">
        <v>5</v>
      </c>
      <c r="G79" t="s">
        <v>6</v>
      </c>
      <c r="H79">
        <v>2.0574441687344902</v>
      </c>
    </row>
    <row r="80" spans="1:8" x14ac:dyDescent="0.2">
      <c r="A80" t="s">
        <v>85</v>
      </c>
      <c r="B80">
        <v>1.7563322608950001</v>
      </c>
      <c r="C80">
        <f t="shared" si="1"/>
        <v>0.24460667866759203</v>
      </c>
      <c r="D80">
        <v>3.8128178392327098E-10</v>
      </c>
      <c r="E80">
        <v>2.72351026161901E-8</v>
      </c>
      <c r="F80" t="s">
        <v>5</v>
      </c>
      <c r="G80" t="s">
        <v>6</v>
      </c>
      <c r="H80">
        <v>1.7523486088379701</v>
      </c>
    </row>
    <row r="81" spans="1:8" x14ac:dyDescent="0.2">
      <c r="A81" t="s">
        <v>86</v>
      </c>
      <c r="B81">
        <v>2.2968669871794898</v>
      </c>
      <c r="C81">
        <f t="shared" si="1"/>
        <v>0.36113584569281049</v>
      </c>
      <c r="D81">
        <v>4.0670611323179199E-10</v>
      </c>
      <c r="E81">
        <v>2.8688032462087501E-8</v>
      </c>
      <c r="F81" t="s">
        <v>5</v>
      </c>
      <c r="G81" t="s">
        <v>6</v>
      </c>
      <c r="H81">
        <v>1.9037393162393199</v>
      </c>
    </row>
    <row r="82" spans="1:8" x14ac:dyDescent="0.2">
      <c r="A82" t="s">
        <v>87</v>
      </c>
      <c r="B82">
        <v>2.2330463069269002</v>
      </c>
      <c r="C82">
        <f t="shared" si="1"/>
        <v>0.34889772917726186</v>
      </c>
      <c r="D82">
        <v>4.6592807390055699E-10</v>
      </c>
      <c r="E82">
        <v>3.2459655815072098E-8</v>
      </c>
      <c r="F82" t="s">
        <v>5</v>
      </c>
      <c r="G82" t="s">
        <v>6</v>
      </c>
      <c r="H82">
        <v>2.1616898849182302</v>
      </c>
    </row>
    <row r="83" spans="1:8" x14ac:dyDescent="0.2">
      <c r="A83" t="s">
        <v>88</v>
      </c>
      <c r="B83">
        <v>2.6571294559099399</v>
      </c>
      <c r="C83">
        <f t="shared" si="1"/>
        <v>0.42441271384488077</v>
      </c>
      <c r="D83">
        <v>4.7549308934691205E-10</v>
      </c>
      <c r="E83">
        <v>3.2722042721763703E-8</v>
      </c>
      <c r="F83" t="s">
        <v>5</v>
      </c>
      <c r="G83" t="s">
        <v>6</v>
      </c>
      <c r="H83">
        <v>2.4252061448096698</v>
      </c>
    </row>
    <row r="84" spans="1:8" x14ac:dyDescent="0.2">
      <c r="A84" t="s">
        <v>89</v>
      </c>
      <c r="B84">
        <v>1.9656257351211499</v>
      </c>
      <c r="C84">
        <f t="shared" si="1"/>
        <v>0.29350082954647544</v>
      </c>
      <c r="D84">
        <v>5.7527937968870901E-10</v>
      </c>
      <c r="E84">
        <v>3.9112066741968497E-8</v>
      </c>
      <c r="F84" t="s">
        <v>5</v>
      </c>
      <c r="G84" t="s">
        <v>6</v>
      </c>
      <c r="H84">
        <v>1.8829534662867999</v>
      </c>
    </row>
    <row r="85" spans="1:8" x14ac:dyDescent="0.2">
      <c r="A85" t="s">
        <v>90</v>
      </c>
      <c r="B85">
        <v>1.8493621013133199</v>
      </c>
      <c r="C85">
        <f t="shared" si="1"/>
        <v>0.26702195345544327</v>
      </c>
      <c r="D85">
        <v>5.9529281504211398E-10</v>
      </c>
      <c r="E85">
        <v>3.96809293679282E-8</v>
      </c>
      <c r="F85" t="s">
        <v>44</v>
      </c>
      <c r="G85" t="s">
        <v>6</v>
      </c>
      <c r="H85">
        <v>1.86872571872572</v>
      </c>
    </row>
    <row r="86" spans="1:8" x14ac:dyDescent="0.2">
      <c r="A86" t="s">
        <v>91</v>
      </c>
      <c r="B86">
        <v>2.5082527672691599</v>
      </c>
      <c r="C86">
        <f t="shared" si="1"/>
        <v>0.39937130006089105</v>
      </c>
      <c r="D86">
        <v>5.9814531105928402E-10</v>
      </c>
      <c r="E86">
        <v>3.96809293679282E-8</v>
      </c>
      <c r="F86" t="s">
        <v>5</v>
      </c>
      <c r="G86" t="s">
        <v>6</v>
      </c>
      <c r="H86">
        <v>2.192549588776</v>
      </c>
    </row>
    <row r="87" spans="1:8" x14ac:dyDescent="0.2">
      <c r="A87" t="s">
        <v>92</v>
      </c>
      <c r="B87">
        <v>1.9471872236958401</v>
      </c>
      <c r="C87">
        <f t="shared" si="1"/>
        <v>0.28940771130885373</v>
      </c>
      <c r="D87">
        <v>6.0474214524930403E-10</v>
      </c>
      <c r="E87">
        <v>3.96809293679282E-8</v>
      </c>
      <c r="F87" t="s">
        <v>5</v>
      </c>
      <c r="G87" t="s">
        <v>6</v>
      </c>
      <c r="H87">
        <v>1.85887573964497</v>
      </c>
    </row>
    <row r="88" spans="1:8" x14ac:dyDescent="0.2">
      <c r="A88" t="s">
        <v>93</v>
      </c>
      <c r="B88">
        <v>1.92655870445344</v>
      </c>
      <c r="C88">
        <f t="shared" si="1"/>
        <v>0.28478224700163168</v>
      </c>
      <c r="D88">
        <v>6.1695304420794597E-10</v>
      </c>
      <c r="E88">
        <v>3.9895909700882199E-8</v>
      </c>
      <c r="F88" t="s">
        <v>5</v>
      </c>
      <c r="G88" t="s">
        <v>6</v>
      </c>
      <c r="H88">
        <v>1.89856265799928</v>
      </c>
    </row>
    <row r="89" spans="1:8" x14ac:dyDescent="0.2">
      <c r="A89" t="s">
        <v>94</v>
      </c>
      <c r="B89">
        <v>1.8869757967888801</v>
      </c>
      <c r="C89">
        <f t="shared" si="1"/>
        <v>0.2757663297418021</v>
      </c>
      <c r="D89">
        <v>6.2215843588120399E-10</v>
      </c>
      <c r="E89">
        <v>3.9895909700882199E-8</v>
      </c>
      <c r="F89" t="s">
        <v>5</v>
      </c>
      <c r="G89" t="s">
        <v>6</v>
      </c>
      <c r="H89">
        <v>1.8457393483709299</v>
      </c>
    </row>
    <row r="90" spans="1:8" x14ac:dyDescent="0.2">
      <c r="A90" t="s">
        <v>95</v>
      </c>
      <c r="B90">
        <v>1.8825230769230801</v>
      </c>
      <c r="C90">
        <f t="shared" si="1"/>
        <v>0.27474030870749211</v>
      </c>
      <c r="D90">
        <v>7.8367723421735005E-10</v>
      </c>
      <c r="E90">
        <v>4.9688658794252901E-8</v>
      </c>
      <c r="F90" t="s">
        <v>5</v>
      </c>
      <c r="G90" t="s">
        <v>6</v>
      </c>
      <c r="H90">
        <v>1.8047008547008501</v>
      </c>
    </row>
    <row r="91" spans="1:8" x14ac:dyDescent="0.2">
      <c r="A91" t="s">
        <v>96</v>
      </c>
      <c r="B91">
        <v>1.99727564102564</v>
      </c>
      <c r="C91">
        <f t="shared" si="1"/>
        <v>0.30043800533919807</v>
      </c>
      <c r="D91">
        <v>8.1714868205295902E-10</v>
      </c>
      <c r="E91">
        <v>5.1235222364720601E-8</v>
      </c>
      <c r="F91" t="s">
        <v>5</v>
      </c>
      <c r="G91" t="s">
        <v>6</v>
      </c>
      <c r="H91">
        <v>1.9340319792567</v>
      </c>
    </row>
    <row r="92" spans="1:8" x14ac:dyDescent="0.2">
      <c r="A92" t="s">
        <v>97</v>
      </c>
      <c r="B92">
        <v>2.54198717948718</v>
      </c>
      <c r="C92">
        <f t="shared" si="1"/>
        <v>0.40517335585921138</v>
      </c>
      <c r="D92">
        <v>8.5221252277278805E-10</v>
      </c>
      <c r="E92">
        <v>5.28465413846906E-8</v>
      </c>
      <c r="F92" t="s">
        <v>5</v>
      </c>
      <c r="G92" t="s">
        <v>6</v>
      </c>
      <c r="H92">
        <v>2.4368151884545299</v>
      </c>
    </row>
    <row r="93" spans="1:8" x14ac:dyDescent="0.2">
      <c r="A93" t="s">
        <v>98</v>
      </c>
      <c r="B93">
        <v>1.9781149336425701</v>
      </c>
      <c r="C93">
        <f t="shared" si="1"/>
        <v>0.29625152163761553</v>
      </c>
      <c r="D93">
        <v>8.94383567207058E-10</v>
      </c>
      <c r="E93">
        <v>5.4858765975537199E-8</v>
      </c>
      <c r="F93" t="s">
        <v>5</v>
      </c>
      <c r="G93" t="s">
        <v>6</v>
      </c>
      <c r="H93">
        <v>1.90309200603318</v>
      </c>
    </row>
    <row r="94" spans="1:8" x14ac:dyDescent="0.2">
      <c r="A94" t="s">
        <v>99</v>
      </c>
      <c r="B94">
        <v>2.0487031273158398</v>
      </c>
      <c r="C94">
        <f t="shared" si="1"/>
        <v>0.31147903038284996</v>
      </c>
      <c r="D94">
        <v>9.5019747625713101E-10</v>
      </c>
      <c r="E94">
        <v>5.7655530736763299E-8</v>
      </c>
      <c r="F94" t="s">
        <v>5</v>
      </c>
      <c r="G94" t="s">
        <v>6</v>
      </c>
      <c r="H94">
        <v>1.9644616929255501</v>
      </c>
    </row>
    <row r="95" spans="1:8" x14ac:dyDescent="0.2">
      <c r="A95" t="s">
        <v>100</v>
      </c>
      <c r="B95">
        <v>1.92730456535335</v>
      </c>
      <c r="C95">
        <f t="shared" si="1"/>
        <v>0.28495035015136222</v>
      </c>
      <c r="D95">
        <v>9.8152119765160292E-10</v>
      </c>
      <c r="E95">
        <v>5.8922597003702101E-8</v>
      </c>
      <c r="F95" t="s">
        <v>5</v>
      </c>
      <c r="G95" t="s">
        <v>6</v>
      </c>
      <c r="H95">
        <v>1.8654376200887799</v>
      </c>
    </row>
    <row r="96" spans="1:8" x14ac:dyDescent="0.2">
      <c r="A96" t="s">
        <v>101</v>
      </c>
      <c r="B96">
        <v>2.5376119864071698</v>
      </c>
      <c r="C96">
        <f t="shared" si="1"/>
        <v>0.40442521703181827</v>
      </c>
      <c r="D96">
        <v>9.9500474526337298E-10</v>
      </c>
      <c r="E96">
        <v>5.9103281868644302E-8</v>
      </c>
      <c r="F96" t="s">
        <v>5</v>
      </c>
      <c r="G96" t="s">
        <v>6</v>
      </c>
      <c r="H96">
        <v>2.48751602564103</v>
      </c>
    </row>
    <row r="97" spans="1:8" x14ac:dyDescent="0.2">
      <c r="A97" t="s">
        <v>102</v>
      </c>
      <c r="B97">
        <v>1.7759651669085601</v>
      </c>
      <c r="C97">
        <f t="shared" si="1"/>
        <v>0.24943444344272039</v>
      </c>
      <c r="D97">
        <v>1.0491704172110901E-9</v>
      </c>
      <c r="E97">
        <v>6.1402629403697797E-8</v>
      </c>
      <c r="F97" t="s">
        <v>5</v>
      </c>
      <c r="G97" t="s">
        <v>6</v>
      </c>
      <c r="H97">
        <v>1.7406759906759901</v>
      </c>
    </row>
    <row r="98" spans="1:8" x14ac:dyDescent="0.2">
      <c r="A98" t="s">
        <v>103</v>
      </c>
      <c r="B98">
        <v>1.8658953512612</v>
      </c>
      <c r="C98">
        <f t="shared" si="1"/>
        <v>0.27088728268794038</v>
      </c>
      <c r="D98">
        <v>1.0554767060355601E-9</v>
      </c>
      <c r="E98">
        <v>6.1402629403697797E-8</v>
      </c>
      <c r="F98" t="s">
        <v>5</v>
      </c>
      <c r="G98" t="s">
        <v>6</v>
      </c>
      <c r="H98">
        <v>1.79044314381271</v>
      </c>
    </row>
    <row r="99" spans="1:8" x14ac:dyDescent="0.2">
      <c r="A99" t="s">
        <v>104</v>
      </c>
      <c r="B99">
        <v>2.1034398206529401</v>
      </c>
      <c r="C99">
        <f t="shared" si="1"/>
        <v>0.32293009137929618</v>
      </c>
      <c r="D99">
        <v>1.08828979161757E-9</v>
      </c>
      <c r="E99">
        <v>6.2665503000999403E-8</v>
      </c>
      <c r="F99" t="s">
        <v>5</v>
      </c>
      <c r="G99" t="s">
        <v>6</v>
      </c>
      <c r="H99">
        <v>1.9585133967156401</v>
      </c>
    </row>
    <row r="100" spans="1:8" x14ac:dyDescent="0.2">
      <c r="A100" t="s">
        <v>105</v>
      </c>
      <c r="B100">
        <v>1.95099296128708</v>
      </c>
      <c r="C100">
        <f t="shared" si="1"/>
        <v>0.29025570256740629</v>
      </c>
      <c r="D100">
        <v>1.3559930955864299E-9</v>
      </c>
      <c r="E100">
        <v>7.7291606448426404E-8</v>
      </c>
      <c r="F100" t="s">
        <v>5</v>
      </c>
      <c r="G100" t="s">
        <v>6</v>
      </c>
      <c r="H100">
        <v>1.89532428355958</v>
      </c>
    </row>
    <row r="101" spans="1:8" x14ac:dyDescent="0.2">
      <c r="A101" t="s">
        <v>106</v>
      </c>
      <c r="B101">
        <v>2.2753451676528602</v>
      </c>
      <c r="C101">
        <f t="shared" si="1"/>
        <v>0.35704728804201791</v>
      </c>
      <c r="D101">
        <v>1.54585233502758E-9</v>
      </c>
      <c r="E101">
        <v>8.7232447265606097E-8</v>
      </c>
      <c r="F101" t="s">
        <v>5</v>
      </c>
      <c r="G101" t="s">
        <v>6</v>
      </c>
      <c r="H101">
        <v>2.1311341942728799</v>
      </c>
    </row>
    <row r="102" spans="1:8" x14ac:dyDescent="0.2">
      <c r="A102" t="s">
        <v>107</v>
      </c>
      <c r="B102">
        <v>2.2620082207868499</v>
      </c>
      <c r="C102">
        <f t="shared" si="1"/>
        <v>0.35449417894305196</v>
      </c>
      <c r="D102">
        <v>1.6155174975551699E-9</v>
      </c>
      <c r="E102">
        <v>9.0261041967364797E-8</v>
      </c>
      <c r="F102" t="s">
        <v>5</v>
      </c>
      <c r="G102" t="s">
        <v>6</v>
      </c>
      <c r="H102">
        <v>2.1642621769127799</v>
      </c>
    </row>
    <row r="103" spans="1:8" x14ac:dyDescent="0.2">
      <c r="A103" t="s">
        <v>108</v>
      </c>
      <c r="B103">
        <v>1.9592725104352999</v>
      </c>
      <c r="C103">
        <f t="shared" si="1"/>
        <v>0.29209484515626732</v>
      </c>
      <c r="D103">
        <v>1.63314006762505E-9</v>
      </c>
      <c r="E103">
        <v>9.0351072564785802E-8</v>
      </c>
      <c r="F103" t="s">
        <v>44</v>
      </c>
      <c r="G103" t="s">
        <v>6</v>
      </c>
      <c r="H103">
        <v>1.94131994839542</v>
      </c>
    </row>
    <row r="104" spans="1:8" x14ac:dyDescent="0.2">
      <c r="A104" t="s">
        <v>109</v>
      </c>
      <c r="B104">
        <v>1.8376624925462099</v>
      </c>
      <c r="C104">
        <f t="shared" si="1"/>
        <v>0.26426575129150937</v>
      </c>
      <c r="D104">
        <v>1.6691520388079101E-9</v>
      </c>
      <c r="E104">
        <v>9.1446844223233298E-8</v>
      </c>
      <c r="F104" t="s">
        <v>5</v>
      </c>
      <c r="G104" t="s">
        <v>6</v>
      </c>
      <c r="H104">
        <v>1.81388029893055</v>
      </c>
    </row>
    <row r="105" spans="1:8" x14ac:dyDescent="0.2">
      <c r="A105" t="s">
        <v>110</v>
      </c>
      <c r="B105">
        <v>0.69056326187473704</v>
      </c>
      <c r="C105">
        <f t="shared" si="1"/>
        <v>-0.16079652993889426</v>
      </c>
      <c r="D105">
        <v>1.74166847610735E-9</v>
      </c>
      <c r="E105">
        <v>9.4375441119152794E-8</v>
      </c>
      <c r="F105" t="s">
        <v>5</v>
      </c>
      <c r="G105" t="s">
        <v>111</v>
      </c>
      <c r="H105">
        <v>0.67768325231150495</v>
      </c>
    </row>
    <row r="106" spans="1:8" x14ac:dyDescent="0.2">
      <c r="A106" t="s">
        <v>112</v>
      </c>
      <c r="B106">
        <v>1.9532051282051299</v>
      </c>
      <c r="C106">
        <f t="shared" si="1"/>
        <v>0.29074785586821239</v>
      </c>
      <c r="D106">
        <v>1.75605552321656E-9</v>
      </c>
      <c r="E106">
        <v>9.4375441119152794E-8</v>
      </c>
      <c r="F106" t="s">
        <v>5</v>
      </c>
      <c r="G106" t="s">
        <v>6</v>
      </c>
      <c r="H106">
        <v>1.88112740175403</v>
      </c>
    </row>
    <row r="107" spans="1:8" x14ac:dyDescent="0.2">
      <c r="A107" t="s">
        <v>113</v>
      </c>
      <c r="B107">
        <v>1.9016660473182201</v>
      </c>
      <c r="C107">
        <f t="shared" si="1"/>
        <v>0.27913425259040459</v>
      </c>
      <c r="D107">
        <v>1.8731530770921301E-9</v>
      </c>
      <c r="E107">
        <v>9.9718894471989397E-8</v>
      </c>
      <c r="F107" t="s">
        <v>5</v>
      </c>
      <c r="G107" t="s">
        <v>6</v>
      </c>
      <c r="H107">
        <v>1.8514547628537299</v>
      </c>
    </row>
    <row r="108" spans="1:8" x14ac:dyDescent="0.2">
      <c r="A108" t="s">
        <v>114</v>
      </c>
      <c r="B108">
        <v>1.8348178137651801</v>
      </c>
      <c r="C108">
        <f t="shared" si="1"/>
        <v>0.26359294793169341</v>
      </c>
      <c r="D108">
        <v>1.9733900069596201E-9</v>
      </c>
      <c r="E108">
        <v>1.04073269245543E-7</v>
      </c>
      <c r="F108" t="s">
        <v>5</v>
      </c>
      <c r="G108" t="s">
        <v>6</v>
      </c>
      <c r="H108">
        <v>1.8479612078465899</v>
      </c>
    </row>
    <row r="109" spans="1:8" x14ac:dyDescent="0.2">
      <c r="A109" t="s">
        <v>115</v>
      </c>
      <c r="B109">
        <v>1.8399145299145301</v>
      </c>
      <c r="C109">
        <f t="shared" si="1"/>
        <v>0.26479764907006459</v>
      </c>
      <c r="D109">
        <v>2.01660232956868E-9</v>
      </c>
      <c r="E109">
        <v>1.05367471719964E-7</v>
      </c>
      <c r="F109" t="s">
        <v>5</v>
      </c>
      <c r="G109" t="s">
        <v>6</v>
      </c>
      <c r="H109">
        <v>1.7877712031558199</v>
      </c>
    </row>
    <row r="110" spans="1:8" x14ac:dyDescent="0.2">
      <c r="A110" t="s">
        <v>116</v>
      </c>
      <c r="B110">
        <v>1.8692833123160999</v>
      </c>
      <c r="C110">
        <f t="shared" si="1"/>
        <v>0.27167512890740253</v>
      </c>
      <c r="D110">
        <v>2.1025328145185499E-9</v>
      </c>
      <c r="E110">
        <v>1.0872884173007701E-7</v>
      </c>
      <c r="F110" t="s">
        <v>5</v>
      </c>
      <c r="G110" t="s">
        <v>6</v>
      </c>
      <c r="H110">
        <v>1.7924576894775599</v>
      </c>
    </row>
    <row r="111" spans="1:8" x14ac:dyDescent="0.2">
      <c r="A111" t="s">
        <v>117</v>
      </c>
      <c r="B111">
        <v>1.70951587521985</v>
      </c>
      <c r="C111">
        <f t="shared" si="1"/>
        <v>0.23287313817640823</v>
      </c>
      <c r="D111">
        <v>2.1194705990268399E-9</v>
      </c>
      <c r="E111">
        <v>1.0872884173007701E-7</v>
      </c>
      <c r="F111" t="s">
        <v>5</v>
      </c>
      <c r="G111" t="s">
        <v>6</v>
      </c>
      <c r="H111">
        <v>1.7030061892130901</v>
      </c>
    </row>
    <row r="112" spans="1:8" x14ac:dyDescent="0.2">
      <c r="A112" t="s">
        <v>118</v>
      </c>
      <c r="B112">
        <v>1.94539835164835</v>
      </c>
      <c r="C112">
        <f t="shared" si="1"/>
        <v>0.2890085435584161</v>
      </c>
      <c r="D112">
        <v>2.1413830708638699E-9</v>
      </c>
      <c r="E112">
        <v>1.08863285305268E-7</v>
      </c>
      <c r="F112" t="s">
        <v>5</v>
      </c>
      <c r="G112" t="s">
        <v>6</v>
      </c>
      <c r="H112">
        <v>1.8487179487179499</v>
      </c>
    </row>
    <row r="113" spans="1:8" x14ac:dyDescent="0.2">
      <c r="A113" t="s">
        <v>119</v>
      </c>
      <c r="B113">
        <v>1.86226166995398</v>
      </c>
      <c r="C113">
        <f t="shared" si="1"/>
        <v>0.270040704482437</v>
      </c>
      <c r="D113">
        <v>2.2705748392581898E-9</v>
      </c>
      <c r="E113">
        <v>1.1440048051726701E-7</v>
      </c>
      <c r="F113" t="s">
        <v>5</v>
      </c>
      <c r="G113" t="s">
        <v>6</v>
      </c>
      <c r="H113">
        <v>1.85313191914863</v>
      </c>
    </row>
    <row r="114" spans="1:8" x14ac:dyDescent="0.2">
      <c r="A114" t="s">
        <v>120</v>
      </c>
      <c r="B114">
        <v>0.32924786324786298</v>
      </c>
      <c r="C114">
        <f t="shared" si="1"/>
        <v>-0.48247703484050963</v>
      </c>
      <c r="D114">
        <v>2.4132101872353899E-9</v>
      </c>
      <c r="E114">
        <v>1.2039696090093699E-7</v>
      </c>
      <c r="F114" t="s">
        <v>5</v>
      </c>
      <c r="G114" t="s">
        <v>111</v>
      </c>
      <c r="H114">
        <v>0.35664582030435699</v>
      </c>
    </row>
    <row r="115" spans="1:8" x14ac:dyDescent="0.2">
      <c r="A115" t="s">
        <v>121</v>
      </c>
      <c r="B115">
        <v>1.80984801488834</v>
      </c>
      <c r="C115">
        <f t="shared" si="1"/>
        <v>0.25764210577153585</v>
      </c>
      <c r="D115">
        <v>2.43226183638257E-9</v>
      </c>
      <c r="E115">
        <v>1.2039696090093699E-7</v>
      </c>
      <c r="F115" t="s">
        <v>5</v>
      </c>
      <c r="G115" t="s">
        <v>6</v>
      </c>
      <c r="H115">
        <v>1.75953298698397</v>
      </c>
    </row>
    <row r="116" spans="1:8" x14ac:dyDescent="0.2">
      <c r="A116" t="s">
        <v>122</v>
      </c>
      <c r="B116">
        <v>2.0750915750915802</v>
      </c>
      <c r="C116">
        <f t="shared" si="1"/>
        <v>0.3170372671586611</v>
      </c>
      <c r="D116">
        <v>2.4859959646406099E-9</v>
      </c>
      <c r="E116">
        <v>1.21986741117104E-7</v>
      </c>
      <c r="F116" t="s">
        <v>5</v>
      </c>
      <c r="G116" t="s">
        <v>6</v>
      </c>
      <c r="H116">
        <v>1.9884615384615401</v>
      </c>
    </row>
    <row r="117" spans="1:8" x14ac:dyDescent="0.2">
      <c r="A117" t="s">
        <v>123</v>
      </c>
      <c r="B117">
        <v>1.78641956162117</v>
      </c>
      <c r="C117">
        <f t="shared" si="1"/>
        <v>0.25198346569348534</v>
      </c>
      <c r="D117">
        <v>2.6106667938563499E-9</v>
      </c>
      <c r="E117">
        <v>1.26385187853701E-7</v>
      </c>
      <c r="F117" t="s">
        <v>5</v>
      </c>
      <c r="G117" t="s">
        <v>6</v>
      </c>
      <c r="H117">
        <v>1.7533152603637201</v>
      </c>
    </row>
    <row r="118" spans="1:8" x14ac:dyDescent="0.2">
      <c r="A118" t="s">
        <v>124</v>
      </c>
      <c r="B118">
        <v>1.8306287319985901</v>
      </c>
      <c r="C118">
        <f t="shared" si="1"/>
        <v>0.26260027439801503</v>
      </c>
      <c r="D118">
        <v>2.6204265424212301E-9</v>
      </c>
      <c r="E118">
        <v>1.26385187853701E-7</v>
      </c>
      <c r="F118" t="s">
        <v>5</v>
      </c>
      <c r="G118" t="s">
        <v>6</v>
      </c>
      <c r="H118">
        <v>1.7987525987526001</v>
      </c>
    </row>
    <row r="119" spans="1:8" x14ac:dyDescent="0.2">
      <c r="A119" t="s">
        <v>125</v>
      </c>
      <c r="B119">
        <v>1.87144305307096</v>
      </c>
      <c r="C119">
        <f t="shared" si="1"/>
        <v>0.27217661632176005</v>
      </c>
      <c r="D119">
        <v>2.67727440217413E-9</v>
      </c>
      <c r="E119">
        <v>1.27584706639874E-7</v>
      </c>
      <c r="F119" t="s">
        <v>5</v>
      </c>
      <c r="G119" t="s">
        <v>6</v>
      </c>
      <c r="H119">
        <v>1.82204424835348</v>
      </c>
    </row>
    <row r="120" spans="1:8" x14ac:dyDescent="0.2">
      <c r="A120" t="s">
        <v>126</v>
      </c>
      <c r="B120">
        <v>1.97187458482795</v>
      </c>
      <c r="C120">
        <f t="shared" si="1"/>
        <v>0.29487928948488795</v>
      </c>
      <c r="D120">
        <v>2.6905156991219298E-9</v>
      </c>
      <c r="E120">
        <v>1.27584706639874E-7</v>
      </c>
      <c r="F120" t="s">
        <v>5</v>
      </c>
      <c r="G120" t="s">
        <v>6</v>
      </c>
      <c r="H120">
        <v>1.90827048768225</v>
      </c>
    </row>
    <row r="121" spans="1:8" x14ac:dyDescent="0.2">
      <c r="A121" t="s">
        <v>127</v>
      </c>
      <c r="B121">
        <v>2.51072338257769</v>
      </c>
      <c r="C121">
        <f t="shared" si="1"/>
        <v>0.39979886721802887</v>
      </c>
      <c r="D121">
        <v>2.9497347897589099E-9</v>
      </c>
      <c r="E121">
        <v>1.3871127848841299E-7</v>
      </c>
      <c r="F121" t="s">
        <v>5</v>
      </c>
      <c r="G121" t="s">
        <v>6</v>
      </c>
      <c r="H121">
        <v>2.02397718702866</v>
      </c>
    </row>
    <row r="122" spans="1:8" x14ac:dyDescent="0.2">
      <c r="A122" t="s">
        <v>128</v>
      </c>
      <c r="B122">
        <v>2.10621794871795</v>
      </c>
      <c r="C122">
        <f t="shared" si="1"/>
        <v>0.32350330940789201</v>
      </c>
      <c r="D122">
        <v>3.31606486714264E-9</v>
      </c>
      <c r="E122">
        <v>1.5464920698583399E-7</v>
      </c>
      <c r="F122" t="s">
        <v>5</v>
      </c>
      <c r="G122" t="s">
        <v>6</v>
      </c>
      <c r="H122">
        <v>2.0509987515605501</v>
      </c>
    </row>
    <row r="123" spans="1:8" x14ac:dyDescent="0.2">
      <c r="A123" t="s">
        <v>129</v>
      </c>
      <c r="B123">
        <v>1.9983251815621801</v>
      </c>
      <c r="C123">
        <f t="shared" si="1"/>
        <v>0.30066616110063432</v>
      </c>
      <c r="D123">
        <v>3.62090157857153E-9</v>
      </c>
      <c r="E123">
        <v>1.6748153776950101E-7</v>
      </c>
      <c r="F123" t="s">
        <v>5</v>
      </c>
      <c r="G123" t="s">
        <v>6</v>
      </c>
      <c r="H123">
        <v>1.92651251065148</v>
      </c>
    </row>
    <row r="124" spans="1:8" x14ac:dyDescent="0.2">
      <c r="A124" t="s">
        <v>130</v>
      </c>
      <c r="B124">
        <v>2.2201121794871801</v>
      </c>
      <c r="C124">
        <f t="shared" si="1"/>
        <v>0.34637491936117515</v>
      </c>
      <c r="D124">
        <v>3.6688787563576902E-9</v>
      </c>
      <c r="E124">
        <v>1.68320998553873E-7</v>
      </c>
      <c r="F124" t="s">
        <v>5</v>
      </c>
      <c r="G124" t="s">
        <v>6</v>
      </c>
      <c r="H124">
        <v>2.03799145299145</v>
      </c>
    </row>
    <row r="125" spans="1:8" x14ac:dyDescent="0.2">
      <c r="A125" t="s">
        <v>131</v>
      </c>
      <c r="B125">
        <v>1.93275058275058</v>
      </c>
      <c r="C125">
        <f t="shared" si="1"/>
        <v>0.28617581288831584</v>
      </c>
      <c r="D125">
        <v>3.8075569364082201E-9</v>
      </c>
      <c r="E125">
        <v>1.732745467109E-7</v>
      </c>
      <c r="F125" t="s">
        <v>5</v>
      </c>
      <c r="G125" t="s">
        <v>6</v>
      </c>
      <c r="H125">
        <v>1.8173190883190899</v>
      </c>
    </row>
    <row r="126" spans="1:8" x14ac:dyDescent="0.2">
      <c r="A126" t="s">
        <v>132</v>
      </c>
      <c r="B126">
        <v>1.9418488529014799</v>
      </c>
      <c r="C126">
        <f t="shared" si="1"/>
        <v>0.28821542284002494</v>
      </c>
      <c r="D126">
        <v>4.0420876645796999E-9</v>
      </c>
      <c r="E126">
        <v>1.8247600552978601E-7</v>
      </c>
      <c r="F126" t="s">
        <v>5</v>
      </c>
      <c r="G126" t="s">
        <v>6</v>
      </c>
      <c r="H126">
        <v>1.8862874684001401</v>
      </c>
    </row>
    <row r="127" spans="1:8" x14ac:dyDescent="0.2">
      <c r="A127" t="s">
        <v>133</v>
      </c>
      <c r="B127">
        <v>2.24487179487179</v>
      </c>
      <c r="C127">
        <f t="shared" si="1"/>
        <v>0.35119154339296477</v>
      </c>
      <c r="D127">
        <v>4.1712399090343402E-9</v>
      </c>
      <c r="E127">
        <v>1.8681195878318101E-7</v>
      </c>
      <c r="F127" t="s">
        <v>5</v>
      </c>
      <c r="G127" t="s">
        <v>6</v>
      </c>
      <c r="H127">
        <v>2.2483837970540099</v>
      </c>
    </row>
    <row r="128" spans="1:8" x14ac:dyDescent="0.2">
      <c r="A128" t="s">
        <v>134</v>
      </c>
      <c r="B128">
        <v>1.76948717948718</v>
      </c>
      <c r="C128">
        <f t="shared" si="1"/>
        <v>0.24784742037949956</v>
      </c>
      <c r="D128">
        <v>4.2757706264495701E-9</v>
      </c>
      <c r="E128">
        <v>1.8998561925240101E-7</v>
      </c>
      <c r="F128" t="s">
        <v>5</v>
      </c>
      <c r="G128" t="s">
        <v>6</v>
      </c>
      <c r="H128">
        <v>1.7713312871667</v>
      </c>
    </row>
    <row r="129" spans="1:8" x14ac:dyDescent="0.2">
      <c r="A129" t="s">
        <v>135</v>
      </c>
      <c r="B129">
        <v>1.7877712031558199</v>
      </c>
      <c r="C129">
        <f t="shared" si="1"/>
        <v>0.2523119375220052</v>
      </c>
      <c r="D129">
        <v>4.4576883295732703E-9</v>
      </c>
      <c r="E129">
        <v>1.96521369092047E-7</v>
      </c>
      <c r="F129" t="s">
        <v>5</v>
      </c>
      <c r="G129" t="s">
        <v>6</v>
      </c>
      <c r="H129">
        <v>1.81467640008716</v>
      </c>
    </row>
    <row r="130" spans="1:8" x14ac:dyDescent="0.2">
      <c r="A130" t="s">
        <v>136</v>
      </c>
      <c r="B130">
        <v>2.0776068376068402</v>
      </c>
      <c r="C130">
        <f t="shared" si="1"/>
        <v>0.31756336592911766</v>
      </c>
      <c r="D130">
        <v>4.5009148630370499E-9</v>
      </c>
      <c r="E130">
        <v>1.9688885714820199E-7</v>
      </c>
      <c r="F130" t="s">
        <v>5</v>
      </c>
      <c r="G130" t="s">
        <v>6</v>
      </c>
      <c r="H130">
        <v>1.9782539682539699</v>
      </c>
    </row>
    <row r="131" spans="1:8" x14ac:dyDescent="0.2">
      <c r="A131" t="s">
        <v>137</v>
      </c>
      <c r="B131">
        <v>1.7771901709401701</v>
      </c>
      <c r="C131">
        <f t="shared" ref="C131:C194" si="2">LOG10(B131)</f>
        <v>0.24973390263418846</v>
      </c>
      <c r="D131">
        <v>4.5600605513840297E-9</v>
      </c>
      <c r="E131">
        <v>1.97941705318924E-7</v>
      </c>
      <c r="F131" t="s">
        <v>5</v>
      </c>
      <c r="G131" t="s">
        <v>6</v>
      </c>
      <c r="H131">
        <v>1.72398778497341</v>
      </c>
    </row>
    <row r="132" spans="1:8" x14ac:dyDescent="0.2">
      <c r="A132" t="s">
        <v>138</v>
      </c>
      <c r="B132">
        <v>1.90774548032613</v>
      </c>
      <c r="C132">
        <f t="shared" si="2"/>
        <v>0.28052043333289856</v>
      </c>
      <c r="D132">
        <v>4.7170268802077E-9</v>
      </c>
      <c r="E132">
        <v>2.0319223423673299E-7</v>
      </c>
      <c r="F132" t="s">
        <v>5</v>
      </c>
      <c r="G132" t="s">
        <v>6</v>
      </c>
      <c r="H132">
        <v>1.83462810969014</v>
      </c>
    </row>
    <row r="133" spans="1:8" x14ac:dyDescent="0.2">
      <c r="A133" t="s">
        <v>139</v>
      </c>
      <c r="B133">
        <v>1.7615049751243801</v>
      </c>
      <c r="C133">
        <f t="shared" si="2"/>
        <v>0.24588387412300289</v>
      </c>
      <c r="D133">
        <v>4.8061111757036201E-9</v>
      </c>
      <c r="E133">
        <v>2.0546125276133E-7</v>
      </c>
      <c r="F133" t="s">
        <v>5</v>
      </c>
      <c r="G133" t="s">
        <v>6</v>
      </c>
      <c r="H133">
        <v>1.7158598360227699</v>
      </c>
    </row>
    <row r="134" spans="1:8" x14ac:dyDescent="0.2">
      <c r="A134" t="s">
        <v>140</v>
      </c>
      <c r="B134">
        <v>2.12297830374753</v>
      </c>
      <c r="C134">
        <f t="shared" si="2"/>
        <v>0.32694555581890811</v>
      </c>
      <c r="D134">
        <v>5.0111798044483197E-9</v>
      </c>
      <c r="E134">
        <v>2.1236795356589001E-7</v>
      </c>
      <c r="F134" t="s">
        <v>5</v>
      </c>
      <c r="G134" t="s">
        <v>6</v>
      </c>
      <c r="H134">
        <v>2.0573491564197899</v>
      </c>
    </row>
    <row r="135" spans="1:8" x14ac:dyDescent="0.2">
      <c r="A135" t="s">
        <v>141</v>
      </c>
      <c r="B135">
        <v>1.7474455369192201</v>
      </c>
      <c r="C135">
        <f t="shared" si="2"/>
        <v>0.24240364886175558</v>
      </c>
      <c r="D135">
        <v>5.0429391773576501E-9</v>
      </c>
      <c r="E135">
        <v>2.1236795356589001E-7</v>
      </c>
      <c r="F135" t="s">
        <v>5</v>
      </c>
      <c r="G135" t="s">
        <v>6</v>
      </c>
      <c r="H135">
        <v>1.7080252739761901</v>
      </c>
    </row>
    <row r="136" spans="1:8" x14ac:dyDescent="0.2">
      <c r="A136" t="s">
        <v>142</v>
      </c>
      <c r="B136">
        <v>1.8272334147334099</v>
      </c>
      <c r="C136">
        <f t="shared" si="2"/>
        <v>0.2617940286091231</v>
      </c>
      <c r="D136">
        <v>5.43691980325889E-9</v>
      </c>
      <c r="E136">
        <v>2.2726324777622201E-7</v>
      </c>
      <c r="F136" t="s">
        <v>5</v>
      </c>
      <c r="G136" t="s">
        <v>6</v>
      </c>
      <c r="H136">
        <v>1.76518115942029</v>
      </c>
    </row>
    <row r="137" spans="1:8" x14ac:dyDescent="0.2">
      <c r="A137" t="s">
        <v>143</v>
      </c>
      <c r="B137">
        <v>1.96970734326755</v>
      </c>
      <c r="C137">
        <f t="shared" si="2"/>
        <v>0.29440170400644056</v>
      </c>
      <c r="D137">
        <v>5.94719640201191E-9</v>
      </c>
      <c r="E137">
        <v>2.4497334362509698E-7</v>
      </c>
      <c r="F137" t="s">
        <v>5</v>
      </c>
      <c r="G137" t="s">
        <v>6</v>
      </c>
      <c r="H137">
        <v>1.89982254092424</v>
      </c>
    </row>
    <row r="138" spans="1:8" x14ac:dyDescent="0.2">
      <c r="A138" t="s">
        <v>144</v>
      </c>
      <c r="B138">
        <v>2.0759561965811999</v>
      </c>
      <c r="C138">
        <f t="shared" si="2"/>
        <v>0.31721818550408198</v>
      </c>
      <c r="D138">
        <v>5.9474301039586002E-9</v>
      </c>
      <c r="E138">
        <v>2.4497334362509698E-7</v>
      </c>
      <c r="F138" t="s">
        <v>5</v>
      </c>
      <c r="G138" t="s">
        <v>6</v>
      </c>
      <c r="H138">
        <v>1.87882444868901</v>
      </c>
    </row>
    <row r="139" spans="1:8" x14ac:dyDescent="0.2">
      <c r="A139" t="s">
        <v>145</v>
      </c>
      <c r="B139">
        <v>1.82544454268592</v>
      </c>
      <c r="C139">
        <f t="shared" si="2"/>
        <v>0.26136864354631451</v>
      </c>
      <c r="D139">
        <v>6.0623382980295998E-9</v>
      </c>
      <c r="E139">
        <v>2.4789692040420999E-7</v>
      </c>
      <c r="F139" t="s">
        <v>5</v>
      </c>
      <c r="G139" t="s">
        <v>6</v>
      </c>
      <c r="H139">
        <v>1.74851271389733</v>
      </c>
    </row>
    <row r="140" spans="1:8" x14ac:dyDescent="0.2">
      <c r="A140" t="s">
        <v>146</v>
      </c>
      <c r="B140">
        <v>1.98286528286528</v>
      </c>
      <c r="C140">
        <f t="shared" si="2"/>
        <v>0.29729320896290223</v>
      </c>
      <c r="D140">
        <v>6.2305233194948098E-9</v>
      </c>
      <c r="E140">
        <v>2.5294131720797999E-7</v>
      </c>
      <c r="F140" t="s">
        <v>5</v>
      </c>
      <c r="G140" t="s">
        <v>6</v>
      </c>
      <c r="H140">
        <v>1.8973098530682799</v>
      </c>
    </row>
    <row r="141" spans="1:8" x14ac:dyDescent="0.2">
      <c r="A141" t="s">
        <v>147</v>
      </c>
      <c r="B141">
        <v>1.7922766749379699</v>
      </c>
      <c r="C141">
        <f t="shared" si="2"/>
        <v>0.25340505282828168</v>
      </c>
      <c r="D141">
        <v>6.3704442831991101E-9</v>
      </c>
      <c r="E141">
        <v>2.5532602175080001E-7</v>
      </c>
      <c r="F141" t="s">
        <v>5</v>
      </c>
      <c r="G141" t="s">
        <v>6</v>
      </c>
      <c r="H141">
        <v>1.7456252811516</v>
      </c>
    </row>
    <row r="142" spans="1:8" x14ac:dyDescent="0.2">
      <c r="A142" t="s">
        <v>148</v>
      </c>
      <c r="B142">
        <v>1.8505268703898801</v>
      </c>
      <c r="C142">
        <f t="shared" si="2"/>
        <v>0.26729539560639509</v>
      </c>
      <c r="D142">
        <v>6.37975705597427E-9</v>
      </c>
      <c r="E142">
        <v>2.5532602175080001E-7</v>
      </c>
      <c r="F142" t="s">
        <v>44</v>
      </c>
      <c r="G142" t="s">
        <v>6</v>
      </c>
      <c r="H142">
        <v>1.7970597454705</v>
      </c>
    </row>
    <row r="143" spans="1:8" x14ac:dyDescent="0.2">
      <c r="A143" t="s">
        <v>149</v>
      </c>
      <c r="B143">
        <v>1.9592725104352999</v>
      </c>
      <c r="C143">
        <f t="shared" si="2"/>
        <v>0.29209484515626732</v>
      </c>
      <c r="D143">
        <v>6.7399172909432503E-9</v>
      </c>
      <c r="E143">
        <v>2.6784051600558302E-7</v>
      </c>
      <c r="F143" t="s">
        <v>5</v>
      </c>
      <c r="G143" t="s">
        <v>6</v>
      </c>
      <c r="H143">
        <v>1.9186516494927699</v>
      </c>
    </row>
    <row r="144" spans="1:8" x14ac:dyDescent="0.2">
      <c r="A144" t="s">
        <v>150</v>
      </c>
      <c r="B144">
        <v>2.4559800944669399</v>
      </c>
      <c r="C144">
        <f t="shared" si="2"/>
        <v>0.3902248425594394</v>
      </c>
      <c r="D144">
        <v>7.4833730323575798E-9</v>
      </c>
      <c r="E144">
        <v>2.9530541273841801E-7</v>
      </c>
      <c r="F144" t="s">
        <v>5</v>
      </c>
      <c r="G144" t="s">
        <v>6</v>
      </c>
      <c r="H144">
        <v>2.2184615384615398</v>
      </c>
    </row>
    <row r="145" spans="1:8" x14ac:dyDescent="0.2">
      <c r="A145" t="s">
        <v>151</v>
      </c>
      <c r="B145">
        <v>2.08981803143093</v>
      </c>
      <c r="C145">
        <f t="shared" si="2"/>
        <v>0.32010847205078508</v>
      </c>
      <c r="D145">
        <v>8.0577862160424696E-9</v>
      </c>
      <c r="E145">
        <v>3.1576449734116398E-7</v>
      </c>
      <c r="F145" t="s">
        <v>5</v>
      </c>
      <c r="G145" t="s">
        <v>6</v>
      </c>
      <c r="H145">
        <v>2.0174501424501399</v>
      </c>
    </row>
    <row r="146" spans="1:8" x14ac:dyDescent="0.2">
      <c r="A146" t="s">
        <v>152</v>
      </c>
      <c r="B146">
        <v>2.15194681861349</v>
      </c>
      <c r="C146">
        <f t="shared" si="2"/>
        <v>0.33283153434189289</v>
      </c>
      <c r="D146">
        <v>8.1501239090897603E-9</v>
      </c>
      <c r="E146">
        <v>3.1718033944133402E-7</v>
      </c>
      <c r="F146" t="s">
        <v>5</v>
      </c>
      <c r="G146" t="s">
        <v>6</v>
      </c>
      <c r="H146">
        <v>2.0283552783552801</v>
      </c>
    </row>
    <row r="147" spans="1:8" x14ac:dyDescent="0.2">
      <c r="A147" t="s">
        <v>153</v>
      </c>
      <c r="B147">
        <v>1.8017381656804701</v>
      </c>
      <c r="C147">
        <f t="shared" si="2"/>
        <v>0.25569167817338467</v>
      </c>
      <c r="D147">
        <v>9.3344124652006094E-9</v>
      </c>
      <c r="E147">
        <v>3.5996843461107799E-7</v>
      </c>
      <c r="F147" t="s">
        <v>5</v>
      </c>
      <c r="G147" t="s">
        <v>6</v>
      </c>
      <c r="H147">
        <v>1.79098872331857</v>
      </c>
    </row>
    <row r="148" spans="1:8" x14ac:dyDescent="0.2">
      <c r="A148" t="s">
        <v>154</v>
      </c>
      <c r="B148">
        <v>1.7598372781065099</v>
      </c>
      <c r="C148">
        <f t="shared" si="2"/>
        <v>0.24547251299169964</v>
      </c>
      <c r="D148">
        <v>9.3771681530796497E-9</v>
      </c>
      <c r="E148">
        <v>3.5996843461107799E-7</v>
      </c>
      <c r="F148" t="s">
        <v>5</v>
      </c>
      <c r="G148" t="s">
        <v>6</v>
      </c>
      <c r="H148">
        <v>1.7681735803463601</v>
      </c>
    </row>
    <row r="149" spans="1:8" x14ac:dyDescent="0.2">
      <c r="A149" t="s">
        <v>155</v>
      </c>
      <c r="B149">
        <v>1.83378002088409</v>
      </c>
      <c r="C149">
        <f t="shared" si="2"/>
        <v>0.26334723676140293</v>
      </c>
      <c r="D149">
        <v>9.5754393303337793E-9</v>
      </c>
      <c r="E149">
        <v>3.6509597392617199E-7</v>
      </c>
      <c r="F149" t="s">
        <v>5</v>
      </c>
      <c r="G149" t="s">
        <v>6</v>
      </c>
      <c r="H149">
        <v>1.78478070996319</v>
      </c>
    </row>
    <row r="150" spans="1:8" x14ac:dyDescent="0.2">
      <c r="A150" t="s">
        <v>156</v>
      </c>
      <c r="B150">
        <v>1.75068861269735</v>
      </c>
      <c r="C150">
        <f t="shared" si="2"/>
        <v>0.24320890689824748</v>
      </c>
      <c r="D150">
        <v>1.0046238840821799E-8</v>
      </c>
      <c r="E150">
        <v>3.8046060340191102E-7</v>
      </c>
      <c r="F150" t="s">
        <v>5</v>
      </c>
      <c r="G150" t="s">
        <v>6</v>
      </c>
      <c r="H150">
        <v>1.7389365978439599</v>
      </c>
    </row>
    <row r="151" spans="1:8" x14ac:dyDescent="0.2">
      <c r="A151" t="s">
        <v>157</v>
      </c>
      <c r="B151">
        <v>2.06521018663876</v>
      </c>
      <c r="C151">
        <f t="shared" si="2"/>
        <v>0.31496425853579513</v>
      </c>
      <c r="D151">
        <v>1.0113253678945E-8</v>
      </c>
      <c r="E151">
        <v>3.8046060340191102E-7</v>
      </c>
      <c r="F151" t="s">
        <v>5</v>
      </c>
      <c r="G151" t="s">
        <v>6</v>
      </c>
      <c r="H151">
        <v>2.0084189576969398</v>
      </c>
    </row>
    <row r="152" spans="1:8" x14ac:dyDescent="0.2">
      <c r="A152" t="s">
        <v>158</v>
      </c>
      <c r="B152">
        <v>1.8225568456700501</v>
      </c>
      <c r="C152">
        <f t="shared" si="2"/>
        <v>0.26068108287523162</v>
      </c>
      <c r="D152">
        <v>1.16483857004468E-8</v>
      </c>
      <c r="E152">
        <v>4.3531020203722698E-7</v>
      </c>
      <c r="F152" t="s">
        <v>5</v>
      </c>
      <c r="G152" t="s">
        <v>6</v>
      </c>
      <c r="H152">
        <v>1.78805479630353</v>
      </c>
    </row>
    <row r="153" spans="1:8" x14ac:dyDescent="0.2">
      <c r="A153" t="s">
        <v>159</v>
      </c>
      <c r="B153">
        <v>2.0021829521829502</v>
      </c>
      <c r="C153">
        <f t="shared" si="2"/>
        <v>0.3015037592038578</v>
      </c>
      <c r="D153">
        <v>1.22924993517515E-8</v>
      </c>
      <c r="E153">
        <v>4.5635903843377298E-7</v>
      </c>
      <c r="F153" t="s">
        <v>5</v>
      </c>
      <c r="G153" t="s">
        <v>6</v>
      </c>
      <c r="H153">
        <v>1.6391655363947599</v>
      </c>
    </row>
    <row r="154" spans="1:8" x14ac:dyDescent="0.2">
      <c r="A154" t="s">
        <v>160</v>
      </c>
      <c r="B154">
        <v>1.80910256410256</v>
      </c>
      <c r="C154">
        <f t="shared" si="2"/>
        <v>0.25746318917109756</v>
      </c>
      <c r="D154">
        <v>1.2608880717301899E-8</v>
      </c>
      <c r="E154">
        <v>4.6504518880872399E-7</v>
      </c>
      <c r="F154" t="s">
        <v>5</v>
      </c>
      <c r="G154" t="s">
        <v>6</v>
      </c>
      <c r="H154">
        <v>1.78219835027815</v>
      </c>
    </row>
    <row r="155" spans="1:8" x14ac:dyDescent="0.2">
      <c r="A155" t="s">
        <v>161</v>
      </c>
      <c r="B155">
        <v>2.3089265212399499</v>
      </c>
      <c r="C155">
        <f t="shared" si="2"/>
        <v>0.36341011224684616</v>
      </c>
      <c r="D155">
        <v>1.3127771980592201E-8</v>
      </c>
      <c r="E155">
        <v>4.8103907328884395E-7</v>
      </c>
      <c r="F155" t="s">
        <v>5</v>
      </c>
      <c r="G155" t="s">
        <v>6</v>
      </c>
      <c r="H155">
        <v>2.1585912759219501</v>
      </c>
    </row>
    <row r="156" spans="1:8" x14ac:dyDescent="0.2">
      <c r="A156" t="s">
        <v>162</v>
      </c>
      <c r="B156">
        <v>2.1392307692307702</v>
      </c>
      <c r="C156">
        <f t="shared" si="2"/>
        <v>0.33025763655732293</v>
      </c>
      <c r="D156">
        <v>1.3420684452647399E-8</v>
      </c>
      <c r="E156">
        <v>4.88599499137351E-7</v>
      </c>
      <c r="F156" t="s">
        <v>44</v>
      </c>
      <c r="G156" t="s">
        <v>6</v>
      </c>
      <c r="H156">
        <v>2.1336707152496599</v>
      </c>
    </row>
    <row r="157" spans="1:8" x14ac:dyDescent="0.2">
      <c r="A157" t="s">
        <v>163</v>
      </c>
      <c r="B157">
        <v>1.6066239316239299</v>
      </c>
      <c r="C157">
        <f t="shared" si="2"/>
        <v>0.20591423175150361</v>
      </c>
      <c r="D157">
        <v>1.3815517396764699E-8</v>
      </c>
      <c r="E157">
        <v>4.9847438285983098E-7</v>
      </c>
      <c r="F157" t="s">
        <v>5</v>
      </c>
      <c r="G157" t="s">
        <v>6</v>
      </c>
      <c r="H157">
        <v>1.6314811840907899</v>
      </c>
    </row>
    <row r="158" spans="1:8" x14ac:dyDescent="0.2">
      <c r="A158" t="s">
        <v>164</v>
      </c>
      <c r="B158">
        <v>1.7580389567514001</v>
      </c>
      <c r="C158">
        <f t="shared" si="2"/>
        <v>0.24502849446625821</v>
      </c>
      <c r="D158">
        <v>1.38685943840144E-8</v>
      </c>
      <c r="E158">
        <v>4.9847438285983098E-7</v>
      </c>
      <c r="F158" t="s">
        <v>5</v>
      </c>
      <c r="G158" t="s">
        <v>6</v>
      </c>
      <c r="H158">
        <v>1.7322922244035901</v>
      </c>
    </row>
    <row r="159" spans="1:8" x14ac:dyDescent="0.2">
      <c r="A159" t="s">
        <v>165</v>
      </c>
      <c r="B159">
        <v>1.7059183064997001</v>
      </c>
      <c r="C159">
        <f t="shared" si="2"/>
        <v>0.23195822971199126</v>
      </c>
      <c r="D159">
        <v>1.4874988907287401E-8</v>
      </c>
      <c r="E159">
        <v>5.3126305318875305E-7</v>
      </c>
      <c r="F159" t="s">
        <v>5</v>
      </c>
      <c r="G159" t="s">
        <v>6</v>
      </c>
      <c r="H159">
        <v>1.6920661066271301</v>
      </c>
    </row>
    <row r="160" spans="1:8" x14ac:dyDescent="0.2">
      <c r="A160" t="s">
        <v>166</v>
      </c>
      <c r="B160">
        <v>1.7166666666666699</v>
      </c>
      <c r="C160">
        <f t="shared" si="2"/>
        <v>0.23468597432152938</v>
      </c>
      <c r="D160">
        <v>1.6898336063775299E-8</v>
      </c>
      <c r="E160">
        <v>5.9742232056403401E-7</v>
      </c>
      <c r="F160" t="s">
        <v>5</v>
      </c>
      <c r="G160" t="s">
        <v>6</v>
      </c>
      <c r="H160">
        <v>1.6930962227736399</v>
      </c>
    </row>
    <row r="161" spans="1:8" x14ac:dyDescent="0.2">
      <c r="A161" t="s">
        <v>167</v>
      </c>
      <c r="B161">
        <v>2.2312582606397</v>
      </c>
      <c r="C161">
        <f t="shared" si="2"/>
        <v>0.34854984131894529</v>
      </c>
      <c r="D161">
        <v>1.6939140756733199E-8</v>
      </c>
      <c r="E161">
        <v>5.9742232056403401E-7</v>
      </c>
      <c r="F161" t="s">
        <v>44</v>
      </c>
      <c r="G161" t="s">
        <v>6</v>
      </c>
      <c r="H161">
        <v>2.2347140039447702</v>
      </c>
    </row>
    <row r="162" spans="1:8" x14ac:dyDescent="0.2">
      <c r="A162" t="s">
        <v>168</v>
      </c>
      <c r="B162">
        <v>2.2769923769923799</v>
      </c>
      <c r="C162">
        <f t="shared" si="2"/>
        <v>0.3573615766688597</v>
      </c>
      <c r="D162">
        <v>1.7116175698994599E-8</v>
      </c>
      <c r="E162">
        <v>5.99916642667245E-7</v>
      </c>
      <c r="F162" t="s">
        <v>44</v>
      </c>
      <c r="G162" t="s">
        <v>6</v>
      </c>
      <c r="H162">
        <v>2.1960566289950201</v>
      </c>
    </row>
    <row r="163" spans="1:8" x14ac:dyDescent="0.2">
      <c r="A163" t="s">
        <v>169</v>
      </c>
      <c r="B163">
        <v>2.3285378743393998</v>
      </c>
      <c r="C163">
        <f t="shared" si="2"/>
        <v>0.36708330625107161</v>
      </c>
      <c r="D163">
        <v>1.7301579502415601E-8</v>
      </c>
      <c r="E163">
        <v>6.0267168600081099E-7</v>
      </c>
      <c r="F163" t="s">
        <v>5</v>
      </c>
      <c r="G163" t="s">
        <v>6</v>
      </c>
      <c r="H163">
        <v>2.1612748138957798</v>
      </c>
    </row>
    <row r="164" spans="1:8" x14ac:dyDescent="0.2">
      <c r="A164" t="s">
        <v>170</v>
      </c>
      <c r="B164">
        <v>1.6667911824386601</v>
      </c>
      <c r="C164">
        <f t="shared" si="2"/>
        <v>0.22188119431202055</v>
      </c>
      <c r="D164">
        <v>1.83539612397254E-8</v>
      </c>
      <c r="E164">
        <v>6.3540738205994302E-7</v>
      </c>
      <c r="F164" t="s">
        <v>5</v>
      </c>
      <c r="G164" t="s">
        <v>6</v>
      </c>
      <c r="H164">
        <v>1.66091168091168</v>
      </c>
    </row>
    <row r="165" spans="1:8" x14ac:dyDescent="0.2">
      <c r="A165" t="s">
        <v>171</v>
      </c>
      <c r="B165">
        <v>2.02559397788756</v>
      </c>
      <c r="C165">
        <f t="shared" si="2"/>
        <v>0.30655239717706667</v>
      </c>
      <c r="D165">
        <v>2.02872658672248E-8</v>
      </c>
      <c r="E165">
        <v>6.9805512980944999E-7</v>
      </c>
      <c r="F165" t="s">
        <v>44</v>
      </c>
      <c r="G165" t="s">
        <v>6</v>
      </c>
      <c r="H165">
        <v>2.0730769230769202</v>
      </c>
    </row>
    <row r="166" spans="1:8" x14ac:dyDescent="0.2">
      <c r="A166" t="s">
        <v>172</v>
      </c>
      <c r="B166">
        <v>1.85989689323023</v>
      </c>
      <c r="C166">
        <f t="shared" si="2"/>
        <v>0.26948886898010477</v>
      </c>
      <c r="D166">
        <v>2.0528006627884602E-8</v>
      </c>
      <c r="E166">
        <v>6.9905643247541496E-7</v>
      </c>
      <c r="F166" t="s">
        <v>5</v>
      </c>
      <c r="G166" t="s">
        <v>6</v>
      </c>
      <c r="H166">
        <v>1.8365753020925399</v>
      </c>
    </row>
    <row r="167" spans="1:8" x14ac:dyDescent="0.2">
      <c r="A167" t="s">
        <v>173</v>
      </c>
      <c r="B167">
        <v>1.7918926019335899</v>
      </c>
      <c r="C167">
        <f t="shared" si="2"/>
        <v>0.25331197642803183</v>
      </c>
      <c r="D167">
        <v>2.0564126845812299E-8</v>
      </c>
      <c r="E167">
        <v>6.9905643247541496E-7</v>
      </c>
      <c r="F167" t="s">
        <v>5</v>
      </c>
      <c r="G167" t="s">
        <v>6</v>
      </c>
      <c r="H167">
        <v>1.7247220825652201</v>
      </c>
    </row>
    <row r="168" spans="1:8" x14ac:dyDescent="0.2">
      <c r="A168" t="s">
        <v>174</v>
      </c>
      <c r="B168">
        <v>1.91614839061648</v>
      </c>
      <c r="C168">
        <f t="shared" si="2"/>
        <v>0.28242913873545422</v>
      </c>
      <c r="D168">
        <v>2.0692541791156299E-8</v>
      </c>
      <c r="E168">
        <v>6.99209660643683E-7</v>
      </c>
      <c r="F168" t="s">
        <v>5</v>
      </c>
      <c r="G168" t="s">
        <v>6</v>
      </c>
      <c r="H168">
        <v>1.85812331068741</v>
      </c>
    </row>
    <row r="169" spans="1:8" x14ac:dyDescent="0.2">
      <c r="A169" t="s">
        <v>175</v>
      </c>
      <c r="B169">
        <v>1.86412393162393</v>
      </c>
      <c r="C169">
        <f t="shared" si="2"/>
        <v>0.27047478196175467</v>
      </c>
      <c r="D169">
        <v>2.1266268412922801E-8</v>
      </c>
      <c r="E169">
        <v>7.1431876579835298E-7</v>
      </c>
      <c r="F169" t="s">
        <v>5</v>
      </c>
      <c r="G169" t="s">
        <v>6</v>
      </c>
      <c r="H169">
        <v>1.8003611412062099</v>
      </c>
    </row>
    <row r="170" spans="1:8" x14ac:dyDescent="0.2">
      <c r="A170" t="s">
        <v>176</v>
      </c>
      <c r="B170">
        <v>1.9090842490842499</v>
      </c>
      <c r="C170">
        <f t="shared" si="2"/>
        <v>0.28082509450421544</v>
      </c>
      <c r="D170">
        <v>2.1582350240301199E-8</v>
      </c>
      <c r="E170">
        <v>7.2064616808295704E-7</v>
      </c>
      <c r="F170" t="s">
        <v>5</v>
      </c>
      <c r="G170" t="s">
        <v>6</v>
      </c>
      <c r="H170">
        <v>1.8771597633136099</v>
      </c>
    </row>
    <row r="171" spans="1:8" x14ac:dyDescent="0.2">
      <c r="A171" t="s">
        <v>177</v>
      </c>
      <c r="B171">
        <v>1.7705073181468001</v>
      </c>
      <c r="C171">
        <f t="shared" si="2"/>
        <v>0.2480977261939348</v>
      </c>
      <c r="D171">
        <v>2.21384779397482E-8</v>
      </c>
      <c r="E171">
        <v>7.3486724125881898E-7</v>
      </c>
      <c r="F171" t="s">
        <v>5</v>
      </c>
      <c r="G171" t="s">
        <v>6</v>
      </c>
      <c r="H171">
        <v>1.73035861987475</v>
      </c>
    </row>
    <row r="172" spans="1:8" x14ac:dyDescent="0.2">
      <c r="A172" t="s">
        <v>178</v>
      </c>
      <c r="B172">
        <v>1.81994412850444</v>
      </c>
      <c r="C172">
        <f t="shared" si="2"/>
        <v>0.26005805553745326</v>
      </c>
      <c r="D172">
        <v>2.3023537187860701E-8</v>
      </c>
      <c r="E172">
        <v>7.5977672719940201E-7</v>
      </c>
      <c r="F172" t="s">
        <v>5</v>
      </c>
      <c r="G172" t="s">
        <v>6</v>
      </c>
      <c r="H172">
        <v>1.7387684702303301</v>
      </c>
    </row>
    <row r="173" spans="1:8" x14ac:dyDescent="0.2">
      <c r="A173" t="s">
        <v>179</v>
      </c>
      <c r="B173">
        <v>1.76663201663202</v>
      </c>
      <c r="C173">
        <f t="shared" si="2"/>
        <v>0.24714609688126635</v>
      </c>
      <c r="D173">
        <v>2.3283173611332599E-8</v>
      </c>
      <c r="E173">
        <v>7.6387760865552196E-7</v>
      </c>
      <c r="F173" t="s">
        <v>5</v>
      </c>
      <c r="G173" t="s">
        <v>6</v>
      </c>
      <c r="H173">
        <v>1.7495168624479001</v>
      </c>
    </row>
    <row r="174" spans="1:8" x14ac:dyDescent="0.2">
      <c r="A174" t="s">
        <v>180</v>
      </c>
      <c r="B174">
        <v>1.9395509115162299</v>
      </c>
      <c r="C174">
        <f t="shared" si="2"/>
        <v>0.28770118393626587</v>
      </c>
      <c r="D174">
        <v>2.35076572652204E-8</v>
      </c>
      <c r="E174">
        <v>7.6678445056438603E-7</v>
      </c>
      <c r="F174" t="s">
        <v>5</v>
      </c>
      <c r="G174" t="s">
        <v>6</v>
      </c>
      <c r="H174">
        <v>1.88344703207089</v>
      </c>
    </row>
    <row r="175" spans="1:8" x14ac:dyDescent="0.2">
      <c r="A175" t="s">
        <v>181</v>
      </c>
      <c r="B175">
        <v>1.88097010516365</v>
      </c>
      <c r="C175">
        <f t="shared" si="2"/>
        <v>0.27438189322946643</v>
      </c>
      <c r="D175">
        <v>2.44129725324171E-8</v>
      </c>
      <c r="E175">
        <v>7.9019599340440004E-7</v>
      </c>
      <c r="F175" t="s">
        <v>5</v>
      </c>
      <c r="G175" t="s">
        <v>6</v>
      </c>
      <c r="H175">
        <v>1.8250164365549</v>
      </c>
    </row>
    <row r="176" spans="1:8" x14ac:dyDescent="0.2">
      <c r="A176" t="s">
        <v>182</v>
      </c>
      <c r="B176">
        <v>1.6795272435897399</v>
      </c>
      <c r="C176">
        <f t="shared" si="2"/>
        <v>0.2251870529200049</v>
      </c>
      <c r="D176">
        <v>2.4505457885126699E-8</v>
      </c>
      <c r="E176">
        <v>7.9019599340440004E-7</v>
      </c>
      <c r="F176" t="s">
        <v>5</v>
      </c>
      <c r="G176" t="s">
        <v>6</v>
      </c>
      <c r="H176">
        <v>1.6755840455840501</v>
      </c>
    </row>
    <row r="177" spans="1:8" x14ac:dyDescent="0.2">
      <c r="A177" t="s">
        <v>183</v>
      </c>
      <c r="B177">
        <v>1.6773656898656899</v>
      </c>
      <c r="C177">
        <f t="shared" si="2"/>
        <v>0.22462775537728005</v>
      </c>
      <c r="D177">
        <v>2.5514441337470801E-8</v>
      </c>
      <c r="E177">
        <v>8.18056775382658E-7</v>
      </c>
      <c r="F177" t="s">
        <v>5</v>
      </c>
      <c r="G177" t="s">
        <v>6</v>
      </c>
      <c r="H177">
        <v>1.6685704022988499</v>
      </c>
    </row>
    <row r="178" spans="1:8" x14ac:dyDescent="0.2">
      <c r="A178" t="s">
        <v>184</v>
      </c>
      <c r="B178">
        <v>1.87770481550969</v>
      </c>
      <c r="C178">
        <f t="shared" si="2"/>
        <v>0.27362732005396956</v>
      </c>
      <c r="D178">
        <v>2.6014017051601002E-8</v>
      </c>
      <c r="E178">
        <v>8.2936213684850004E-7</v>
      </c>
      <c r="F178" t="s">
        <v>5</v>
      </c>
      <c r="G178" t="s">
        <v>6</v>
      </c>
      <c r="H178">
        <v>1.7725121427764601</v>
      </c>
    </row>
    <row r="179" spans="1:8" x14ac:dyDescent="0.2">
      <c r="A179" t="s">
        <v>185</v>
      </c>
      <c r="B179">
        <v>1.7472872538089901</v>
      </c>
      <c r="C179">
        <f t="shared" si="2"/>
        <v>0.24236430881173471</v>
      </c>
      <c r="D179">
        <v>2.7564048821204798E-8</v>
      </c>
      <c r="E179">
        <v>8.7261123063096796E-7</v>
      </c>
      <c r="F179" t="s">
        <v>5</v>
      </c>
      <c r="G179" t="s">
        <v>6</v>
      </c>
      <c r="H179">
        <v>1.74916096120285</v>
      </c>
    </row>
    <row r="180" spans="1:8" x14ac:dyDescent="0.2">
      <c r="A180" t="s">
        <v>186</v>
      </c>
      <c r="B180">
        <v>1.82230769230769</v>
      </c>
      <c r="C180">
        <f t="shared" si="2"/>
        <v>0.26062170841592774</v>
      </c>
      <c r="D180">
        <v>2.76798529652567E-8</v>
      </c>
      <c r="E180">
        <v>8.7261123063096796E-7</v>
      </c>
      <c r="F180" t="s">
        <v>5</v>
      </c>
      <c r="G180" t="s">
        <v>6</v>
      </c>
      <c r="H180">
        <v>1.76787679799875</v>
      </c>
    </row>
    <row r="181" spans="1:8" x14ac:dyDescent="0.2">
      <c r="A181" t="s">
        <v>187</v>
      </c>
      <c r="B181">
        <v>4.4157948717948701</v>
      </c>
      <c r="C181">
        <f t="shared" si="2"/>
        <v>0.64500889078167045</v>
      </c>
      <c r="D181">
        <v>2.79848220152701E-8</v>
      </c>
      <c r="E181">
        <v>8.7466430395714899E-7</v>
      </c>
      <c r="F181" t="s">
        <v>44</v>
      </c>
      <c r="G181" t="s">
        <v>6</v>
      </c>
      <c r="H181">
        <v>4.1761217948717899</v>
      </c>
    </row>
    <row r="182" spans="1:8" x14ac:dyDescent="0.2">
      <c r="A182" t="s">
        <v>188</v>
      </c>
      <c r="B182">
        <v>2.2246477246477201</v>
      </c>
      <c r="C182">
        <f t="shared" si="2"/>
        <v>0.34726124976453243</v>
      </c>
      <c r="D182">
        <v>2.8054977674330001E-8</v>
      </c>
      <c r="E182">
        <v>8.7466430395714899E-7</v>
      </c>
      <c r="F182" t="s">
        <v>5</v>
      </c>
      <c r="G182" t="s">
        <v>6</v>
      </c>
      <c r="H182">
        <v>2.1616356786972899</v>
      </c>
    </row>
    <row r="183" spans="1:8" x14ac:dyDescent="0.2">
      <c r="A183" t="s">
        <v>189</v>
      </c>
      <c r="B183">
        <v>1.9298351648351599</v>
      </c>
      <c r="C183">
        <f t="shared" si="2"/>
        <v>0.28552021571259401</v>
      </c>
      <c r="D183">
        <v>2.8998572099148101E-8</v>
      </c>
      <c r="E183">
        <v>8.9728908596707199E-7</v>
      </c>
      <c r="F183" t="s">
        <v>5</v>
      </c>
      <c r="G183" t="s">
        <v>6</v>
      </c>
      <c r="H183">
        <v>1.9313118217612599</v>
      </c>
    </row>
    <row r="184" spans="1:8" x14ac:dyDescent="0.2">
      <c r="A184" t="s">
        <v>190</v>
      </c>
      <c r="B184">
        <v>1.8449629359582</v>
      </c>
      <c r="C184">
        <f t="shared" si="2"/>
        <v>0.2659876459040138</v>
      </c>
      <c r="D184">
        <v>2.9098689124929E-8</v>
      </c>
      <c r="E184">
        <v>8.9728908596707199E-7</v>
      </c>
      <c r="F184" t="s">
        <v>5</v>
      </c>
      <c r="G184" t="s">
        <v>6</v>
      </c>
      <c r="H184">
        <v>1.81474188941032</v>
      </c>
    </row>
    <row r="185" spans="1:8" x14ac:dyDescent="0.2">
      <c r="A185" t="s">
        <v>191</v>
      </c>
      <c r="B185">
        <v>2.3546828609986501</v>
      </c>
      <c r="C185">
        <f t="shared" si="2"/>
        <v>0.37193242272053206</v>
      </c>
      <c r="D185">
        <v>2.9998067918590701E-8</v>
      </c>
      <c r="E185">
        <v>9.1999509382938795E-7</v>
      </c>
      <c r="F185" t="s">
        <v>5</v>
      </c>
      <c r="G185" t="s">
        <v>6</v>
      </c>
      <c r="H185">
        <v>2.2526395173454001</v>
      </c>
    </row>
    <row r="186" spans="1:8" x14ac:dyDescent="0.2">
      <c r="A186" t="s">
        <v>192</v>
      </c>
      <c r="B186">
        <v>1.8772544545849601</v>
      </c>
      <c r="C186">
        <f t="shared" si="2"/>
        <v>0.27352314354959539</v>
      </c>
      <c r="D186">
        <v>3.0548584772915901E-8</v>
      </c>
      <c r="E186">
        <v>9.3181439931656401E-7</v>
      </c>
      <c r="F186" t="s">
        <v>5</v>
      </c>
      <c r="G186" t="s">
        <v>6</v>
      </c>
      <c r="H186">
        <v>1.78390937019969</v>
      </c>
    </row>
    <row r="187" spans="1:8" x14ac:dyDescent="0.2">
      <c r="A187" t="s">
        <v>193</v>
      </c>
      <c r="B187">
        <v>1.8038819320214701</v>
      </c>
      <c r="C187">
        <f t="shared" si="2"/>
        <v>0.25620810862188748</v>
      </c>
      <c r="D187">
        <v>3.1362372143739499E-8</v>
      </c>
      <c r="E187">
        <v>9.4885676845091801E-7</v>
      </c>
      <c r="F187" t="s">
        <v>5</v>
      </c>
      <c r="G187" t="s">
        <v>6</v>
      </c>
      <c r="H187">
        <v>1.7741240947347801</v>
      </c>
    </row>
    <row r="188" spans="1:8" x14ac:dyDescent="0.2">
      <c r="A188" t="s">
        <v>194</v>
      </c>
      <c r="B188">
        <v>1.8595627399975201</v>
      </c>
      <c r="C188">
        <f t="shared" si="2"/>
        <v>0.26941083565280638</v>
      </c>
      <c r="D188">
        <v>3.1443596615332601E-8</v>
      </c>
      <c r="E188">
        <v>9.4885676845091801E-7</v>
      </c>
      <c r="F188" t="s">
        <v>5</v>
      </c>
      <c r="G188" t="s">
        <v>6</v>
      </c>
      <c r="H188">
        <v>1.81474188941032</v>
      </c>
    </row>
    <row r="189" spans="1:8" x14ac:dyDescent="0.2">
      <c r="A189" t="s">
        <v>195</v>
      </c>
      <c r="B189">
        <v>1.79687559354226</v>
      </c>
      <c r="C189">
        <f t="shared" si="2"/>
        <v>0.25451800982549394</v>
      </c>
      <c r="D189">
        <v>3.1845863057711199E-8</v>
      </c>
      <c r="E189">
        <v>9.5588407039715093E-7</v>
      </c>
      <c r="F189" t="s">
        <v>5</v>
      </c>
      <c r="G189" t="s">
        <v>6</v>
      </c>
      <c r="H189">
        <v>1.73517594678683</v>
      </c>
    </row>
    <row r="190" spans="1:8" x14ac:dyDescent="0.2">
      <c r="A190" t="s">
        <v>196</v>
      </c>
      <c r="B190">
        <v>1.80955019556714</v>
      </c>
      <c r="C190">
        <f t="shared" si="2"/>
        <v>0.25757063461496643</v>
      </c>
      <c r="D190">
        <v>3.2666193860997299E-8</v>
      </c>
      <c r="E190">
        <v>9.7531921670692103E-7</v>
      </c>
      <c r="F190" t="s">
        <v>5</v>
      </c>
      <c r="G190" t="s">
        <v>6</v>
      </c>
      <c r="H190">
        <v>1.7504401512465999</v>
      </c>
    </row>
    <row r="191" spans="1:8" x14ac:dyDescent="0.2">
      <c r="A191" t="s">
        <v>197</v>
      </c>
      <c r="B191">
        <v>1.68662656458865</v>
      </c>
      <c r="C191">
        <f t="shared" si="2"/>
        <v>0.22701893623975666</v>
      </c>
      <c r="D191">
        <v>3.3509082841831601E-8</v>
      </c>
      <c r="E191">
        <v>9.9521976040239901E-7</v>
      </c>
      <c r="F191" t="s">
        <v>5</v>
      </c>
      <c r="G191" t="s">
        <v>6</v>
      </c>
      <c r="H191">
        <v>1.7194393969984501</v>
      </c>
    </row>
    <row r="192" spans="1:8" x14ac:dyDescent="0.2">
      <c r="A192" t="s">
        <v>198</v>
      </c>
      <c r="B192">
        <v>1.70205030338618</v>
      </c>
      <c r="C192">
        <f t="shared" si="2"/>
        <v>0.23097239133035755</v>
      </c>
      <c r="D192">
        <v>3.4713839691669099E-8</v>
      </c>
      <c r="E192">
        <v>1.02560312764444E-6</v>
      </c>
      <c r="F192" t="s">
        <v>5</v>
      </c>
      <c r="G192" t="s">
        <v>6</v>
      </c>
      <c r="H192">
        <v>1.6793357135129301</v>
      </c>
    </row>
    <row r="193" spans="1:8" x14ac:dyDescent="0.2">
      <c r="A193" t="s">
        <v>199</v>
      </c>
      <c r="B193">
        <v>1.91051534672224</v>
      </c>
      <c r="C193">
        <f t="shared" si="2"/>
        <v>0.28115053062427842</v>
      </c>
      <c r="D193">
        <v>3.5114011365244802E-8</v>
      </c>
      <c r="E193">
        <v>1.03202274028165E-6</v>
      </c>
      <c r="F193" t="s">
        <v>5</v>
      </c>
      <c r="G193" t="s">
        <v>6</v>
      </c>
      <c r="H193">
        <v>1.82816115283134</v>
      </c>
    </row>
    <row r="194" spans="1:8" x14ac:dyDescent="0.2">
      <c r="A194" t="s">
        <v>200</v>
      </c>
      <c r="B194">
        <v>1.8946488294314401</v>
      </c>
      <c r="C194">
        <f t="shared" si="2"/>
        <v>0.27752872587498684</v>
      </c>
      <c r="D194">
        <v>3.5421288901993397E-8</v>
      </c>
      <c r="E194">
        <v>1.0356597578961099E-6</v>
      </c>
      <c r="F194" t="s">
        <v>5</v>
      </c>
      <c r="G194" t="s">
        <v>6</v>
      </c>
      <c r="H194">
        <v>1.8441248606466001</v>
      </c>
    </row>
    <row r="195" spans="1:8" x14ac:dyDescent="0.2">
      <c r="A195" t="s">
        <v>201</v>
      </c>
      <c r="B195">
        <v>2.6303187803187802</v>
      </c>
      <c r="C195">
        <f t="shared" ref="C195:C258" si="3">LOG10(B195)</f>
        <v>0.42000838580674826</v>
      </c>
      <c r="D195">
        <v>3.7416354015107298E-8</v>
      </c>
      <c r="E195">
        <v>1.08835301910954E-6</v>
      </c>
      <c r="F195" t="s">
        <v>44</v>
      </c>
      <c r="G195" t="s">
        <v>6</v>
      </c>
      <c r="H195">
        <v>2.53161172161172</v>
      </c>
    </row>
    <row r="196" spans="1:8" x14ac:dyDescent="0.2">
      <c r="A196" t="s">
        <v>202</v>
      </c>
      <c r="B196">
        <v>2.1858974358974401</v>
      </c>
      <c r="C196">
        <f t="shared" si="3"/>
        <v>0.33962978063803695</v>
      </c>
      <c r="D196">
        <v>3.8190855145003899E-8</v>
      </c>
      <c r="E196">
        <v>1.1051845927346499E-6</v>
      </c>
      <c r="F196" t="s">
        <v>44</v>
      </c>
      <c r="G196" t="s">
        <v>6</v>
      </c>
      <c r="H196">
        <v>2.17508303440946</v>
      </c>
    </row>
    <row r="197" spans="1:8" x14ac:dyDescent="0.2">
      <c r="A197" t="s">
        <v>203</v>
      </c>
      <c r="B197">
        <v>1.8078107580825</v>
      </c>
      <c r="C197">
        <f t="shared" si="3"/>
        <v>0.25715296650326908</v>
      </c>
      <c r="D197">
        <v>3.8486127618142498E-8</v>
      </c>
      <c r="E197">
        <v>1.1080470313733599E-6</v>
      </c>
      <c r="F197" t="s">
        <v>5</v>
      </c>
      <c r="G197" t="s">
        <v>6</v>
      </c>
      <c r="H197">
        <v>1.7968133985475001</v>
      </c>
    </row>
    <row r="198" spans="1:8" x14ac:dyDescent="0.2">
      <c r="A198" t="s">
        <v>204</v>
      </c>
      <c r="B198">
        <v>1.76031073446328</v>
      </c>
      <c r="C198">
        <f t="shared" si="3"/>
        <v>0.24558933733185406</v>
      </c>
      <c r="D198">
        <v>3.9293886922031598E-8</v>
      </c>
      <c r="E198">
        <v>1.12556042589352E-6</v>
      </c>
      <c r="F198" t="s">
        <v>5</v>
      </c>
      <c r="G198" t="s">
        <v>6</v>
      </c>
      <c r="H198">
        <v>1.71726826704048</v>
      </c>
    </row>
    <row r="199" spans="1:8" x14ac:dyDescent="0.2">
      <c r="A199" t="s">
        <v>205</v>
      </c>
      <c r="B199">
        <v>1.8803130407424899</v>
      </c>
      <c r="C199">
        <f t="shared" si="3"/>
        <v>0.27423015806665202</v>
      </c>
      <c r="D199">
        <v>4.0216571517426303E-8</v>
      </c>
      <c r="E199">
        <v>1.1422624309084199E-6</v>
      </c>
      <c r="F199" t="s">
        <v>5</v>
      </c>
      <c r="G199" t="s">
        <v>6</v>
      </c>
      <c r="H199">
        <v>1.86153846153846</v>
      </c>
    </row>
    <row r="200" spans="1:8" x14ac:dyDescent="0.2">
      <c r="A200" t="s">
        <v>206</v>
      </c>
      <c r="B200">
        <v>1.74993943064809</v>
      </c>
      <c r="C200">
        <f t="shared" si="3"/>
        <v>0.24302301703455828</v>
      </c>
      <c r="D200">
        <v>4.0281804669639598E-8</v>
      </c>
      <c r="E200">
        <v>1.1422624309084199E-6</v>
      </c>
      <c r="F200" t="s">
        <v>5</v>
      </c>
      <c r="G200" t="s">
        <v>6</v>
      </c>
      <c r="H200">
        <v>1.71319923694103</v>
      </c>
    </row>
    <row r="201" spans="1:8" x14ac:dyDescent="0.2">
      <c r="A201" t="s">
        <v>207</v>
      </c>
      <c r="B201">
        <v>1.8636671504596001</v>
      </c>
      <c r="C201">
        <f t="shared" si="3"/>
        <v>0.27036835027836337</v>
      </c>
      <c r="D201">
        <v>4.3871309363119298E-8</v>
      </c>
      <c r="E201">
        <v>1.23782899368041E-6</v>
      </c>
      <c r="F201" t="s">
        <v>5</v>
      </c>
      <c r="G201" t="s">
        <v>6</v>
      </c>
      <c r="H201">
        <v>1.8710995219469799</v>
      </c>
    </row>
    <row r="202" spans="1:8" x14ac:dyDescent="0.2">
      <c r="A202" t="s">
        <v>208</v>
      </c>
      <c r="B202">
        <v>2.1183226495726499</v>
      </c>
      <c r="C202">
        <f t="shared" si="3"/>
        <v>0.32599210981158655</v>
      </c>
      <c r="D202">
        <v>4.4833239232211497E-8</v>
      </c>
      <c r="E202">
        <v>1.2549132227329001E-6</v>
      </c>
      <c r="F202" t="s">
        <v>5</v>
      </c>
      <c r="G202" t="s">
        <v>6</v>
      </c>
      <c r="H202">
        <v>2.0031750439692702</v>
      </c>
    </row>
    <row r="203" spans="1:8" x14ac:dyDescent="0.2">
      <c r="A203" t="s">
        <v>209</v>
      </c>
      <c r="B203">
        <v>1.99727564102564</v>
      </c>
      <c r="C203">
        <f t="shared" si="3"/>
        <v>0.30043800533919807</v>
      </c>
      <c r="D203">
        <v>4.4921579123169402E-8</v>
      </c>
      <c r="E203">
        <v>1.2549132227329001E-6</v>
      </c>
      <c r="F203" t="s">
        <v>5</v>
      </c>
      <c r="G203" t="s">
        <v>6</v>
      </c>
      <c r="H203">
        <v>1.9177643707055501</v>
      </c>
    </row>
    <row r="204" spans="1:8" x14ac:dyDescent="0.2">
      <c r="A204" t="s">
        <v>210</v>
      </c>
      <c r="B204">
        <v>2.2826007326007298</v>
      </c>
      <c r="C204">
        <f t="shared" si="3"/>
        <v>0.35842995231688451</v>
      </c>
      <c r="D204">
        <v>4.5290354355742599E-8</v>
      </c>
      <c r="E204">
        <v>1.2589826090120999E-6</v>
      </c>
      <c r="F204" t="s">
        <v>5</v>
      </c>
      <c r="G204" t="s">
        <v>6</v>
      </c>
      <c r="H204">
        <v>2.1102210781344599</v>
      </c>
    </row>
    <row r="205" spans="1:8" x14ac:dyDescent="0.2">
      <c r="A205" t="s">
        <v>211</v>
      </c>
      <c r="B205">
        <v>1.7348645465253201</v>
      </c>
      <c r="C205">
        <f t="shared" si="3"/>
        <v>0.23926557192628037</v>
      </c>
      <c r="D205">
        <v>4.5817596938668701E-8</v>
      </c>
      <c r="E205">
        <v>1.2673955859064101E-6</v>
      </c>
      <c r="F205" t="s">
        <v>5</v>
      </c>
      <c r="G205" t="s">
        <v>6</v>
      </c>
      <c r="H205">
        <v>1.6813143549364</v>
      </c>
    </row>
    <row r="206" spans="1:8" x14ac:dyDescent="0.2">
      <c r="A206" t="s">
        <v>212</v>
      </c>
      <c r="B206">
        <v>1.8433554601067299</v>
      </c>
      <c r="C206">
        <f t="shared" si="3"/>
        <v>0.26560908968336172</v>
      </c>
      <c r="D206">
        <v>4.7087324595018703E-8</v>
      </c>
      <c r="E206">
        <v>1.29616474482776E-6</v>
      </c>
      <c r="F206" t="s">
        <v>5</v>
      </c>
      <c r="G206" t="s">
        <v>6</v>
      </c>
      <c r="H206">
        <v>1.8008628519527701</v>
      </c>
    </row>
    <row r="207" spans="1:8" x14ac:dyDescent="0.2">
      <c r="A207" t="s">
        <v>213</v>
      </c>
      <c r="B207">
        <v>1.8744706883711</v>
      </c>
      <c r="C207">
        <f t="shared" si="3"/>
        <v>0.27287865362488517</v>
      </c>
      <c r="D207">
        <v>4.7949214598830301E-8</v>
      </c>
      <c r="E207">
        <v>1.31348261155922E-6</v>
      </c>
      <c r="F207" t="s">
        <v>5</v>
      </c>
      <c r="G207" t="s">
        <v>6</v>
      </c>
      <c r="H207">
        <v>1.7753561253561301</v>
      </c>
    </row>
    <row r="208" spans="1:8" x14ac:dyDescent="0.2">
      <c r="A208" t="s">
        <v>214</v>
      </c>
      <c r="B208">
        <v>1.9286553468827701</v>
      </c>
      <c r="C208">
        <f t="shared" si="3"/>
        <v>0.28525462561160192</v>
      </c>
      <c r="D208">
        <v>4.9854338324273302E-8</v>
      </c>
      <c r="E208">
        <v>1.35490310237162E-6</v>
      </c>
      <c r="F208" t="s">
        <v>5</v>
      </c>
      <c r="G208" t="s">
        <v>6</v>
      </c>
      <c r="H208">
        <v>1.82160986032937</v>
      </c>
    </row>
    <row r="209" spans="1:8" x14ac:dyDescent="0.2">
      <c r="A209" t="s">
        <v>215</v>
      </c>
      <c r="B209">
        <v>1.8431119980648301</v>
      </c>
      <c r="C209">
        <f t="shared" si="3"/>
        <v>0.2655517262465738</v>
      </c>
      <c r="D209">
        <v>4.9941493052152499E-8</v>
      </c>
      <c r="E209">
        <v>1.35490310237162E-6</v>
      </c>
      <c r="F209" t="s">
        <v>5</v>
      </c>
      <c r="G209" t="s">
        <v>6</v>
      </c>
      <c r="H209">
        <v>1.77820189885681</v>
      </c>
    </row>
    <row r="210" spans="1:8" x14ac:dyDescent="0.2">
      <c r="A210" t="s">
        <v>216</v>
      </c>
      <c r="B210">
        <v>2.2436927655677699</v>
      </c>
      <c r="C210">
        <f t="shared" si="3"/>
        <v>0.35096338763153145</v>
      </c>
      <c r="D210">
        <v>5.1031885162089498E-8</v>
      </c>
      <c r="E210">
        <v>1.3778608993764201E-6</v>
      </c>
      <c r="F210" t="s">
        <v>5</v>
      </c>
      <c r="G210" t="s">
        <v>6</v>
      </c>
      <c r="H210">
        <v>2.1894746716697902</v>
      </c>
    </row>
    <row r="211" spans="1:8" x14ac:dyDescent="0.2">
      <c r="A211" t="s">
        <v>217</v>
      </c>
      <c r="B211">
        <v>2.1394354999006202</v>
      </c>
      <c r="C211">
        <f t="shared" si="3"/>
        <v>0.33029919782649764</v>
      </c>
      <c r="D211">
        <v>5.54349943726606E-8</v>
      </c>
      <c r="E211">
        <v>1.4896174916425E-6</v>
      </c>
      <c r="F211" t="s">
        <v>44</v>
      </c>
      <c r="G211" t="s">
        <v>6</v>
      </c>
      <c r="H211">
        <v>2.05978352248844</v>
      </c>
    </row>
    <row r="212" spans="1:8" x14ac:dyDescent="0.2">
      <c r="A212" t="s">
        <v>218</v>
      </c>
      <c r="B212">
        <v>1.94154607768469</v>
      </c>
      <c r="C212">
        <f t="shared" si="3"/>
        <v>0.28814770188528005</v>
      </c>
      <c r="D212">
        <v>5.5799198483974502E-8</v>
      </c>
      <c r="E212">
        <v>1.49229799547426E-6</v>
      </c>
      <c r="F212" t="s">
        <v>5</v>
      </c>
      <c r="G212" t="s">
        <v>6</v>
      </c>
      <c r="H212">
        <v>1.8368403201736501</v>
      </c>
    </row>
    <row r="213" spans="1:8" x14ac:dyDescent="0.2">
      <c r="A213" t="s">
        <v>219</v>
      </c>
      <c r="B213">
        <v>2.3695459103280299</v>
      </c>
      <c r="C213">
        <f t="shared" si="3"/>
        <v>0.37466512764144133</v>
      </c>
      <c r="D213">
        <v>5.6877183851611302E-8</v>
      </c>
      <c r="E213">
        <v>1.5139525871445399E-6</v>
      </c>
      <c r="F213" t="s">
        <v>5</v>
      </c>
      <c r="G213" t="s">
        <v>6</v>
      </c>
      <c r="H213">
        <v>2.0920577326237701</v>
      </c>
    </row>
    <row r="214" spans="1:8" x14ac:dyDescent="0.2">
      <c r="A214" t="s">
        <v>220</v>
      </c>
      <c r="B214">
        <v>1.7939787420556701</v>
      </c>
      <c r="C214">
        <f t="shared" si="3"/>
        <v>0.25381729251932306</v>
      </c>
      <c r="D214">
        <v>5.8376136702342802E-8</v>
      </c>
      <c r="E214">
        <v>1.54452837823187E-6</v>
      </c>
      <c r="F214" t="s">
        <v>5</v>
      </c>
      <c r="G214" t="s">
        <v>6</v>
      </c>
      <c r="H214">
        <v>1.73370554177006</v>
      </c>
    </row>
    <row r="215" spans="1:8" x14ac:dyDescent="0.2">
      <c r="A215" t="s">
        <v>221</v>
      </c>
      <c r="B215">
        <v>2.10621794871795</v>
      </c>
      <c r="C215">
        <f t="shared" si="3"/>
        <v>0.32350330940789201</v>
      </c>
      <c r="D215">
        <v>5.8573289551944199E-8</v>
      </c>
      <c r="E215">
        <v>1.54452837823187E-6</v>
      </c>
      <c r="F215" t="s">
        <v>44</v>
      </c>
      <c r="G215" t="s">
        <v>6</v>
      </c>
      <c r="H215">
        <v>2.0695824824143401</v>
      </c>
    </row>
    <row r="216" spans="1:8" x14ac:dyDescent="0.2">
      <c r="A216" t="s">
        <v>222</v>
      </c>
      <c r="B216">
        <v>2.0273196827153699</v>
      </c>
      <c r="C216">
        <f t="shared" si="3"/>
        <v>0.30692223684904862</v>
      </c>
      <c r="D216">
        <v>6.0935117840443796E-8</v>
      </c>
      <c r="E216">
        <v>1.5993342789470899E-6</v>
      </c>
      <c r="F216" t="s">
        <v>5</v>
      </c>
      <c r="G216" t="s">
        <v>6</v>
      </c>
      <c r="H216">
        <v>1.87886008918618</v>
      </c>
    </row>
    <row r="217" spans="1:8" x14ac:dyDescent="0.2">
      <c r="A217" t="s">
        <v>223</v>
      </c>
      <c r="B217">
        <v>1.6747209653091999</v>
      </c>
      <c r="C217">
        <f t="shared" si="3"/>
        <v>0.2239424571511188</v>
      </c>
      <c r="D217">
        <v>6.2794590194315005E-8</v>
      </c>
      <c r="E217">
        <v>1.64050866882648E-6</v>
      </c>
      <c r="F217" t="s">
        <v>5</v>
      </c>
      <c r="G217" t="s">
        <v>6</v>
      </c>
      <c r="H217">
        <v>1.66230935013263</v>
      </c>
    </row>
    <row r="218" spans="1:8" x14ac:dyDescent="0.2">
      <c r="A218" t="s">
        <v>224</v>
      </c>
      <c r="B218">
        <v>2.4501081248069201</v>
      </c>
      <c r="C218">
        <f t="shared" si="3"/>
        <v>0.38918525047508096</v>
      </c>
      <c r="D218">
        <v>6.3999351485044502E-8</v>
      </c>
      <c r="E218">
        <v>1.66427806649819E-6</v>
      </c>
      <c r="F218" t="s">
        <v>44</v>
      </c>
      <c r="G218" t="s">
        <v>6</v>
      </c>
      <c r="H218">
        <v>2.3777641678915602</v>
      </c>
    </row>
    <row r="219" spans="1:8" x14ac:dyDescent="0.2">
      <c r="A219" t="s">
        <v>225</v>
      </c>
      <c r="B219">
        <v>1.85201923076923</v>
      </c>
      <c r="C219">
        <f t="shared" si="3"/>
        <v>0.26764549194289067</v>
      </c>
      <c r="D219">
        <v>6.5888734579466796E-8</v>
      </c>
      <c r="E219">
        <v>1.70555105152262E-6</v>
      </c>
      <c r="F219" t="s">
        <v>5</v>
      </c>
      <c r="G219" t="s">
        <v>6</v>
      </c>
      <c r="H219">
        <v>1.8443741565452101</v>
      </c>
    </row>
    <row r="220" spans="1:8" x14ac:dyDescent="0.2">
      <c r="A220" t="s">
        <v>226</v>
      </c>
      <c r="B220">
        <v>1.7860609628466799</v>
      </c>
      <c r="C220">
        <f t="shared" si="3"/>
        <v>0.25189627839130985</v>
      </c>
      <c r="D220">
        <v>6.6738393145193697E-8</v>
      </c>
      <c r="E220">
        <v>1.7196564041932801E-6</v>
      </c>
      <c r="F220" t="s">
        <v>5</v>
      </c>
      <c r="G220" t="s">
        <v>6</v>
      </c>
      <c r="H220">
        <v>1.7643917224080301</v>
      </c>
    </row>
    <row r="221" spans="1:8" x14ac:dyDescent="0.2">
      <c r="A221" t="s">
        <v>227</v>
      </c>
      <c r="B221">
        <v>2.0318074563473298</v>
      </c>
      <c r="C221">
        <f t="shared" si="3"/>
        <v>0.30788254976941204</v>
      </c>
      <c r="D221">
        <v>6.7366791589584794E-8</v>
      </c>
      <c r="E221">
        <v>1.72060375712336E-6</v>
      </c>
      <c r="F221" t="s">
        <v>5</v>
      </c>
      <c r="G221" t="s">
        <v>6</v>
      </c>
      <c r="H221">
        <v>1.92429713908814</v>
      </c>
    </row>
    <row r="222" spans="1:8" x14ac:dyDescent="0.2">
      <c r="A222" t="s">
        <v>228</v>
      </c>
      <c r="B222">
        <v>2.20574548907882</v>
      </c>
      <c r="C222">
        <f t="shared" si="3"/>
        <v>0.34355539973366456</v>
      </c>
      <c r="D222">
        <v>6.7966160588461806E-8</v>
      </c>
      <c r="E222">
        <v>1.72060375712336E-6</v>
      </c>
      <c r="F222" t="s">
        <v>44</v>
      </c>
      <c r="G222" t="s">
        <v>6</v>
      </c>
      <c r="H222">
        <v>2.2440253122945402</v>
      </c>
    </row>
    <row r="223" spans="1:8" x14ac:dyDescent="0.2">
      <c r="A223" t="s">
        <v>229</v>
      </c>
      <c r="B223">
        <v>2.1542264232942201</v>
      </c>
      <c r="C223">
        <f t="shared" si="3"/>
        <v>0.33329134855308595</v>
      </c>
      <c r="D223">
        <v>6.8214153881029902E-8</v>
      </c>
      <c r="E223">
        <v>1.72060375712336E-6</v>
      </c>
      <c r="F223" t="s">
        <v>44</v>
      </c>
      <c r="G223" t="s">
        <v>6</v>
      </c>
      <c r="H223">
        <v>2.1122147729945899</v>
      </c>
    </row>
    <row r="224" spans="1:8" x14ac:dyDescent="0.2">
      <c r="A224" t="s">
        <v>230</v>
      </c>
      <c r="B224">
        <v>2.43402633402633</v>
      </c>
      <c r="C224">
        <f t="shared" si="3"/>
        <v>0.38632527260417499</v>
      </c>
      <c r="D224">
        <v>6.82427370168881E-8</v>
      </c>
      <c r="E224">
        <v>1.72060375712336E-6</v>
      </c>
      <c r="F224" t="s">
        <v>5</v>
      </c>
      <c r="G224" t="s">
        <v>6</v>
      </c>
      <c r="H224">
        <v>2.4106382978723402</v>
      </c>
    </row>
    <row r="225" spans="1:8" x14ac:dyDescent="0.2">
      <c r="A225" t="s">
        <v>231</v>
      </c>
      <c r="B225">
        <v>1.9270197139543901</v>
      </c>
      <c r="C225">
        <f t="shared" si="3"/>
        <v>0.28488615763304187</v>
      </c>
      <c r="D225">
        <v>6.8299706112995295E-8</v>
      </c>
      <c r="E225">
        <v>1.72060375712336E-6</v>
      </c>
      <c r="F225" t="s">
        <v>5</v>
      </c>
      <c r="G225" t="s">
        <v>6</v>
      </c>
      <c r="H225">
        <v>1.82146927146927</v>
      </c>
    </row>
    <row r="226" spans="1:8" x14ac:dyDescent="0.2">
      <c r="A226" t="s">
        <v>232</v>
      </c>
      <c r="B226">
        <v>2.1740363389369999</v>
      </c>
      <c r="C226">
        <f t="shared" si="3"/>
        <v>0.33726679902714807</v>
      </c>
      <c r="D226">
        <v>7.2764713365813805E-8</v>
      </c>
      <c r="E226">
        <v>1.82493901121461E-6</v>
      </c>
      <c r="F226" t="s">
        <v>5</v>
      </c>
      <c r="G226" t="s">
        <v>6</v>
      </c>
      <c r="H226">
        <v>2.0294689943626101</v>
      </c>
    </row>
    <row r="227" spans="1:8" x14ac:dyDescent="0.2">
      <c r="A227" t="s">
        <v>233</v>
      </c>
      <c r="B227">
        <v>2.08881118881119</v>
      </c>
      <c r="C227">
        <f t="shared" si="3"/>
        <v>0.31989918513906673</v>
      </c>
      <c r="D227">
        <v>7.3497866237559606E-8</v>
      </c>
      <c r="E227">
        <v>1.83517017335641E-6</v>
      </c>
      <c r="F227" t="s">
        <v>44</v>
      </c>
      <c r="G227" t="s">
        <v>6</v>
      </c>
      <c r="H227">
        <v>2.0411030061892101</v>
      </c>
    </row>
    <row r="228" spans="1:8" x14ac:dyDescent="0.2">
      <c r="A228" t="s">
        <v>234</v>
      </c>
      <c r="B228">
        <v>1.70955621301775</v>
      </c>
      <c r="C228">
        <f t="shared" si="3"/>
        <v>0.2328833856836785</v>
      </c>
      <c r="D228">
        <v>7.6089055278671896E-8</v>
      </c>
      <c r="E228">
        <v>1.88205307313455E-6</v>
      </c>
      <c r="F228" t="s">
        <v>5</v>
      </c>
      <c r="G228" t="s">
        <v>6</v>
      </c>
      <c r="H228">
        <v>1.67817512274959</v>
      </c>
    </row>
    <row r="229" spans="1:8" x14ac:dyDescent="0.2">
      <c r="A229" t="s">
        <v>235</v>
      </c>
      <c r="B229">
        <v>1.79335798816568</v>
      </c>
      <c r="C229">
        <f t="shared" si="3"/>
        <v>0.25366699160697087</v>
      </c>
      <c r="D229">
        <v>7.6372841495420105E-8</v>
      </c>
      <c r="E229">
        <v>1.88205307313455E-6</v>
      </c>
      <c r="F229" t="s">
        <v>5</v>
      </c>
      <c r="G229" t="s">
        <v>6</v>
      </c>
      <c r="H229">
        <v>1.72201629216555</v>
      </c>
    </row>
    <row r="230" spans="1:8" x14ac:dyDescent="0.2">
      <c r="A230" t="s">
        <v>236</v>
      </c>
      <c r="B230">
        <v>3.2861286254728901</v>
      </c>
      <c r="C230">
        <f t="shared" si="3"/>
        <v>0.51668455856338658</v>
      </c>
      <c r="D230">
        <v>7.6376068358641205E-8</v>
      </c>
      <c r="E230">
        <v>1.88205307313455E-6</v>
      </c>
      <c r="F230" t="s">
        <v>5</v>
      </c>
      <c r="G230" t="s">
        <v>6</v>
      </c>
      <c r="H230">
        <v>2.9565464034490598</v>
      </c>
    </row>
    <row r="231" spans="1:8" x14ac:dyDescent="0.2">
      <c r="A231" t="s">
        <v>237</v>
      </c>
      <c r="B231">
        <v>1.94482193732194</v>
      </c>
      <c r="C231">
        <f t="shared" si="3"/>
        <v>0.28887984464447974</v>
      </c>
      <c r="D231">
        <v>7.7354257665973605E-8</v>
      </c>
      <c r="E231">
        <v>1.8978698956916901E-6</v>
      </c>
      <c r="F231" t="s">
        <v>5</v>
      </c>
      <c r="G231" t="s">
        <v>6</v>
      </c>
      <c r="H231">
        <v>1.8905680473372799</v>
      </c>
    </row>
    <row r="232" spans="1:8" x14ac:dyDescent="0.2">
      <c r="A232" t="s">
        <v>238</v>
      </c>
      <c r="B232">
        <v>1.6001824056702101</v>
      </c>
      <c r="C232">
        <f t="shared" si="3"/>
        <v>0.20416949094394332</v>
      </c>
      <c r="D232">
        <v>8.0198861440727906E-8</v>
      </c>
      <c r="E232">
        <v>1.95914361519492E-6</v>
      </c>
      <c r="F232" t="s">
        <v>5</v>
      </c>
      <c r="G232" t="s">
        <v>6</v>
      </c>
      <c r="H232">
        <v>1.63496370448425</v>
      </c>
    </row>
    <row r="233" spans="1:8" x14ac:dyDescent="0.2">
      <c r="A233" t="s">
        <v>239</v>
      </c>
      <c r="B233">
        <v>2.70705128205128</v>
      </c>
      <c r="C233">
        <f t="shared" si="3"/>
        <v>0.43249648307044575</v>
      </c>
      <c r="D233">
        <v>8.3587597399237294E-8</v>
      </c>
      <c r="E233">
        <v>2.0331241901892102E-6</v>
      </c>
      <c r="F233" t="s">
        <v>5</v>
      </c>
      <c r="G233" t="s">
        <v>6</v>
      </c>
      <c r="H233">
        <v>2.5587475345167698</v>
      </c>
    </row>
    <row r="234" spans="1:8" x14ac:dyDescent="0.2">
      <c r="A234" t="s">
        <v>240</v>
      </c>
      <c r="B234">
        <v>1.83006663769376</v>
      </c>
      <c r="C234">
        <f t="shared" si="3"/>
        <v>0.26246690385927174</v>
      </c>
      <c r="D234">
        <v>8.68715522850394E-8</v>
      </c>
      <c r="E234">
        <v>2.1039320581308E-6</v>
      </c>
      <c r="F234" t="s">
        <v>5</v>
      </c>
      <c r="G234" t="s">
        <v>6</v>
      </c>
      <c r="H234">
        <v>1.8016967206878201</v>
      </c>
    </row>
    <row r="235" spans="1:8" x14ac:dyDescent="0.2">
      <c r="A235" t="s">
        <v>241</v>
      </c>
      <c r="B235">
        <v>2.5089743589743598</v>
      </c>
      <c r="C235">
        <f t="shared" si="3"/>
        <v>0.39949622296752091</v>
      </c>
      <c r="D235">
        <v>8.7507279200593797E-8</v>
      </c>
      <c r="E235">
        <v>2.1102716945681702E-6</v>
      </c>
      <c r="F235" t="s">
        <v>44</v>
      </c>
      <c r="G235" t="s">
        <v>6</v>
      </c>
      <c r="H235">
        <v>2.3495025921255399</v>
      </c>
    </row>
    <row r="236" spans="1:8" x14ac:dyDescent="0.2">
      <c r="A236" t="s">
        <v>242</v>
      </c>
      <c r="B236">
        <v>1.9652337858220199</v>
      </c>
      <c r="C236">
        <f t="shared" si="3"/>
        <v>0.29341422181223553</v>
      </c>
      <c r="D236">
        <v>9.4701720243506302E-8</v>
      </c>
      <c r="E236">
        <v>2.2740502439749201E-6</v>
      </c>
      <c r="F236" t="s">
        <v>5</v>
      </c>
      <c r="G236" t="s">
        <v>6</v>
      </c>
      <c r="H236">
        <v>1.8079787234042599</v>
      </c>
    </row>
    <row r="237" spans="1:8" x14ac:dyDescent="0.2">
      <c r="A237" t="s">
        <v>243</v>
      </c>
      <c r="B237">
        <v>1.70576334980005</v>
      </c>
      <c r="C237">
        <f t="shared" si="3"/>
        <v>0.23191877888016232</v>
      </c>
      <c r="D237">
        <v>9.5572860403514399E-8</v>
      </c>
      <c r="E237">
        <v>2.2790808997498802E-6</v>
      </c>
      <c r="F237" t="s">
        <v>5</v>
      </c>
      <c r="G237" t="s">
        <v>6</v>
      </c>
      <c r="H237">
        <v>1.7086837176257801</v>
      </c>
    </row>
    <row r="238" spans="1:8" x14ac:dyDescent="0.2">
      <c r="A238" t="s">
        <v>244</v>
      </c>
      <c r="B238">
        <v>1.9707302444144501</v>
      </c>
      <c r="C238">
        <f t="shared" si="3"/>
        <v>0.29462718167166163</v>
      </c>
      <c r="D238">
        <v>9.5718974524317004E-8</v>
      </c>
      <c r="E238">
        <v>2.2790808997498802E-6</v>
      </c>
      <c r="F238" t="s">
        <v>5</v>
      </c>
      <c r="G238" t="s">
        <v>6</v>
      </c>
      <c r="H238">
        <v>1.8732762664165099</v>
      </c>
    </row>
    <row r="239" spans="1:8" x14ac:dyDescent="0.2">
      <c r="A239" t="s">
        <v>245</v>
      </c>
      <c r="B239">
        <v>1.6518328242155</v>
      </c>
      <c r="C239">
        <f t="shared" si="3"/>
        <v>0.21796609189806995</v>
      </c>
      <c r="D239">
        <v>9.7640242668894901E-8</v>
      </c>
      <c r="E239">
        <v>2.3150583587419098E-6</v>
      </c>
      <c r="F239" t="s">
        <v>5</v>
      </c>
      <c r="G239" t="s">
        <v>6</v>
      </c>
      <c r="H239">
        <v>1.6326820512820499</v>
      </c>
    </row>
    <row r="240" spans="1:8" x14ac:dyDescent="0.2">
      <c r="A240" t="s">
        <v>246</v>
      </c>
      <c r="B240">
        <v>1.85834111906986</v>
      </c>
      <c r="C240">
        <f t="shared" si="3"/>
        <v>0.26912543653165399</v>
      </c>
      <c r="D240">
        <v>9.87624280135435E-8</v>
      </c>
      <c r="E240">
        <v>2.3318677041021998E-6</v>
      </c>
      <c r="F240" t="s">
        <v>5</v>
      </c>
      <c r="G240" t="s">
        <v>6</v>
      </c>
      <c r="H240">
        <v>1.7443455380136601</v>
      </c>
    </row>
    <row r="241" spans="1:8" x14ac:dyDescent="0.2">
      <c r="A241" t="s">
        <v>247</v>
      </c>
      <c r="B241">
        <v>1.90748802479572</v>
      </c>
      <c r="C241">
        <f t="shared" si="3"/>
        <v>0.28046182013598037</v>
      </c>
      <c r="D241">
        <v>1.01295453469596E-7</v>
      </c>
      <c r="E241">
        <v>2.3817093497038898E-6</v>
      </c>
      <c r="F241" t="s">
        <v>5</v>
      </c>
      <c r="G241" t="s">
        <v>6</v>
      </c>
      <c r="H241">
        <v>1.83906507722297</v>
      </c>
    </row>
    <row r="242" spans="1:8" x14ac:dyDescent="0.2">
      <c r="A242" t="s">
        <v>248</v>
      </c>
      <c r="B242">
        <v>1.92311303719754</v>
      </c>
      <c r="C242">
        <f t="shared" si="3"/>
        <v>0.28400481205353928</v>
      </c>
      <c r="D242">
        <v>1.02613990971001E-7</v>
      </c>
      <c r="E242">
        <v>2.4027002118230699E-6</v>
      </c>
      <c r="F242" t="s">
        <v>5</v>
      </c>
      <c r="G242" t="s">
        <v>6</v>
      </c>
      <c r="H242">
        <v>1.84661074740862</v>
      </c>
    </row>
    <row r="243" spans="1:8" x14ac:dyDescent="0.2">
      <c r="A243" t="s">
        <v>249</v>
      </c>
      <c r="B243">
        <v>2.9051282051282099</v>
      </c>
      <c r="C243">
        <f t="shared" si="3"/>
        <v>0.46316530283689877</v>
      </c>
      <c r="D243">
        <v>1.09706527307019E-7</v>
      </c>
      <c r="E243">
        <v>2.5581567503863901E-6</v>
      </c>
      <c r="F243" t="s">
        <v>44</v>
      </c>
      <c r="G243" t="s">
        <v>6</v>
      </c>
      <c r="H243">
        <v>2.7900736227468901</v>
      </c>
    </row>
    <row r="244" spans="1:8" x14ac:dyDescent="0.2">
      <c r="A244" t="s">
        <v>250</v>
      </c>
      <c r="B244">
        <v>1.7590122254679199</v>
      </c>
      <c r="C244">
        <f t="shared" si="3"/>
        <v>0.24526885789680486</v>
      </c>
      <c r="D244">
        <v>1.2024337259219901E-7</v>
      </c>
      <c r="E244">
        <v>2.7821825493967201E-6</v>
      </c>
      <c r="F244" t="s">
        <v>44</v>
      </c>
      <c r="G244" t="s">
        <v>6</v>
      </c>
      <c r="H244">
        <v>1.71422692011607</v>
      </c>
    </row>
    <row r="245" spans="1:8" x14ac:dyDescent="0.2">
      <c r="A245" t="s">
        <v>251</v>
      </c>
      <c r="B245">
        <v>1.8368747844084199</v>
      </c>
      <c r="C245">
        <f t="shared" si="3"/>
        <v>0.26407955244411802</v>
      </c>
      <c r="D245">
        <v>1.2029993656792499E-7</v>
      </c>
      <c r="E245">
        <v>2.7821825493967201E-6</v>
      </c>
      <c r="F245" t="s">
        <v>5</v>
      </c>
      <c r="G245" t="s">
        <v>6</v>
      </c>
      <c r="H245">
        <v>1.7578130806391701</v>
      </c>
    </row>
    <row r="246" spans="1:8" x14ac:dyDescent="0.2">
      <c r="A246" t="s">
        <v>252</v>
      </c>
      <c r="B246">
        <v>2.16587683150183</v>
      </c>
      <c r="C246">
        <f t="shared" si="3"/>
        <v>0.33563375565031822</v>
      </c>
      <c r="D246">
        <v>1.2684451600186701E-7</v>
      </c>
      <c r="E246">
        <v>2.9215657297899499E-6</v>
      </c>
      <c r="F246" t="s">
        <v>5</v>
      </c>
      <c r="G246" t="s">
        <v>6</v>
      </c>
      <c r="H246">
        <v>2.0914233143399801</v>
      </c>
    </row>
    <row r="247" spans="1:8" x14ac:dyDescent="0.2">
      <c r="A247" t="s">
        <v>253</v>
      </c>
      <c r="B247">
        <v>1.9139668174962301</v>
      </c>
      <c r="C247">
        <f t="shared" si="3"/>
        <v>0.28193440412880594</v>
      </c>
      <c r="D247">
        <v>1.2839263685560101E-7</v>
      </c>
      <c r="E247">
        <v>2.9452018283583602E-6</v>
      </c>
      <c r="F247" t="s">
        <v>5</v>
      </c>
      <c r="G247" t="s">
        <v>6</v>
      </c>
      <c r="H247">
        <v>1.8565584935897399</v>
      </c>
    </row>
    <row r="248" spans="1:8" x14ac:dyDescent="0.2">
      <c r="A248" t="s">
        <v>254</v>
      </c>
      <c r="B248">
        <v>1.82521143777688</v>
      </c>
      <c r="C248">
        <f t="shared" si="3"/>
        <v>0.26131318163679468</v>
      </c>
      <c r="D248">
        <v>1.3268686827050399E-7</v>
      </c>
      <c r="E248">
        <v>3.0313846058722799E-6</v>
      </c>
      <c r="F248" t="s">
        <v>5</v>
      </c>
      <c r="G248" t="s">
        <v>6</v>
      </c>
      <c r="H248">
        <v>1.7871434745030299</v>
      </c>
    </row>
    <row r="249" spans="1:8" x14ac:dyDescent="0.2">
      <c r="A249" t="s">
        <v>255</v>
      </c>
      <c r="B249">
        <v>1.7166666666666699</v>
      </c>
      <c r="C249">
        <f t="shared" si="3"/>
        <v>0.23468597432152938</v>
      </c>
      <c r="D249">
        <v>1.35983145854723E-7</v>
      </c>
      <c r="E249">
        <v>3.09416488733147E-6</v>
      </c>
      <c r="F249" t="s">
        <v>5</v>
      </c>
      <c r="G249" t="s">
        <v>6</v>
      </c>
      <c r="H249">
        <v>1.6621525101485</v>
      </c>
    </row>
    <row r="250" spans="1:8" x14ac:dyDescent="0.2">
      <c r="A250" t="s">
        <v>256</v>
      </c>
      <c r="B250">
        <v>1.7877712031558199</v>
      </c>
      <c r="C250">
        <f t="shared" si="3"/>
        <v>0.2523119375220052</v>
      </c>
      <c r="D250">
        <v>1.41121142216427E-7</v>
      </c>
      <c r="E250">
        <v>3.1981791386638499E-6</v>
      </c>
      <c r="F250" t="s">
        <v>5</v>
      </c>
      <c r="G250" t="s">
        <v>6</v>
      </c>
      <c r="H250">
        <v>1.76728632478632</v>
      </c>
    </row>
    <row r="251" spans="1:8" x14ac:dyDescent="0.2">
      <c r="A251" t="s">
        <v>257</v>
      </c>
      <c r="B251">
        <v>1.95099296128708</v>
      </c>
      <c r="C251">
        <f t="shared" si="3"/>
        <v>0.29025570256740629</v>
      </c>
      <c r="D251">
        <v>1.45260195982821E-7</v>
      </c>
      <c r="E251">
        <v>3.2668554269046099E-6</v>
      </c>
      <c r="F251" t="s">
        <v>5</v>
      </c>
      <c r="G251" t="s">
        <v>6</v>
      </c>
      <c r="H251">
        <v>1.8175866879234801</v>
      </c>
    </row>
    <row r="252" spans="1:8" x14ac:dyDescent="0.2">
      <c r="A252" t="s">
        <v>258</v>
      </c>
      <c r="B252">
        <v>1.79926664556294</v>
      </c>
      <c r="C252">
        <f t="shared" si="3"/>
        <v>0.25509552916844758</v>
      </c>
      <c r="D252">
        <v>1.45309358878798E-7</v>
      </c>
      <c r="E252">
        <v>3.2668554269046099E-6</v>
      </c>
      <c r="F252" t="s">
        <v>5</v>
      </c>
      <c r="G252" t="s">
        <v>6</v>
      </c>
      <c r="H252">
        <v>1.72227958469569</v>
      </c>
    </row>
    <row r="253" spans="1:8" x14ac:dyDescent="0.2">
      <c r="A253" t="s">
        <v>259</v>
      </c>
      <c r="B253">
        <v>1.7859394703657001</v>
      </c>
      <c r="C253">
        <f t="shared" si="3"/>
        <v>0.25186673555384992</v>
      </c>
      <c r="D253">
        <v>1.4600493758454299E-7</v>
      </c>
      <c r="E253">
        <v>3.2694677094824402E-6</v>
      </c>
      <c r="F253" t="s">
        <v>5</v>
      </c>
      <c r="G253" t="s">
        <v>6</v>
      </c>
      <c r="H253">
        <v>1.7763027295285401</v>
      </c>
    </row>
    <row r="254" spans="1:8" x14ac:dyDescent="0.2">
      <c r="A254" t="s">
        <v>260</v>
      </c>
      <c r="B254">
        <v>1.9462460197754301</v>
      </c>
      <c r="C254">
        <f t="shared" si="3"/>
        <v>0.28919773741107202</v>
      </c>
      <c r="D254">
        <v>1.4755032406998899E-7</v>
      </c>
      <c r="E254">
        <v>3.27774521972537E-6</v>
      </c>
      <c r="F254" t="s">
        <v>5</v>
      </c>
      <c r="G254" t="s">
        <v>6</v>
      </c>
      <c r="H254">
        <v>1.8888290889997399</v>
      </c>
    </row>
    <row r="255" spans="1:8" x14ac:dyDescent="0.2">
      <c r="A255" t="s">
        <v>261</v>
      </c>
      <c r="B255">
        <v>1.95029585798817</v>
      </c>
      <c r="C255">
        <f t="shared" si="3"/>
        <v>0.29010049841140562</v>
      </c>
      <c r="D255">
        <v>1.47981484510673E-7</v>
      </c>
      <c r="E255">
        <v>3.27774521972537E-6</v>
      </c>
      <c r="F255" t="s">
        <v>5</v>
      </c>
      <c r="G255" t="s">
        <v>6</v>
      </c>
      <c r="H255">
        <v>1.9051746562616101</v>
      </c>
    </row>
    <row r="256" spans="1:8" x14ac:dyDescent="0.2">
      <c r="A256" t="s">
        <v>262</v>
      </c>
      <c r="B256">
        <v>2.3551282051281999</v>
      </c>
      <c r="C256">
        <f t="shared" si="3"/>
        <v>0.37201455361532693</v>
      </c>
      <c r="D256">
        <v>1.4811714177387401E-7</v>
      </c>
      <c r="E256">
        <v>3.27774521972537E-6</v>
      </c>
      <c r="F256" t="s">
        <v>5</v>
      </c>
      <c r="G256" t="s">
        <v>6</v>
      </c>
      <c r="H256">
        <v>2.1969128715397401</v>
      </c>
    </row>
    <row r="257" spans="1:8" x14ac:dyDescent="0.2">
      <c r="A257" t="s">
        <v>263</v>
      </c>
      <c r="B257">
        <v>2.0729300213675201</v>
      </c>
      <c r="C257">
        <f t="shared" si="3"/>
        <v>0.31658464128975494</v>
      </c>
      <c r="D257">
        <v>1.5093477712113699E-7</v>
      </c>
      <c r="E257">
        <v>3.32371078594513E-6</v>
      </c>
      <c r="F257" t="s">
        <v>44</v>
      </c>
      <c r="G257" t="s">
        <v>6</v>
      </c>
      <c r="H257">
        <v>2.1255034043169601</v>
      </c>
    </row>
    <row r="258" spans="1:8" x14ac:dyDescent="0.2">
      <c r="A258" t="s">
        <v>264</v>
      </c>
      <c r="B258">
        <v>1.74431843085689</v>
      </c>
      <c r="C258">
        <f t="shared" si="3"/>
        <v>0.24162576966785329</v>
      </c>
      <c r="D258">
        <v>1.5138965947514299E-7</v>
      </c>
      <c r="E258">
        <v>3.32371078594513E-6</v>
      </c>
      <c r="F258" t="s">
        <v>5</v>
      </c>
      <c r="G258" t="s">
        <v>6</v>
      </c>
      <c r="H258">
        <v>1.69521211054392</v>
      </c>
    </row>
    <row r="259" spans="1:8" x14ac:dyDescent="0.2">
      <c r="A259" t="s">
        <v>265</v>
      </c>
      <c r="B259">
        <v>1.9882615020912899</v>
      </c>
      <c r="C259">
        <f t="shared" ref="C259:C322" si="4">LOG10(B259)</f>
        <v>0.29847350352531082</v>
      </c>
      <c r="D259">
        <v>1.5196125868754999E-7</v>
      </c>
      <c r="E259">
        <v>3.32371078594513E-6</v>
      </c>
      <c r="F259" t="s">
        <v>5</v>
      </c>
      <c r="G259" t="s">
        <v>6</v>
      </c>
      <c r="H259">
        <v>1.9278516214178001</v>
      </c>
    </row>
    <row r="260" spans="1:8" x14ac:dyDescent="0.2">
      <c r="A260" t="s">
        <v>266</v>
      </c>
      <c r="B260">
        <v>1.7054981502742701</v>
      </c>
      <c r="C260">
        <f t="shared" si="4"/>
        <v>0.23185125272253465</v>
      </c>
      <c r="D260">
        <v>1.58135673777871E-7</v>
      </c>
      <c r="E260">
        <v>3.4454038885271198E-6</v>
      </c>
      <c r="F260" t="s">
        <v>5</v>
      </c>
      <c r="G260" t="s">
        <v>6</v>
      </c>
      <c r="H260">
        <v>1.7148869997926599</v>
      </c>
    </row>
    <row r="261" spans="1:8" x14ac:dyDescent="0.2">
      <c r="A261" t="s">
        <v>267</v>
      </c>
      <c r="B261">
        <v>1.80634045992212</v>
      </c>
      <c r="C261">
        <f t="shared" si="4"/>
        <v>0.25679960972624721</v>
      </c>
      <c r="D261">
        <v>1.5936741371014299E-7</v>
      </c>
      <c r="E261">
        <v>3.4588858291012998E-6</v>
      </c>
      <c r="F261" t="s">
        <v>5</v>
      </c>
      <c r="G261" t="s">
        <v>6</v>
      </c>
      <c r="H261">
        <v>1.6731104846288101</v>
      </c>
    </row>
    <row r="262" spans="1:8" x14ac:dyDescent="0.2">
      <c r="A262" t="s">
        <v>268</v>
      </c>
      <c r="B262">
        <v>1.6974408095097699</v>
      </c>
      <c r="C262">
        <f t="shared" si="4"/>
        <v>0.22979463918142043</v>
      </c>
      <c r="D262">
        <v>1.6590005147420999E-7</v>
      </c>
      <c r="E262">
        <v>3.5868735267010301E-6</v>
      </c>
      <c r="F262" t="s">
        <v>5</v>
      </c>
      <c r="G262" t="s">
        <v>6</v>
      </c>
      <c r="H262">
        <v>1.65574112734864</v>
      </c>
    </row>
    <row r="263" spans="1:8" x14ac:dyDescent="0.2">
      <c r="A263" t="s">
        <v>269</v>
      </c>
      <c r="B263">
        <v>1.74925804691762</v>
      </c>
      <c r="C263">
        <f t="shared" si="4"/>
        <v>0.24285388042547046</v>
      </c>
      <c r="D263">
        <v>1.6830147009372399E-7</v>
      </c>
      <c r="E263">
        <v>3.62490532724764E-6</v>
      </c>
      <c r="F263" t="s">
        <v>5</v>
      </c>
      <c r="G263" t="s">
        <v>6</v>
      </c>
      <c r="H263">
        <v>1.69301122158265</v>
      </c>
    </row>
    <row r="264" spans="1:8" x14ac:dyDescent="0.2">
      <c r="A264" t="s">
        <v>270</v>
      </c>
      <c r="B264">
        <v>2.06356328856329</v>
      </c>
      <c r="C264">
        <f t="shared" si="4"/>
        <v>0.3146177930352474</v>
      </c>
      <c r="D264">
        <v>1.7252631256958801E-7</v>
      </c>
      <c r="E264">
        <v>3.7017717940311101E-6</v>
      </c>
      <c r="F264" t="s">
        <v>5</v>
      </c>
      <c r="G264" t="s">
        <v>6</v>
      </c>
      <c r="H264">
        <v>1.9942990752417</v>
      </c>
    </row>
    <row r="265" spans="1:8" x14ac:dyDescent="0.2">
      <c r="A265" t="s">
        <v>271</v>
      </c>
      <c r="B265">
        <v>1.9553747534516801</v>
      </c>
      <c r="C265">
        <f t="shared" si="4"/>
        <v>0.29123000355237533</v>
      </c>
      <c r="D265">
        <v>1.7541498276152399E-7</v>
      </c>
      <c r="E265">
        <v>3.7447073400407002E-6</v>
      </c>
      <c r="F265" t="s">
        <v>5</v>
      </c>
      <c r="G265" t="s">
        <v>6</v>
      </c>
      <c r="H265">
        <v>1.76198604157184</v>
      </c>
    </row>
    <row r="266" spans="1:8" x14ac:dyDescent="0.2">
      <c r="A266" t="s">
        <v>272</v>
      </c>
      <c r="B266">
        <v>1.8968778280542999</v>
      </c>
      <c r="C266">
        <f t="shared" si="4"/>
        <v>0.27803936024528186</v>
      </c>
      <c r="D266">
        <v>1.7585458889080001E-7</v>
      </c>
      <c r="E266">
        <v>3.7447073400407002E-6</v>
      </c>
      <c r="F266" t="s">
        <v>5</v>
      </c>
      <c r="G266" t="s">
        <v>6</v>
      </c>
      <c r="H266">
        <v>1.85374847374847</v>
      </c>
    </row>
    <row r="267" spans="1:8" x14ac:dyDescent="0.2">
      <c r="A267" t="s">
        <v>273</v>
      </c>
      <c r="B267">
        <v>1.72031785418882</v>
      </c>
      <c r="C267">
        <f t="shared" si="4"/>
        <v>0.23560869665568138</v>
      </c>
      <c r="D267">
        <v>1.7835007504185501E-7</v>
      </c>
      <c r="E267">
        <v>3.78356944910222E-6</v>
      </c>
      <c r="F267" t="s">
        <v>5</v>
      </c>
      <c r="G267" t="s">
        <v>6</v>
      </c>
      <c r="H267">
        <v>1.7012661449386</v>
      </c>
    </row>
    <row r="268" spans="1:8" x14ac:dyDescent="0.2">
      <c r="A268" t="s">
        <v>274</v>
      </c>
      <c r="B268">
        <v>2.1646053293112102</v>
      </c>
      <c r="C268">
        <f t="shared" si="4"/>
        <v>0.33537872335577151</v>
      </c>
      <c r="D268">
        <v>1.7922802286740599E-7</v>
      </c>
      <c r="E268">
        <v>3.7879540563324801E-6</v>
      </c>
      <c r="F268" t="s">
        <v>44</v>
      </c>
      <c r="G268" t="s">
        <v>6</v>
      </c>
      <c r="H268">
        <v>2.11617206820253</v>
      </c>
    </row>
    <row r="269" spans="1:8" x14ac:dyDescent="0.2">
      <c r="A269" t="s">
        <v>275</v>
      </c>
      <c r="B269">
        <v>1.7769230769230799</v>
      </c>
      <c r="C269">
        <f t="shared" si="4"/>
        <v>0.24966862758530828</v>
      </c>
      <c r="D269">
        <v>1.8691635872425399E-7</v>
      </c>
      <c r="E269">
        <v>3.9357052697050904E-6</v>
      </c>
      <c r="F269" t="s">
        <v>44</v>
      </c>
      <c r="G269" t="s">
        <v>6</v>
      </c>
      <c r="H269">
        <v>1.7400507478632501</v>
      </c>
    </row>
    <row r="270" spans="1:8" x14ac:dyDescent="0.2">
      <c r="A270" t="s">
        <v>276</v>
      </c>
      <c r="B270">
        <v>1.7266328011611001</v>
      </c>
      <c r="C270">
        <f t="shared" si="4"/>
        <v>0.23719998702570874</v>
      </c>
      <c r="D270">
        <v>1.9188200406361499E-7</v>
      </c>
      <c r="E270">
        <v>4.0222818723956202E-6</v>
      </c>
      <c r="F270" t="s">
        <v>5</v>
      </c>
      <c r="G270" t="s">
        <v>6</v>
      </c>
      <c r="H270">
        <v>1.7126139418978299</v>
      </c>
    </row>
    <row r="271" spans="1:8" x14ac:dyDescent="0.2">
      <c r="A271" t="s">
        <v>277</v>
      </c>
      <c r="B271">
        <v>1.8282272325375799</v>
      </c>
      <c r="C271">
        <f t="shared" si="4"/>
        <v>0.26203017373043608</v>
      </c>
      <c r="D271">
        <v>1.92453678105053E-7</v>
      </c>
      <c r="E271">
        <v>4.0222818723956202E-6</v>
      </c>
      <c r="F271" t="s">
        <v>5</v>
      </c>
      <c r="G271" t="s">
        <v>6</v>
      </c>
      <c r="H271">
        <v>1.80456583294007</v>
      </c>
    </row>
    <row r="272" spans="1:8" x14ac:dyDescent="0.2">
      <c r="A272" t="s">
        <v>278</v>
      </c>
      <c r="B272">
        <v>1.65834401709402</v>
      </c>
      <c r="C272">
        <f t="shared" si="4"/>
        <v>0.21967462828169956</v>
      </c>
      <c r="D272">
        <v>1.93558755690049E-7</v>
      </c>
      <c r="E272">
        <v>4.0304503998485E-6</v>
      </c>
      <c r="F272" t="s">
        <v>5</v>
      </c>
      <c r="G272" t="s">
        <v>6</v>
      </c>
      <c r="H272">
        <v>1.6615176393598701</v>
      </c>
    </row>
    <row r="273" spans="1:8" x14ac:dyDescent="0.2">
      <c r="A273" t="s">
        <v>279</v>
      </c>
      <c r="B273">
        <v>1.9367521367521401</v>
      </c>
      <c r="C273">
        <f t="shared" si="4"/>
        <v>0.28707404378121754</v>
      </c>
      <c r="D273">
        <v>1.94850937496049E-7</v>
      </c>
      <c r="E273">
        <v>4.0321551932270096E-6</v>
      </c>
      <c r="F273" t="s">
        <v>5</v>
      </c>
      <c r="G273" t="s">
        <v>6</v>
      </c>
      <c r="H273">
        <v>1.8471412169919601</v>
      </c>
    </row>
    <row r="274" spans="1:8" x14ac:dyDescent="0.2">
      <c r="A274" t="s">
        <v>280</v>
      </c>
      <c r="B274">
        <v>1.7593556587091099</v>
      </c>
      <c r="C274">
        <f t="shared" si="4"/>
        <v>0.24535364218709779</v>
      </c>
      <c r="D274">
        <v>1.9509831195030401E-7</v>
      </c>
      <c r="E274">
        <v>4.0321551932270096E-6</v>
      </c>
      <c r="F274" t="s">
        <v>5</v>
      </c>
      <c r="G274" t="s">
        <v>6</v>
      </c>
      <c r="H274">
        <v>1.6996669613911</v>
      </c>
    </row>
    <row r="275" spans="1:8" x14ac:dyDescent="0.2">
      <c r="A275" t="s">
        <v>281</v>
      </c>
      <c r="B275">
        <v>1.7641868512110701</v>
      </c>
      <c r="C275">
        <f t="shared" si="4"/>
        <v>0.24654458088219244</v>
      </c>
      <c r="D275">
        <v>1.95784250034414E-7</v>
      </c>
      <c r="E275">
        <v>4.0321551932270096E-6</v>
      </c>
      <c r="F275" t="s">
        <v>5</v>
      </c>
      <c r="G275" t="s">
        <v>6</v>
      </c>
      <c r="H275">
        <v>1.6764660836915199</v>
      </c>
    </row>
    <row r="276" spans="1:8" x14ac:dyDescent="0.2">
      <c r="A276" t="s">
        <v>282</v>
      </c>
      <c r="B276">
        <v>2.7411290322580601</v>
      </c>
      <c r="C276">
        <f t="shared" si="4"/>
        <v>0.43792947942082394</v>
      </c>
      <c r="D276">
        <v>2.0223110674955099E-7</v>
      </c>
      <c r="E276">
        <v>4.1497823105007803E-6</v>
      </c>
      <c r="F276" t="s">
        <v>5</v>
      </c>
      <c r="G276" t="s">
        <v>6</v>
      </c>
      <c r="H276">
        <v>2.5930069930069899</v>
      </c>
    </row>
    <row r="277" spans="1:8" x14ac:dyDescent="0.2">
      <c r="A277" t="s">
        <v>283</v>
      </c>
      <c r="B277">
        <v>1.9254919499105501</v>
      </c>
      <c r="C277">
        <f t="shared" si="4"/>
        <v>0.28454170726582068</v>
      </c>
      <c r="D277">
        <v>2.07042865962848E-7</v>
      </c>
      <c r="E277">
        <v>4.2253708454358902E-6</v>
      </c>
      <c r="F277" t="s">
        <v>5</v>
      </c>
      <c r="G277" t="s">
        <v>6</v>
      </c>
      <c r="H277">
        <v>1.8623784261715299</v>
      </c>
    </row>
    <row r="278" spans="1:8" x14ac:dyDescent="0.2">
      <c r="A278" t="s">
        <v>284</v>
      </c>
      <c r="B278">
        <v>1.72263883520165</v>
      </c>
      <c r="C278">
        <f t="shared" si="4"/>
        <v>0.23619423373331694</v>
      </c>
      <c r="D278">
        <v>2.07412320429867E-7</v>
      </c>
      <c r="E278">
        <v>4.2253708454358902E-6</v>
      </c>
      <c r="F278" t="s">
        <v>5</v>
      </c>
      <c r="G278" t="s">
        <v>6</v>
      </c>
      <c r="H278">
        <v>1.7279127923358699</v>
      </c>
    </row>
    <row r="279" spans="1:8" x14ac:dyDescent="0.2">
      <c r="A279" t="s">
        <v>285</v>
      </c>
      <c r="B279">
        <v>2.3604166666666702</v>
      </c>
      <c r="C279">
        <f t="shared" si="4"/>
        <v>0.37298867248781065</v>
      </c>
      <c r="D279">
        <v>2.15747109511E-7</v>
      </c>
      <c r="E279">
        <v>4.3793558955776E-6</v>
      </c>
      <c r="F279" t="s">
        <v>5</v>
      </c>
      <c r="G279" t="s">
        <v>6</v>
      </c>
      <c r="H279">
        <v>2.2778846153846199</v>
      </c>
    </row>
    <row r="280" spans="1:8" x14ac:dyDescent="0.2">
      <c r="A280" t="s">
        <v>286</v>
      </c>
      <c r="B280">
        <v>1.8762286324786299</v>
      </c>
      <c r="C280">
        <f t="shared" si="4"/>
        <v>0.27328575929558291</v>
      </c>
      <c r="D280">
        <v>2.1959852791741999E-7</v>
      </c>
      <c r="E280">
        <v>4.4415573227168397E-6</v>
      </c>
      <c r="F280" t="s">
        <v>44</v>
      </c>
      <c r="G280" t="s">
        <v>6</v>
      </c>
      <c r="H280">
        <v>1.8065503124326701</v>
      </c>
    </row>
    <row r="281" spans="1:8" x14ac:dyDescent="0.2">
      <c r="A281" t="s">
        <v>287</v>
      </c>
      <c r="B281">
        <v>2.2521406727828701</v>
      </c>
      <c r="C281">
        <f t="shared" si="4"/>
        <v>0.35259551384596588</v>
      </c>
      <c r="D281">
        <v>2.2378931829880599E-7</v>
      </c>
      <c r="E281">
        <v>4.5101540112862901E-6</v>
      </c>
      <c r="F281" t="s">
        <v>5</v>
      </c>
      <c r="G281" t="s">
        <v>6</v>
      </c>
      <c r="H281">
        <v>2.1574849170437398</v>
      </c>
    </row>
    <row r="282" spans="1:8" x14ac:dyDescent="0.2">
      <c r="A282" t="s">
        <v>288</v>
      </c>
      <c r="B282">
        <v>1.9585133967156401</v>
      </c>
      <c r="C282">
        <f t="shared" si="4"/>
        <v>0.29192654657562805</v>
      </c>
      <c r="D282">
        <v>2.4010864529966401E-7</v>
      </c>
      <c r="E282">
        <v>4.8218259267829299E-6</v>
      </c>
      <c r="F282" t="s">
        <v>5</v>
      </c>
      <c r="G282" t="s">
        <v>6</v>
      </c>
      <c r="H282">
        <v>1.8650747540475601</v>
      </c>
    </row>
    <row r="283" spans="1:8" x14ac:dyDescent="0.2">
      <c r="A283" t="s">
        <v>289</v>
      </c>
      <c r="B283">
        <v>1.7597142211679699</v>
      </c>
      <c r="C283">
        <f t="shared" si="4"/>
        <v>0.24544214381005783</v>
      </c>
      <c r="D283">
        <v>2.4327727299322501E-7</v>
      </c>
      <c r="E283">
        <v>4.8681335159601802E-6</v>
      </c>
      <c r="F283" t="s">
        <v>5</v>
      </c>
      <c r="G283" t="s">
        <v>6</v>
      </c>
      <c r="H283">
        <v>1.72051282051282</v>
      </c>
    </row>
    <row r="284" spans="1:8" x14ac:dyDescent="0.2">
      <c r="A284" t="s">
        <v>290</v>
      </c>
      <c r="B284">
        <v>1.6592960722174199</v>
      </c>
      <c r="C284">
        <f t="shared" si="4"/>
        <v>0.21992388515512731</v>
      </c>
      <c r="D284">
        <v>2.5146743354298499E-7</v>
      </c>
      <c r="E284">
        <v>5.0142428532970397E-6</v>
      </c>
      <c r="F284" t="s">
        <v>5</v>
      </c>
      <c r="G284" t="s">
        <v>6</v>
      </c>
      <c r="H284">
        <v>1.6274646781789599</v>
      </c>
    </row>
    <row r="285" spans="1:8" x14ac:dyDescent="0.2">
      <c r="A285" t="s">
        <v>291</v>
      </c>
      <c r="B285">
        <v>2.34580754494548</v>
      </c>
      <c r="C285">
        <f t="shared" si="4"/>
        <v>0.37029237879539778</v>
      </c>
      <c r="D285">
        <v>2.5804642767024401E-7</v>
      </c>
      <c r="E285">
        <v>5.1273098286732003E-6</v>
      </c>
      <c r="F285" t="s">
        <v>5</v>
      </c>
      <c r="G285" t="s">
        <v>6</v>
      </c>
      <c r="H285">
        <v>2.1840338827838801</v>
      </c>
    </row>
    <row r="286" spans="1:8" x14ac:dyDescent="0.2">
      <c r="A286" t="s">
        <v>292</v>
      </c>
      <c r="B286">
        <v>1.7965924426450699</v>
      </c>
      <c r="C286">
        <f t="shared" si="4"/>
        <v>0.2544495684918231</v>
      </c>
      <c r="D286">
        <v>2.5981810103381498E-7</v>
      </c>
      <c r="E286">
        <v>5.1443984004695404E-6</v>
      </c>
      <c r="F286" t="s">
        <v>5</v>
      </c>
      <c r="G286" t="s">
        <v>6</v>
      </c>
      <c r="H286">
        <v>1.72320694242864</v>
      </c>
    </row>
    <row r="287" spans="1:8" x14ac:dyDescent="0.2">
      <c r="A287" t="s">
        <v>293</v>
      </c>
      <c r="B287">
        <v>1.92730456535335</v>
      </c>
      <c r="C287">
        <f t="shared" si="4"/>
        <v>0.28495035015136222</v>
      </c>
      <c r="D287">
        <v>2.7788336753875598E-7</v>
      </c>
      <c r="E287">
        <v>5.4828525979762202E-6</v>
      </c>
      <c r="F287" t="s">
        <v>5</v>
      </c>
      <c r="G287" t="s">
        <v>6</v>
      </c>
      <c r="H287">
        <v>1.81188259109312</v>
      </c>
    </row>
    <row r="288" spans="1:8" x14ac:dyDescent="0.2">
      <c r="A288" t="s">
        <v>294</v>
      </c>
      <c r="B288">
        <v>2.0603746135661001</v>
      </c>
      <c r="C288">
        <f t="shared" si="4"/>
        <v>0.31394619018151754</v>
      </c>
      <c r="D288">
        <v>2.8760427195351202E-7</v>
      </c>
      <c r="E288">
        <v>5.6548812077828202E-6</v>
      </c>
      <c r="F288" t="s">
        <v>5</v>
      </c>
      <c r="G288" t="s">
        <v>6</v>
      </c>
      <c r="H288">
        <v>1.9601515584786999</v>
      </c>
    </row>
    <row r="289" spans="1:8" x14ac:dyDescent="0.2">
      <c r="A289" t="s">
        <v>295</v>
      </c>
      <c r="B289">
        <v>1.68389838556505</v>
      </c>
      <c r="C289">
        <f t="shared" si="4"/>
        <v>0.22631588056037744</v>
      </c>
      <c r="D289">
        <v>2.9280902535955299E-7</v>
      </c>
      <c r="E289">
        <v>5.7372268406387398E-6</v>
      </c>
      <c r="F289" t="s">
        <v>5</v>
      </c>
      <c r="G289" t="s">
        <v>6</v>
      </c>
      <c r="H289">
        <v>1.6378101318384699</v>
      </c>
    </row>
    <row r="290" spans="1:8" x14ac:dyDescent="0.2">
      <c r="A290" t="s">
        <v>296</v>
      </c>
      <c r="B290">
        <v>1.90710797139369</v>
      </c>
      <c r="C290">
        <f t="shared" si="4"/>
        <v>0.2803752814325155</v>
      </c>
      <c r="D290">
        <v>2.9715633875770898E-7</v>
      </c>
      <c r="E290">
        <v>5.8022602754662699E-6</v>
      </c>
      <c r="F290" t="s">
        <v>44</v>
      </c>
      <c r="G290" t="s">
        <v>6</v>
      </c>
      <c r="H290">
        <v>1.88727306756504</v>
      </c>
    </row>
    <row r="291" spans="1:8" x14ac:dyDescent="0.2">
      <c r="A291" t="s">
        <v>297</v>
      </c>
      <c r="B291">
        <v>1.8143137832792999</v>
      </c>
      <c r="C291">
        <f t="shared" si="4"/>
        <v>0.25871239990257472</v>
      </c>
      <c r="D291">
        <v>3.04338891643496E-7</v>
      </c>
      <c r="E291">
        <v>5.9002949265770002E-6</v>
      </c>
      <c r="F291" t="s">
        <v>5</v>
      </c>
      <c r="G291" t="s">
        <v>6</v>
      </c>
      <c r="H291">
        <v>1.69916918829962</v>
      </c>
    </row>
    <row r="292" spans="1:8" x14ac:dyDescent="0.2">
      <c r="A292" t="s">
        <v>298</v>
      </c>
      <c r="B292">
        <v>2.0196078431372499</v>
      </c>
      <c r="C292">
        <f t="shared" si="4"/>
        <v>0.30526704860723475</v>
      </c>
      <c r="D292">
        <v>3.0499205283529599E-7</v>
      </c>
      <c r="E292">
        <v>5.9002949265770002E-6</v>
      </c>
      <c r="F292" t="s">
        <v>5</v>
      </c>
      <c r="G292" t="s">
        <v>6</v>
      </c>
      <c r="H292">
        <v>1.84908577958717</v>
      </c>
    </row>
    <row r="293" spans="1:8" x14ac:dyDescent="0.2">
      <c r="A293" t="s">
        <v>299</v>
      </c>
      <c r="B293">
        <v>1.9670138888888899</v>
      </c>
      <c r="C293">
        <f t="shared" si="4"/>
        <v>0.29380742644018543</v>
      </c>
      <c r="D293">
        <v>3.0562130193256799E-7</v>
      </c>
      <c r="E293">
        <v>5.9002949265770002E-6</v>
      </c>
      <c r="F293" t="s">
        <v>5</v>
      </c>
      <c r="G293" t="s">
        <v>6</v>
      </c>
      <c r="H293">
        <v>1.9051746562616101</v>
      </c>
    </row>
    <row r="294" spans="1:8" x14ac:dyDescent="0.2">
      <c r="A294" t="s">
        <v>300</v>
      </c>
      <c r="B294">
        <v>1.72805039787798</v>
      </c>
      <c r="C294">
        <f t="shared" si="4"/>
        <v>0.23755640434723385</v>
      </c>
      <c r="D294">
        <v>3.0635945658108502E-7</v>
      </c>
      <c r="E294">
        <v>5.9002949265770002E-6</v>
      </c>
      <c r="F294" t="s">
        <v>5</v>
      </c>
      <c r="G294" t="s">
        <v>6</v>
      </c>
      <c r="H294">
        <v>1.68564997018485</v>
      </c>
    </row>
    <row r="295" spans="1:8" x14ac:dyDescent="0.2">
      <c r="A295" t="s">
        <v>301</v>
      </c>
      <c r="B295">
        <v>1.8697899618112399</v>
      </c>
      <c r="C295">
        <f t="shared" si="4"/>
        <v>0.27179282388966863</v>
      </c>
      <c r="D295">
        <v>3.0874114453904898E-7</v>
      </c>
      <c r="E295">
        <v>5.9259397232443898E-6</v>
      </c>
      <c r="F295" t="s">
        <v>5</v>
      </c>
      <c r="G295" t="s">
        <v>6</v>
      </c>
      <c r="H295">
        <v>1.8399145299145301</v>
      </c>
    </row>
    <row r="296" spans="1:8" x14ac:dyDescent="0.2">
      <c r="A296" t="s">
        <v>302</v>
      </c>
      <c r="B296">
        <v>1.72239025164722</v>
      </c>
      <c r="C296">
        <f t="shared" si="4"/>
        <v>0.23613155881043732</v>
      </c>
      <c r="D296">
        <v>3.3402764854084703E-7</v>
      </c>
      <c r="E296">
        <v>6.3895526125966003E-6</v>
      </c>
      <c r="F296" t="s">
        <v>5</v>
      </c>
      <c r="G296" t="s">
        <v>6</v>
      </c>
      <c r="H296">
        <v>1.6716659504369</v>
      </c>
    </row>
    <row r="297" spans="1:8" x14ac:dyDescent="0.2">
      <c r="A297" t="s">
        <v>303</v>
      </c>
      <c r="B297">
        <v>1.7545015845577601</v>
      </c>
      <c r="C297">
        <f t="shared" si="4"/>
        <v>0.24415376477962714</v>
      </c>
      <c r="D297">
        <v>3.3627560769300402E-7</v>
      </c>
      <c r="E297">
        <v>6.4108218047689903E-6</v>
      </c>
      <c r="F297" t="s">
        <v>5</v>
      </c>
      <c r="G297" t="s">
        <v>6</v>
      </c>
      <c r="H297">
        <v>1.7526447105788401</v>
      </c>
    </row>
    <row r="298" spans="1:8" x14ac:dyDescent="0.2">
      <c r="A298" t="s">
        <v>304</v>
      </c>
      <c r="B298">
        <v>1.65401459854015</v>
      </c>
      <c r="C298">
        <f t="shared" si="4"/>
        <v>0.21853933837097272</v>
      </c>
      <c r="D298">
        <v>3.4147260397077199E-7</v>
      </c>
      <c r="E298">
        <v>6.4879794754446598E-6</v>
      </c>
      <c r="F298" t="s">
        <v>5</v>
      </c>
      <c r="G298" t="s">
        <v>6</v>
      </c>
      <c r="H298">
        <v>1.61749667994688</v>
      </c>
    </row>
    <row r="299" spans="1:8" x14ac:dyDescent="0.2">
      <c r="A299" t="s">
        <v>305</v>
      </c>
      <c r="B299">
        <v>1.7823733432429101</v>
      </c>
      <c r="C299">
        <f t="shared" si="4"/>
        <v>0.25099867833593753</v>
      </c>
      <c r="D299">
        <v>3.5384558771944802E-7</v>
      </c>
      <c r="E299">
        <v>6.7005055419491404E-6</v>
      </c>
      <c r="F299" t="s">
        <v>5</v>
      </c>
      <c r="G299" t="s">
        <v>6</v>
      </c>
      <c r="H299">
        <v>1.73553113553114</v>
      </c>
    </row>
    <row r="300" spans="1:8" x14ac:dyDescent="0.2">
      <c r="A300" t="s">
        <v>306</v>
      </c>
      <c r="B300">
        <v>1.6795272435897399</v>
      </c>
      <c r="C300">
        <f t="shared" si="4"/>
        <v>0.2251870529200049</v>
      </c>
      <c r="D300">
        <v>3.5960316491223702E-7</v>
      </c>
      <c r="E300">
        <v>6.7867580588620399E-6</v>
      </c>
      <c r="F300" t="s">
        <v>5</v>
      </c>
      <c r="G300" t="s">
        <v>6</v>
      </c>
      <c r="H300">
        <v>1.66556028106509</v>
      </c>
    </row>
    <row r="301" spans="1:8" x14ac:dyDescent="0.2">
      <c r="A301" t="s">
        <v>307</v>
      </c>
      <c r="B301">
        <v>1.9652337858220199</v>
      </c>
      <c r="C301">
        <f t="shared" si="4"/>
        <v>0.29341422181223553</v>
      </c>
      <c r="D301">
        <v>3.6670593683840698E-7</v>
      </c>
      <c r="E301">
        <v>6.8977386719304397E-6</v>
      </c>
      <c r="F301" t="s">
        <v>5</v>
      </c>
      <c r="G301" t="s">
        <v>6</v>
      </c>
      <c r="H301">
        <v>1.8824045002616401</v>
      </c>
    </row>
    <row r="302" spans="1:8" x14ac:dyDescent="0.2">
      <c r="A302" t="s">
        <v>308</v>
      </c>
      <c r="B302">
        <v>1.9917735042735001</v>
      </c>
      <c r="C302">
        <f t="shared" si="4"/>
        <v>0.29923995083625055</v>
      </c>
      <c r="D302">
        <v>3.7046641110371999E-7</v>
      </c>
      <c r="E302">
        <v>6.9453221191305503E-6</v>
      </c>
      <c r="F302" t="s">
        <v>5</v>
      </c>
      <c r="G302" t="s">
        <v>6</v>
      </c>
      <c r="H302">
        <v>1.9425162800162801</v>
      </c>
    </row>
    <row r="303" spans="1:8" x14ac:dyDescent="0.2">
      <c r="A303" t="s">
        <v>309</v>
      </c>
      <c r="B303">
        <v>1.9254919499105501</v>
      </c>
      <c r="C303">
        <f t="shared" si="4"/>
        <v>0.28454170726582068</v>
      </c>
      <c r="D303">
        <v>3.7600640112600601E-7</v>
      </c>
      <c r="E303">
        <v>7.0258414620994997E-6</v>
      </c>
      <c r="F303" t="s">
        <v>5</v>
      </c>
      <c r="G303" t="s">
        <v>6</v>
      </c>
      <c r="H303">
        <v>1.85201923076923</v>
      </c>
    </row>
    <row r="304" spans="1:8" x14ac:dyDescent="0.2">
      <c r="A304" t="s">
        <v>310</v>
      </c>
      <c r="B304">
        <v>2.0268336314847901</v>
      </c>
      <c r="C304">
        <f t="shared" si="4"/>
        <v>0.30681810197697307</v>
      </c>
      <c r="D304">
        <v>3.8297828564015598E-7</v>
      </c>
      <c r="E304">
        <v>7.1324965870211304E-6</v>
      </c>
      <c r="F304" t="s">
        <v>5</v>
      </c>
      <c r="G304" t="s">
        <v>6</v>
      </c>
      <c r="H304">
        <v>1.9641959929409301</v>
      </c>
    </row>
    <row r="305" spans="1:8" x14ac:dyDescent="0.2">
      <c r="A305" t="s">
        <v>311</v>
      </c>
      <c r="B305">
        <v>1.8913595085470101</v>
      </c>
      <c r="C305">
        <f t="shared" si="4"/>
        <v>0.27677408714140522</v>
      </c>
      <c r="D305">
        <v>3.91351307249543E-7</v>
      </c>
      <c r="E305">
        <v>7.2644586408196496E-6</v>
      </c>
      <c r="F305" t="s">
        <v>5</v>
      </c>
      <c r="G305" t="s">
        <v>6</v>
      </c>
      <c r="H305">
        <v>1.7899082247442899</v>
      </c>
    </row>
    <row r="306" spans="1:8" x14ac:dyDescent="0.2">
      <c r="A306" t="s">
        <v>312</v>
      </c>
      <c r="B306">
        <v>1.90239040529363</v>
      </c>
      <c r="C306">
        <f t="shared" si="4"/>
        <v>0.27929964691583803</v>
      </c>
      <c r="D306">
        <v>4.0043562699043602E-7</v>
      </c>
      <c r="E306">
        <v>7.4087155511706001E-6</v>
      </c>
      <c r="F306" t="s">
        <v>5</v>
      </c>
      <c r="G306" t="s">
        <v>6</v>
      </c>
      <c r="H306">
        <v>1.86187769847564</v>
      </c>
    </row>
    <row r="307" spans="1:8" x14ac:dyDescent="0.2">
      <c r="A307" t="s">
        <v>313</v>
      </c>
      <c r="B307">
        <v>2.1039717155696498</v>
      </c>
      <c r="C307">
        <f t="shared" si="4"/>
        <v>0.32303989714776987</v>
      </c>
      <c r="D307">
        <v>4.1226735170152301E-7</v>
      </c>
      <c r="E307">
        <v>7.6026949857898497E-6</v>
      </c>
      <c r="F307" t="s">
        <v>5</v>
      </c>
      <c r="G307" t="s">
        <v>6</v>
      </c>
      <c r="H307">
        <v>1.88712621635059</v>
      </c>
    </row>
    <row r="308" spans="1:8" x14ac:dyDescent="0.2">
      <c r="A308" t="s">
        <v>314</v>
      </c>
      <c r="B308">
        <v>1.68429611892647</v>
      </c>
      <c r="C308">
        <f t="shared" si="4"/>
        <v>0.22641844791787777</v>
      </c>
      <c r="D308">
        <v>4.1495694114157502E-7</v>
      </c>
      <c r="E308">
        <v>7.60603454098246E-6</v>
      </c>
      <c r="F308" t="s">
        <v>5</v>
      </c>
      <c r="G308" t="s">
        <v>6</v>
      </c>
      <c r="H308">
        <v>1.6387120232708501</v>
      </c>
    </row>
    <row r="309" spans="1:8" x14ac:dyDescent="0.2">
      <c r="A309" t="s">
        <v>315</v>
      </c>
      <c r="B309">
        <v>1.7557692307692301</v>
      </c>
      <c r="C309">
        <f t="shared" si="4"/>
        <v>0.24446743389949963</v>
      </c>
      <c r="D309">
        <v>4.1514418547272701E-7</v>
      </c>
      <c r="E309">
        <v>7.60603454098246E-6</v>
      </c>
      <c r="F309" t="s">
        <v>5</v>
      </c>
      <c r="G309" t="s">
        <v>6</v>
      </c>
      <c r="H309">
        <v>1.71462463653185</v>
      </c>
    </row>
    <row r="310" spans="1:8" x14ac:dyDescent="0.2">
      <c r="A310" t="s">
        <v>316</v>
      </c>
      <c r="B310">
        <v>1.73391660891661</v>
      </c>
      <c r="C310">
        <f t="shared" si="4"/>
        <v>0.23902820665908633</v>
      </c>
      <c r="D310">
        <v>4.1700548325529501E-7</v>
      </c>
      <c r="E310">
        <v>7.6154108155651403E-6</v>
      </c>
      <c r="F310" t="s">
        <v>5</v>
      </c>
      <c r="G310" t="s">
        <v>6</v>
      </c>
      <c r="H310">
        <v>1.6905746061167799</v>
      </c>
    </row>
    <row r="311" spans="1:8" x14ac:dyDescent="0.2">
      <c r="A311" t="s">
        <v>317</v>
      </c>
      <c r="B311">
        <v>1.8248292745780199</v>
      </c>
      <c r="C311">
        <f t="shared" si="4"/>
        <v>0.26122223943524819</v>
      </c>
      <c r="D311">
        <v>4.19405579155097E-7</v>
      </c>
      <c r="E311">
        <v>7.6345344618458402E-6</v>
      </c>
      <c r="F311" t="s">
        <v>5</v>
      </c>
      <c r="G311" t="s">
        <v>6</v>
      </c>
      <c r="H311">
        <v>1.76103873724841</v>
      </c>
    </row>
    <row r="312" spans="1:8" x14ac:dyDescent="0.2">
      <c r="A312" t="s">
        <v>318</v>
      </c>
      <c r="B312">
        <v>1.7444344596213801</v>
      </c>
      <c r="C312">
        <f t="shared" si="4"/>
        <v>0.24165465715502168</v>
      </c>
      <c r="D312">
        <v>4.3004701355542399E-7</v>
      </c>
      <c r="E312">
        <v>7.8030716961197896E-6</v>
      </c>
      <c r="F312" t="s">
        <v>5</v>
      </c>
      <c r="G312" t="s">
        <v>6</v>
      </c>
      <c r="H312">
        <v>1.6958507010231101</v>
      </c>
    </row>
    <row r="313" spans="1:8" x14ac:dyDescent="0.2">
      <c r="A313" t="s">
        <v>319</v>
      </c>
      <c r="B313">
        <v>1.6893256523212501</v>
      </c>
      <c r="C313">
        <f t="shared" si="4"/>
        <v>0.22771337684962598</v>
      </c>
      <c r="D313">
        <v>4.3412544281640198E-7</v>
      </c>
      <c r="E313">
        <v>7.8518265186312697E-6</v>
      </c>
      <c r="F313" t="s">
        <v>5</v>
      </c>
      <c r="G313" t="s">
        <v>6</v>
      </c>
      <c r="H313">
        <v>1.67930581613508</v>
      </c>
    </row>
    <row r="314" spans="1:8" x14ac:dyDescent="0.2">
      <c r="A314" t="s">
        <v>320</v>
      </c>
      <c r="B314">
        <v>2.27051282051282</v>
      </c>
      <c r="C314">
        <f t="shared" si="4"/>
        <v>0.35612395849959427</v>
      </c>
      <c r="D314">
        <v>4.4884674732514901E-7</v>
      </c>
      <c r="E314">
        <v>8.0921475883572406E-6</v>
      </c>
      <c r="F314" t="s">
        <v>5</v>
      </c>
      <c r="G314" t="s">
        <v>6</v>
      </c>
      <c r="H314">
        <v>2.1495014245014201</v>
      </c>
    </row>
    <row r="315" spans="1:8" x14ac:dyDescent="0.2">
      <c r="A315" t="s">
        <v>321</v>
      </c>
      <c r="B315">
        <v>1.7022235576923099</v>
      </c>
      <c r="C315">
        <f t="shared" si="4"/>
        <v>0.23101659658073029</v>
      </c>
      <c r="D315">
        <v>4.5729003972372303E-7</v>
      </c>
      <c r="E315">
        <v>8.2181136756718808E-6</v>
      </c>
      <c r="F315" t="s">
        <v>5</v>
      </c>
      <c r="G315" t="s">
        <v>6</v>
      </c>
      <c r="H315">
        <v>1.7013457996883401</v>
      </c>
    </row>
    <row r="316" spans="1:8" x14ac:dyDescent="0.2">
      <c r="A316" t="s">
        <v>322</v>
      </c>
      <c r="B316">
        <v>2.07124881291548</v>
      </c>
      <c r="C316">
        <f t="shared" si="4"/>
        <v>0.3162322725224303</v>
      </c>
      <c r="D316">
        <v>4.6100179906805002E-7</v>
      </c>
      <c r="E316">
        <v>8.2585179433047897E-6</v>
      </c>
      <c r="F316" t="s">
        <v>44</v>
      </c>
      <c r="G316" t="s">
        <v>6</v>
      </c>
      <c r="H316">
        <v>2.0626410256410299</v>
      </c>
    </row>
    <row r="317" spans="1:8" x14ac:dyDescent="0.2">
      <c r="A317" t="s">
        <v>323</v>
      </c>
      <c r="B317">
        <v>1.85666088297667</v>
      </c>
      <c r="C317">
        <f t="shared" si="4"/>
        <v>0.2687325875841044</v>
      </c>
      <c r="D317">
        <v>4.63611303125333E-7</v>
      </c>
      <c r="E317">
        <v>8.2713134370305595E-6</v>
      </c>
      <c r="F317" t="s">
        <v>5</v>
      </c>
      <c r="G317" t="s">
        <v>6</v>
      </c>
      <c r="H317">
        <v>1.8784162290186399</v>
      </c>
    </row>
    <row r="318" spans="1:8" x14ac:dyDescent="0.2">
      <c r="A318" t="s">
        <v>324</v>
      </c>
      <c r="B318">
        <v>1.85019338203696</v>
      </c>
      <c r="C318">
        <f t="shared" si="4"/>
        <v>0.26721712319347807</v>
      </c>
      <c r="D318">
        <v>4.6464759162478899E-7</v>
      </c>
      <c r="E318">
        <v>8.2713134370305595E-6</v>
      </c>
      <c r="F318" t="s">
        <v>5</v>
      </c>
      <c r="G318" t="s">
        <v>6</v>
      </c>
      <c r="H318">
        <v>1.80152845152845</v>
      </c>
    </row>
    <row r="319" spans="1:8" x14ac:dyDescent="0.2">
      <c r="A319" t="s">
        <v>325</v>
      </c>
      <c r="B319">
        <v>1.8636671504596001</v>
      </c>
      <c r="C319">
        <f t="shared" si="4"/>
        <v>0.27036835027836337</v>
      </c>
      <c r="D319">
        <v>4.68421218702275E-7</v>
      </c>
      <c r="E319">
        <v>8.3122670979148993E-6</v>
      </c>
      <c r="F319" t="s">
        <v>5</v>
      </c>
      <c r="G319" t="s">
        <v>6</v>
      </c>
      <c r="H319">
        <v>1.83023076923077</v>
      </c>
    </row>
    <row r="320" spans="1:8" x14ac:dyDescent="0.2">
      <c r="A320" t="s">
        <v>326</v>
      </c>
      <c r="B320">
        <v>2.0602694924123499</v>
      </c>
      <c r="C320">
        <f t="shared" si="4"/>
        <v>0.31392403173451716</v>
      </c>
      <c r="D320">
        <v>4.7479404752248697E-7</v>
      </c>
      <c r="E320">
        <v>8.3989429785874402E-6</v>
      </c>
      <c r="F320" t="s">
        <v>44</v>
      </c>
      <c r="G320" t="s">
        <v>6</v>
      </c>
      <c r="H320">
        <v>2.0597205263871898</v>
      </c>
    </row>
    <row r="321" spans="1:8" x14ac:dyDescent="0.2">
      <c r="A321" t="s">
        <v>327</v>
      </c>
      <c r="B321">
        <v>1.77247405372405</v>
      </c>
      <c r="C321">
        <f t="shared" si="4"/>
        <v>0.24857988650280738</v>
      </c>
      <c r="D321">
        <v>4.8014830955622798E-7</v>
      </c>
      <c r="E321">
        <v>8.4671153463305997E-6</v>
      </c>
      <c r="F321" t="s">
        <v>5</v>
      </c>
      <c r="G321" t="s">
        <v>6</v>
      </c>
      <c r="H321">
        <v>1.76873736148184</v>
      </c>
    </row>
    <row r="322" spans="1:8" x14ac:dyDescent="0.2">
      <c r="A322" t="s">
        <v>328</v>
      </c>
      <c r="B322">
        <v>1.67071475533014</v>
      </c>
      <c r="C322">
        <f t="shared" si="4"/>
        <v>0.22290230820537577</v>
      </c>
      <c r="D322">
        <v>4.8196063906491602E-7</v>
      </c>
      <c r="E322">
        <v>8.4725977764589406E-6</v>
      </c>
      <c r="F322" t="s">
        <v>5</v>
      </c>
      <c r="G322" t="s">
        <v>6</v>
      </c>
      <c r="H322">
        <v>1.6428167812783201</v>
      </c>
    </row>
    <row r="323" spans="1:8" x14ac:dyDescent="0.2">
      <c r="A323" t="s">
        <v>329</v>
      </c>
      <c r="B323">
        <v>2.0352310589598699</v>
      </c>
      <c r="C323">
        <f t="shared" ref="C323:C386" si="5">LOG10(B323)</f>
        <v>0.30861372163732592</v>
      </c>
      <c r="D323">
        <v>4.8682900677388098E-7</v>
      </c>
      <c r="E323">
        <v>8.5186483173343001E-6</v>
      </c>
      <c r="F323" t="s">
        <v>5</v>
      </c>
      <c r="G323" t="s">
        <v>6</v>
      </c>
      <c r="H323">
        <v>1.8787655458314101</v>
      </c>
    </row>
    <row r="324" spans="1:8" x14ac:dyDescent="0.2">
      <c r="A324" t="s">
        <v>330</v>
      </c>
      <c r="B324">
        <v>1.9444376611043299</v>
      </c>
      <c r="C324">
        <f t="shared" si="5"/>
        <v>0.2887940241754911</v>
      </c>
      <c r="D324">
        <v>4.8759939863529698E-7</v>
      </c>
      <c r="E324">
        <v>8.5186483173343001E-6</v>
      </c>
      <c r="F324" t="s">
        <v>5</v>
      </c>
      <c r="G324" t="s">
        <v>6</v>
      </c>
      <c r="H324">
        <v>1.8087024087024099</v>
      </c>
    </row>
    <row r="325" spans="1:8" x14ac:dyDescent="0.2">
      <c r="A325" t="s">
        <v>331</v>
      </c>
      <c r="B325">
        <v>2.0209587513935299</v>
      </c>
      <c r="C325">
        <f t="shared" si="5"/>
        <v>0.30555744947522906</v>
      </c>
      <c r="D325">
        <v>4.9733745033364595E-7</v>
      </c>
      <c r="E325">
        <v>8.6619605933110008E-6</v>
      </c>
      <c r="F325" t="s">
        <v>44</v>
      </c>
      <c r="G325" t="s">
        <v>6</v>
      </c>
      <c r="H325">
        <v>1.99894142554693</v>
      </c>
    </row>
    <row r="326" spans="1:8" x14ac:dyDescent="0.2">
      <c r="A326" t="s">
        <v>332</v>
      </c>
      <c r="B326">
        <v>1.7677431059506501</v>
      </c>
      <c r="C326">
        <f t="shared" si="5"/>
        <v>0.24741915220739483</v>
      </c>
      <c r="D326">
        <v>5.1157738467644297E-7</v>
      </c>
      <c r="E326">
        <v>8.8825574822435898E-6</v>
      </c>
      <c r="F326" t="s">
        <v>5</v>
      </c>
      <c r="G326" t="s">
        <v>6</v>
      </c>
      <c r="H326">
        <v>1.717335280753</v>
      </c>
    </row>
    <row r="327" spans="1:8" x14ac:dyDescent="0.2">
      <c r="A327" t="s">
        <v>333</v>
      </c>
      <c r="B327">
        <v>1.9321187584345501</v>
      </c>
      <c r="C327">
        <f t="shared" si="5"/>
        <v>0.28603381697993963</v>
      </c>
      <c r="D327">
        <v>5.1470707995715504E-7</v>
      </c>
      <c r="E327">
        <v>8.9094848226939497E-6</v>
      </c>
      <c r="F327" t="s">
        <v>5</v>
      </c>
      <c r="G327" t="s">
        <v>6</v>
      </c>
      <c r="H327">
        <v>1.8025342101766999</v>
      </c>
    </row>
    <row r="328" spans="1:8" x14ac:dyDescent="0.2">
      <c r="A328" t="s">
        <v>334</v>
      </c>
      <c r="B328">
        <v>1.6675645653985001</v>
      </c>
      <c r="C328">
        <f t="shared" si="5"/>
        <v>0.22208265809290087</v>
      </c>
      <c r="D328">
        <v>5.1668960909800898E-7</v>
      </c>
      <c r="E328">
        <v>8.9164509606729796E-6</v>
      </c>
      <c r="F328" t="s">
        <v>5</v>
      </c>
      <c r="G328" t="s">
        <v>6</v>
      </c>
      <c r="H328">
        <v>1.6275718257645999</v>
      </c>
    </row>
    <row r="329" spans="1:8" x14ac:dyDescent="0.2">
      <c r="A329" t="s">
        <v>335</v>
      </c>
      <c r="B329">
        <v>1.9044729344729301</v>
      </c>
      <c r="C329">
        <f t="shared" si="5"/>
        <v>0.27977480503971636</v>
      </c>
      <c r="D329">
        <v>5.1917851517924205E-7</v>
      </c>
      <c r="E329">
        <v>8.9186891748456402E-6</v>
      </c>
      <c r="F329" t="s">
        <v>5</v>
      </c>
      <c r="G329" t="s">
        <v>6</v>
      </c>
      <c r="H329">
        <v>1.8860812959650199</v>
      </c>
    </row>
    <row r="330" spans="1:8" x14ac:dyDescent="0.2">
      <c r="A330" t="s">
        <v>336</v>
      </c>
      <c r="B330">
        <v>1.6341346153846199</v>
      </c>
      <c r="C330">
        <f t="shared" si="5"/>
        <v>0.21328782962029932</v>
      </c>
      <c r="D330">
        <v>5.1998028327560096E-7</v>
      </c>
      <c r="E330">
        <v>8.9186891748456402E-6</v>
      </c>
      <c r="F330" t="s">
        <v>5</v>
      </c>
      <c r="G330" t="s">
        <v>6</v>
      </c>
      <c r="H330">
        <v>1.6167131376086601</v>
      </c>
    </row>
    <row r="331" spans="1:8" x14ac:dyDescent="0.2">
      <c r="A331" t="s">
        <v>337</v>
      </c>
      <c r="B331">
        <v>2.0995044171514801</v>
      </c>
      <c r="C331">
        <f t="shared" si="5"/>
        <v>0.32211679268793586</v>
      </c>
      <c r="D331">
        <v>5.3206769567992804E-7</v>
      </c>
      <c r="E331">
        <v>9.0762099007276593E-6</v>
      </c>
      <c r="F331" t="s">
        <v>5</v>
      </c>
      <c r="G331" t="s">
        <v>6</v>
      </c>
      <c r="H331">
        <v>1.9988275257506001</v>
      </c>
    </row>
    <row r="332" spans="1:8" x14ac:dyDescent="0.2">
      <c r="A332" t="s">
        <v>338</v>
      </c>
      <c r="B332">
        <v>1.88259952766532</v>
      </c>
      <c r="C332">
        <f t="shared" si="5"/>
        <v>0.27475794538973791</v>
      </c>
      <c r="D332">
        <v>5.3238091035634504E-7</v>
      </c>
      <c r="E332">
        <v>9.0762099007276593E-6</v>
      </c>
      <c r="F332" t="s">
        <v>5</v>
      </c>
      <c r="G332" t="s">
        <v>6</v>
      </c>
      <c r="H332">
        <v>1.84325375773652</v>
      </c>
    </row>
    <row r="333" spans="1:8" x14ac:dyDescent="0.2">
      <c r="A333" t="s">
        <v>339</v>
      </c>
      <c r="B333">
        <v>1.81570512820513</v>
      </c>
      <c r="C333">
        <f t="shared" si="5"/>
        <v>0.2590453201809737</v>
      </c>
      <c r="D333">
        <v>5.4481324063271298E-7</v>
      </c>
      <c r="E333">
        <v>9.2601840870192804E-6</v>
      </c>
      <c r="F333" t="s">
        <v>5</v>
      </c>
      <c r="G333" t="s">
        <v>6</v>
      </c>
      <c r="H333">
        <v>1.7948881267352601</v>
      </c>
    </row>
    <row r="334" spans="1:8" x14ac:dyDescent="0.2">
      <c r="A334" t="s">
        <v>340</v>
      </c>
      <c r="B334">
        <v>1.9498382998382999</v>
      </c>
      <c r="C334">
        <f t="shared" si="5"/>
        <v>0.28999859679853346</v>
      </c>
      <c r="D334">
        <v>5.5091739437074196E-7</v>
      </c>
      <c r="E334">
        <v>9.3358163856879907E-6</v>
      </c>
      <c r="F334" t="s">
        <v>44</v>
      </c>
      <c r="G334" t="s">
        <v>6</v>
      </c>
      <c r="H334">
        <v>1.9688783570300199</v>
      </c>
    </row>
    <row r="335" spans="1:8" x14ac:dyDescent="0.2">
      <c r="A335" t="s">
        <v>341</v>
      </c>
      <c r="B335">
        <v>2.0617038875103399</v>
      </c>
      <c r="C335">
        <f t="shared" si="5"/>
        <v>0.31422628982483175</v>
      </c>
      <c r="D335">
        <v>5.6665181846771204E-7</v>
      </c>
      <c r="E335">
        <v>9.5737012323751396E-6</v>
      </c>
      <c r="F335" t="s">
        <v>44</v>
      </c>
      <c r="G335" t="s">
        <v>6</v>
      </c>
      <c r="H335">
        <v>2.0035366931918701</v>
      </c>
    </row>
    <row r="336" spans="1:8" x14ac:dyDescent="0.2">
      <c r="A336" t="s">
        <v>342</v>
      </c>
      <c r="B336">
        <v>1.7107977207977201</v>
      </c>
      <c r="C336">
        <f t="shared" si="5"/>
        <v>0.23319866299836203</v>
      </c>
      <c r="D336">
        <v>5.8815639791820505E-7</v>
      </c>
      <c r="E336">
        <v>9.9073628461266597E-6</v>
      </c>
      <c r="F336" t="s">
        <v>5</v>
      </c>
      <c r="G336" t="s">
        <v>6</v>
      </c>
      <c r="H336">
        <v>1.6875377073906499</v>
      </c>
    </row>
    <row r="337" spans="1:8" x14ac:dyDescent="0.2">
      <c r="A337" t="s">
        <v>343</v>
      </c>
      <c r="B337">
        <v>1.75882761816497</v>
      </c>
      <c r="C337">
        <f t="shared" si="5"/>
        <v>0.24522327655335122</v>
      </c>
      <c r="D337">
        <v>5.9219005277277901E-7</v>
      </c>
      <c r="E337">
        <v>9.9456204398714006E-6</v>
      </c>
      <c r="F337" t="s">
        <v>44</v>
      </c>
      <c r="G337" t="s">
        <v>6</v>
      </c>
      <c r="H337">
        <v>1.7540396710207999</v>
      </c>
    </row>
    <row r="338" spans="1:8" x14ac:dyDescent="0.2">
      <c r="A338" t="s">
        <v>344</v>
      </c>
      <c r="B338">
        <v>2.47549656915854</v>
      </c>
      <c r="C338">
        <f t="shared" si="5"/>
        <v>0.39366232877029145</v>
      </c>
      <c r="D338">
        <v>6.0891143283114999E-7</v>
      </c>
      <c r="E338">
        <v>1.01961044969323E-5</v>
      </c>
      <c r="F338" t="s">
        <v>44</v>
      </c>
      <c r="G338" t="s">
        <v>6</v>
      </c>
      <c r="H338">
        <v>2.39942070275404</v>
      </c>
    </row>
    <row r="339" spans="1:8" x14ac:dyDescent="0.2">
      <c r="A339" t="s">
        <v>345</v>
      </c>
      <c r="B339">
        <v>1.7264081546868399</v>
      </c>
      <c r="C339">
        <f t="shared" si="5"/>
        <v>0.23714347873314268</v>
      </c>
      <c r="D339">
        <v>6.1072048185284402E-7</v>
      </c>
      <c r="E339">
        <v>1.0196141062413E-5</v>
      </c>
      <c r="F339" t="s">
        <v>5</v>
      </c>
      <c r="G339" t="s">
        <v>6</v>
      </c>
      <c r="H339">
        <v>1.66883475783476</v>
      </c>
    </row>
    <row r="340" spans="1:8" x14ac:dyDescent="0.2">
      <c r="A340" t="s">
        <v>346</v>
      </c>
      <c r="B340">
        <v>1.82067966280295</v>
      </c>
      <c r="C340">
        <f t="shared" si="5"/>
        <v>0.26023354111890912</v>
      </c>
      <c r="D340">
        <v>6.1523995353862702E-7</v>
      </c>
      <c r="E340">
        <v>1.0241295155806701E-5</v>
      </c>
      <c r="F340" t="s">
        <v>5</v>
      </c>
      <c r="G340" t="s">
        <v>6</v>
      </c>
      <c r="H340">
        <v>1.8289584503088101</v>
      </c>
    </row>
    <row r="341" spans="1:8" x14ac:dyDescent="0.2">
      <c r="A341" t="s">
        <v>347</v>
      </c>
      <c r="B341">
        <v>1.7578130806391701</v>
      </c>
      <c r="C341">
        <f t="shared" si="5"/>
        <v>0.24497269191926421</v>
      </c>
      <c r="D341">
        <v>6.26301727035816E-7</v>
      </c>
      <c r="E341">
        <v>1.0394766604891499E-5</v>
      </c>
      <c r="F341" t="s">
        <v>5</v>
      </c>
      <c r="G341" t="s">
        <v>6</v>
      </c>
      <c r="H341">
        <v>1.6684069611780501</v>
      </c>
    </row>
    <row r="342" spans="1:8" x14ac:dyDescent="0.2">
      <c r="A342" t="s">
        <v>348</v>
      </c>
      <c r="B342">
        <v>2.8745479082321199</v>
      </c>
      <c r="C342">
        <f t="shared" si="5"/>
        <v>0.45856955114774911</v>
      </c>
      <c r="D342">
        <v>6.4049760040152403E-7</v>
      </c>
      <c r="E342">
        <v>1.0599202225999401E-5</v>
      </c>
      <c r="F342" t="s">
        <v>5</v>
      </c>
      <c r="G342" t="s">
        <v>6</v>
      </c>
      <c r="H342">
        <v>2.45120192307692</v>
      </c>
    </row>
    <row r="343" spans="1:8" x14ac:dyDescent="0.2">
      <c r="A343" t="s">
        <v>349</v>
      </c>
      <c r="B343">
        <v>1.9818883094306801</v>
      </c>
      <c r="C343">
        <f t="shared" si="5"/>
        <v>0.29707917589864069</v>
      </c>
      <c r="D343">
        <v>6.5097496504407104E-7</v>
      </c>
      <c r="E343">
        <v>1.0741086923227199E-5</v>
      </c>
      <c r="F343" t="s">
        <v>44</v>
      </c>
      <c r="G343" t="s">
        <v>6</v>
      </c>
      <c r="H343">
        <v>1.9625754985755</v>
      </c>
    </row>
    <row r="344" spans="1:8" x14ac:dyDescent="0.2">
      <c r="A344" t="s">
        <v>350</v>
      </c>
      <c r="B344">
        <v>1.9367521367521401</v>
      </c>
      <c r="C344">
        <f t="shared" si="5"/>
        <v>0.28707404378121754</v>
      </c>
      <c r="D344">
        <v>6.5679834992948795E-7</v>
      </c>
      <c r="E344">
        <v>1.0805577517936199E-5</v>
      </c>
      <c r="F344" t="s">
        <v>5</v>
      </c>
      <c r="G344" t="s">
        <v>6</v>
      </c>
      <c r="H344">
        <v>1.8953531598513</v>
      </c>
    </row>
    <row r="345" spans="1:8" x14ac:dyDescent="0.2">
      <c r="A345" t="s">
        <v>351</v>
      </c>
      <c r="B345">
        <v>1.9173846153846199</v>
      </c>
      <c r="C345">
        <f t="shared" si="5"/>
        <v>0.28270923837876771</v>
      </c>
      <c r="D345">
        <v>6.6097519468844002E-7</v>
      </c>
      <c r="E345">
        <v>1.0842683208217601E-5</v>
      </c>
      <c r="F345" t="s">
        <v>44</v>
      </c>
      <c r="G345" t="s">
        <v>6</v>
      </c>
      <c r="H345">
        <v>1.9027389277389299</v>
      </c>
    </row>
    <row r="346" spans="1:8" x14ac:dyDescent="0.2">
      <c r="A346" t="s">
        <v>352</v>
      </c>
      <c r="B346">
        <v>1.7728731097961901</v>
      </c>
      <c r="C346">
        <f t="shared" si="5"/>
        <v>0.2486776528669116</v>
      </c>
      <c r="D346">
        <v>6.6597744774465905E-7</v>
      </c>
      <c r="E346">
        <v>1.0893074601806101E-5</v>
      </c>
      <c r="F346" t="s">
        <v>5</v>
      </c>
      <c r="G346" t="s">
        <v>6</v>
      </c>
      <c r="H346">
        <v>1.73667443667444</v>
      </c>
    </row>
    <row r="347" spans="1:8" x14ac:dyDescent="0.2">
      <c r="A347" t="s">
        <v>353</v>
      </c>
      <c r="B347">
        <v>1.98641244795091</v>
      </c>
      <c r="C347">
        <f t="shared" si="5"/>
        <v>0.29806942808268011</v>
      </c>
      <c r="D347">
        <v>6.7483274401869398E-7</v>
      </c>
      <c r="E347">
        <v>1.10060149551951E-5</v>
      </c>
      <c r="F347" t="s">
        <v>44</v>
      </c>
      <c r="G347" t="s">
        <v>6</v>
      </c>
      <c r="H347">
        <v>1.96714959181327</v>
      </c>
    </row>
    <row r="348" spans="1:8" x14ac:dyDescent="0.2">
      <c r="A348" t="s">
        <v>354</v>
      </c>
      <c r="B348">
        <v>2.1726386149463099</v>
      </c>
      <c r="C348">
        <f t="shared" si="5"/>
        <v>0.33698749411305018</v>
      </c>
      <c r="D348">
        <v>6.7954793137037196E-7</v>
      </c>
      <c r="E348">
        <v>1.1050976878164301E-5</v>
      </c>
      <c r="F348" t="s">
        <v>44</v>
      </c>
      <c r="G348" t="s">
        <v>6</v>
      </c>
      <c r="H348">
        <v>2.0583419569966699</v>
      </c>
    </row>
    <row r="349" spans="1:8" x14ac:dyDescent="0.2">
      <c r="A349" t="s">
        <v>355</v>
      </c>
      <c r="B349">
        <v>1.81320070733864</v>
      </c>
      <c r="C349">
        <f t="shared" si="5"/>
        <v>0.25844587980712685</v>
      </c>
      <c r="D349">
        <v>6.9256602119871502E-7</v>
      </c>
      <c r="E349">
        <v>1.12303162575412E-5</v>
      </c>
      <c r="F349" t="s">
        <v>5</v>
      </c>
      <c r="G349" t="s">
        <v>6</v>
      </c>
      <c r="H349">
        <v>1.82915479582146</v>
      </c>
    </row>
    <row r="350" spans="1:8" x14ac:dyDescent="0.2">
      <c r="A350" t="s">
        <v>356</v>
      </c>
      <c r="B350">
        <v>1.79328901551124</v>
      </c>
      <c r="C350">
        <f t="shared" si="5"/>
        <v>0.25365028829426761</v>
      </c>
      <c r="D350">
        <v>7.0634161697391604E-7</v>
      </c>
      <c r="E350">
        <v>1.1420876058979399E-5</v>
      </c>
      <c r="F350" t="s">
        <v>5</v>
      </c>
      <c r="G350" t="s">
        <v>6</v>
      </c>
      <c r="H350">
        <v>1.6984324139112601</v>
      </c>
    </row>
    <row r="351" spans="1:8" x14ac:dyDescent="0.2">
      <c r="A351" t="s">
        <v>357</v>
      </c>
      <c r="B351">
        <v>1.5631399166001201</v>
      </c>
      <c r="C351">
        <f t="shared" si="5"/>
        <v>0.19399785344320536</v>
      </c>
      <c r="D351">
        <v>7.0955943654027496E-7</v>
      </c>
      <c r="E351">
        <v>1.14401254297051E-5</v>
      </c>
      <c r="F351" t="s">
        <v>5</v>
      </c>
      <c r="G351" t="s">
        <v>6</v>
      </c>
      <c r="H351">
        <v>1.5619270369270399</v>
      </c>
    </row>
    <row r="352" spans="1:8" x14ac:dyDescent="0.2">
      <c r="A352" t="s">
        <v>358</v>
      </c>
      <c r="B352">
        <v>1.8570756247971401</v>
      </c>
      <c r="C352">
        <f t="shared" si="5"/>
        <v>0.26882958966511711</v>
      </c>
      <c r="D352">
        <v>7.1627232156590303E-7</v>
      </c>
      <c r="E352">
        <v>1.15154550159441E-5</v>
      </c>
      <c r="F352" t="s">
        <v>5</v>
      </c>
      <c r="G352" t="s">
        <v>6</v>
      </c>
      <c r="H352">
        <v>1.76036935286935</v>
      </c>
    </row>
    <row r="353" spans="1:8" x14ac:dyDescent="0.2">
      <c r="A353" t="s">
        <v>359</v>
      </c>
      <c r="B353">
        <v>2.1456175632646199</v>
      </c>
      <c r="C353">
        <f t="shared" si="5"/>
        <v>0.33155231550271852</v>
      </c>
      <c r="D353">
        <v>7.1996905182114503E-7</v>
      </c>
      <c r="E353">
        <v>1.1542003862007701E-5</v>
      </c>
      <c r="F353" t="s">
        <v>5</v>
      </c>
      <c r="G353" t="s">
        <v>6</v>
      </c>
      <c r="H353">
        <v>2.0249499571060898</v>
      </c>
    </row>
    <row r="354" spans="1:8" x14ac:dyDescent="0.2">
      <c r="A354" t="s">
        <v>360</v>
      </c>
      <c r="B354">
        <v>1.6152994999468</v>
      </c>
      <c r="C354">
        <f t="shared" si="5"/>
        <v>0.20825305862683652</v>
      </c>
      <c r="D354">
        <v>7.3872102934746696E-7</v>
      </c>
      <c r="E354">
        <v>1.1809072998888801E-5</v>
      </c>
      <c r="F354" t="s">
        <v>5</v>
      </c>
      <c r="G354" t="s">
        <v>6</v>
      </c>
      <c r="H354">
        <v>1.6183819224915099</v>
      </c>
    </row>
    <row r="355" spans="1:8" x14ac:dyDescent="0.2">
      <c r="A355" t="s">
        <v>361</v>
      </c>
      <c r="B355">
        <v>2.7114529914529899</v>
      </c>
      <c r="C355">
        <f t="shared" si="5"/>
        <v>0.43320207945945455</v>
      </c>
      <c r="D355">
        <v>7.5946147326533296E-7</v>
      </c>
      <c r="E355">
        <v>1.2106330772983801E-5</v>
      </c>
      <c r="F355" t="s">
        <v>44</v>
      </c>
      <c r="G355" t="s">
        <v>6</v>
      </c>
      <c r="H355">
        <v>2.5481421121251602</v>
      </c>
    </row>
    <row r="356" spans="1:8" x14ac:dyDescent="0.2">
      <c r="A356" t="s">
        <v>362</v>
      </c>
      <c r="B356">
        <v>1.9665483234714001</v>
      </c>
      <c r="C356">
        <f t="shared" si="5"/>
        <v>0.29370462268022984</v>
      </c>
      <c r="D356">
        <v>7.8502172817795902E-7</v>
      </c>
      <c r="E356">
        <v>1.24785284848119E-5</v>
      </c>
      <c r="F356" t="s">
        <v>5</v>
      </c>
      <c r="G356" t="s">
        <v>6</v>
      </c>
      <c r="H356">
        <v>1.93875291375291</v>
      </c>
    </row>
    <row r="357" spans="1:8" x14ac:dyDescent="0.2">
      <c r="A357" t="s">
        <v>363</v>
      </c>
      <c r="B357">
        <v>1.7363208109719701</v>
      </c>
      <c r="C357">
        <f t="shared" si="5"/>
        <v>0.23962997058860513</v>
      </c>
      <c r="D357">
        <v>8.0295313165113E-7</v>
      </c>
      <c r="E357">
        <v>1.2727709331200301E-5</v>
      </c>
      <c r="F357" t="s">
        <v>5</v>
      </c>
      <c r="G357" t="s">
        <v>6</v>
      </c>
      <c r="H357">
        <v>1.70453950811094</v>
      </c>
    </row>
    <row r="358" spans="1:8" x14ac:dyDescent="0.2">
      <c r="A358" t="s">
        <v>364</v>
      </c>
      <c r="B358">
        <v>1.8530006930006899</v>
      </c>
      <c r="C358">
        <f t="shared" si="5"/>
        <v>0.26787558174000892</v>
      </c>
      <c r="D358">
        <v>8.2375603605022697E-7</v>
      </c>
      <c r="E358">
        <v>1.30208832252981E-5</v>
      </c>
      <c r="F358" t="s">
        <v>5</v>
      </c>
      <c r="G358" t="s">
        <v>6</v>
      </c>
      <c r="H358">
        <v>1.7943438914027099</v>
      </c>
    </row>
    <row r="359" spans="1:8" x14ac:dyDescent="0.2">
      <c r="A359" t="s">
        <v>365</v>
      </c>
      <c r="B359">
        <v>1.6474969474969501</v>
      </c>
      <c r="C359">
        <f t="shared" si="5"/>
        <v>0.21682461860051866</v>
      </c>
      <c r="D359">
        <v>8.3011091123186297E-7</v>
      </c>
      <c r="E359">
        <v>1.30795611614193E-5</v>
      </c>
      <c r="F359" t="s">
        <v>5</v>
      </c>
      <c r="G359" t="s">
        <v>6</v>
      </c>
      <c r="H359">
        <v>1.6366919465511001</v>
      </c>
    </row>
    <row r="360" spans="1:8" x14ac:dyDescent="0.2">
      <c r="A360" t="s">
        <v>366</v>
      </c>
      <c r="B360">
        <v>1.80491876110688</v>
      </c>
      <c r="C360">
        <f t="shared" si="5"/>
        <v>0.25645765920733121</v>
      </c>
      <c r="D360">
        <v>8.3341868251096695E-7</v>
      </c>
      <c r="E360">
        <v>1.30795611614193E-5</v>
      </c>
      <c r="F360" t="s">
        <v>5</v>
      </c>
      <c r="G360" t="s">
        <v>6</v>
      </c>
      <c r="H360">
        <v>1.7354318488528999</v>
      </c>
    </row>
    <row r="361" spans="1:8" x14ac:dyDescent="0.2">
      <c r="A361" t="s">
        <v>367</v>
      </c>
      <c r="B361">
        <v>1.8441248606466001</v>
      </c>
      <c r="C361">
        <f t="shared" si="5"/>
        <v>0.2657903226037423</v>
      </c>
      <c r="D361">
        <v>8.3442176468384598E-7</v>
      </c>
      <c r="E361">
        <v>1.30795611614193E-5</v>
      </c>
      <c r="F361" t="s">
        <v>44</v>
      </c>
      <c r="G361" t="s">
        <v>6</v>
      </c>
      <c r="H361">
        <v>1.9227177009785701</v>
      </c>
    </row>
    <row r="362" spans="1:8" x14ac:dyDescent="0.2">
      <c r="A362" t="s">
        <v>368</v>
      </c>
      <c r="B362">
        <v>2.0002522068095798</v>
      </c>
      <c r="C362">
        <f t="shared" si="5"/>
        <v>0.30108475822403058</v>
      </c>
      <c r="D362">
        <v>8.5869271837513097E-7</v>
      </c>
      <c r="E362">
        <v>1.34227230188113E-5</v>
      </c>
      <c r="F362" t="s">
        <v>44</v>
      </c>
      <c r="G362" t="s">
        <v>6</v>
      </c>
      <c r="H362">
        <v>1.96190476190476</v>
      </c>
    </row>
    <row r="363" spans="1:8" x14ac:dyDescent="0.2">
      <c r="A363" t="s">
        <v>369</v>
      </c>
      <c r="B363">
        <v>1.7097165991902801</v>
      </c>
      <c r="C363">
        <f t="shared" si="5"/>
        <v>0.23292412816524113</v>
      </c>
      <c r="D363">
        <v>8.7895401668092198E-7</v>
      </c>
      <c r="E363">
        <v>1.3701484851189099E-5</v>
      </c>
      <c r="F363" t="s">
        <v>5</v>
      </c>
      <c r="G363" t="s">
        <v>6</v>
      </c>
      <c r="H363">
        <v>1.68289396025969</v>
      </c>
    </row>
    <row r="364" spans="1:8" x14ac:dyDescent="0.2">
      <c r="A364" t="s">
        <v>370</v>
      </c>
      <c r="B364">
        <v>1.633488456976</v>
      </c>
      <c r="C364">
        <f t="shared" si="5"/>
        <v>0.21311606988624038</v>
      </c>
      <c r="D364">
        <v>9.01608357639638E-7</v>
      </c>
      <c r="E364">
        <v>1.4015911741488901E-5</v>
      </c>
      <c r="F364" t="s">
        <v>5</v>
      </c>
      <c r="G364" t="s">
        <v>6</v>
      </c>
      <c r="H364">
        <v>1.5981058888721</v>
      </c>
    </row>
    <row r="365" spans="1:8" x14ac:dyDescent="0.2">
      <c r="A365" t="s">
        <v>371</v>
      </c>
      <c r="B365">
        <v>1.89019559500329</v>
      </c>
      <c r="C365">
        <f t="shared" si="5"/>
        <v>0.27650674673166881</v>
      </c>
      <c r="D365">
        <v>9.2158918030271795E-7</v>
      </c>
      <c r="E365">
        <v>1.4287164133099501E-5</v>
      </c>
      <c r="F365" t="s">
        <v>5</v>
      </c>
      <c r="G365" t="s">
        <v>6</v>
      </c>
      <c r="H365">
        <v>1.8353343728343701</v>
      </c>
    </row>
    <row r="366" spans="1:8" x14ac:dyDescent="0.2">
      <c r="A366" t="s">
        <v>372</v>
      </c>
      <c r="B366">
        <v>1.68378859236002</v>
      </c>
      <c r="C366">
        <f t="shared" si="5"/>
        <v>0.22628756285542181</v>
      </c>
      <c r="D366">
        <v>9.3113182031423502E-7</v>
      </c>
      <c r="E366">
        <v>1.4395553046666401E-5</v>
      </c>
      <c r="F366" t="s">
        <v>5</v>
      </c>
      <c r="G366" t="s">
        <v>6</v>
      </c>
      <c r="H366">
        <v>1.64753914988814</v>
      </c>
    </row>
    <row r="367" spans="1:8" x14ac:dyDescent="0.2">
      <c r="A367" t="s">
        <v>373</v>
      </c>
      <c r="B367">
        <v>1.7215574548907899</v>
      </c>
      <c r="C367">
        <f t="shared" si="5"/>
        <v>0.23592152133383593</v>
      </c>
      <c r="D367">
        <v>9.5214807949162203E-7</v>
      </c>
      <c r="E367">
        <v>1.4640311857185001E-5</v>
      </c>
      <c r="F367" t="s">
        <v>5</v>
      </c>
      <c r="G367" t="s">
        <v>6</v>
      </c>
      <c r="H367">
        <v>1.7041254834550901</v>
      </c>
    </row>
    <row r="368" spans="1:8" x14ac:dyDescent="0.2">
      <c r="A368" t="s">
        <v>374</v>
      </c>
      <c r="B368">
        <v>2.3047350427350399</v>
      </c>
      <c r="C368">
        <f t="shared" si="5"/>
        <v>0.36262100517374701</v>
      </c>
      <c r="D368">
        <v>9.5215212680965798E-7</v>
      </c>
      <c r="E368">
        <v>1.4640311857185001E-5</v>
      </c>
      <c r="F368" t="s">
        <v>5</v>
      </c>
      <c r="G368" t="s">
        <v>6</v>
      </c>
      <c r="H368">
        <v>2.25295656724228</v>
      </c>
    </row>
    <row r="369" spans="1:8" x14ac:dyDescent="0.2">
      <c r="A369" t="s">
        <v>375</v>
      </c>
      <c r="B369">
        <v>2.45120192307692</v>
      </c>
      <c r="C369">
        <f t="shared" si="5"/>
        <v>0.38937908867597881</v>
      </c>
      <c r="D369">
        <v>9.5788482623593296E-7</v>
      </c>
      <c r="E369">
        <v>1.4652647388465199E-5</v>
      </c>
      <c r="F369" t="s">
        <v>5</v>
      </c>
      <c r="G369" t="s">
        <v>6</v>
      </c>
      <c r="H369">
        <v>2.3717648237179501</v>
      </c>
    </row>
    <row r="370" spans="1:8" x14ac:dyDescent="0.2">
      <c r="A370" t="s">
        <v>376</v>
      </c>
      <c r="B370">
        <v>1.7264081546868399</v>
      </c>
      <c r="C370">
        <f t="shared" si="5"/>
        <v>0.23714347873314268</v>
      </c>
      <c r="D370">
        <v>9.5814759637491399E-7</v>
      </c>
      <c r="E370">
        <v>1.4652647388465199E-5</v>
      </c>
      <c r="F370" t="s">
        <v>5</v>
      </c>
      <c r="G370" t="s">
        <v>6</v>
      </c>
      <c r="H370">
        <v>1.66145053324257</v>
      </c>
    </row>
    <row r="371" spans="1:8" x14ac:dyDescent="0.2">
      <c r="A371" t="s">
        <v>377</v>
      </c>
      <c r="B371">
        <v>1.9367521367521401</v>
      </c>
      <c r="C371">
        <f t="shared" si="5"/>
        <v>0.28707404378121754</v>
      </c>
      <c r="D371">
        <v>9.9876484671579391E-7</v>
      </c>
      <c r="E371">
        <v>1.52085456298231E-5</v>
      </c>
      <c r="F371" t="s">
        <v>5</v>
      </c>
      <c r="G371" t="s">
        <v>6</v>
      </c>
      <c r="H371">
        <v>1.8396245969599301</v>
      </c>
    </row>
    <row r="372" spans="1:8" x14ac:dyDescent="0.2">
      <c r="A372" t="s">
        <v>378</v>
      </c>
      <c r="B372">
        <v>1.55312623274162</v>
      </c>
      <c r="C372">
        <f t="shared" si="5"/>
        <v>0.1912067551201759</v>
      </c>
      <c r="D372">
        <v>1.00214063691872E-6</v>
      </c>
      <c r="E372">
        <v>1.52085456298231E-5</v>
      </c>
      <c r="F372" t="s">
        <v>44</v>
      </c>
      <c r="G372" t="s">
        <v>6</v>
      </c>
      <c r="H372">
        <v>1.5751831501831499</v>
      </c>
    </row>
    <row r="373" spans="1:8" x14ac:dyDescent="0.2">
      <c r="A373" t="s">
        <v>379</v>
      </c>
      <c r="B373">
        <v>1.7897664835164799</v>
      </c>
      <c r="C373">
        <f t="shared" si="5"/>
        <v>0.25279637090397089</v>
      </c>
      <c r="D373">
        <v>1.00258355029137E-6</v>
      </c>
      <c r="E373">
        <v>1.52085456298231E-5</v>
      </c>
      <c r="F373" t="s">
        <v>5</v>
      </c>
      <c r="G373" t="s">
        <v>6</v>
      </c>
      <c r="H373">
        <v>1.76973790976956</v>
      </c>
    </row>
    <row r="374" spans="1:8" x14ac:dyDescent="0.2">
      <c r="A374" t="s">
        <v>380</v>
      </c>
      <c r="B374">
        <v>1.93293963254593</v>
      </c>
      <c r="C374">
        <f t="shared" si="5"/>
        <v>0.28621829083063316</v>
      </c>
      <c r="D374">
        <v>1.03370362658506E-6</v>
      </c>
      <c r="E374">
        <v>1.5638577921768101E-5</v>
      </c>
      <c r="F374" t="s">
        <v>5</v>
      </c>
      <c r="G374" t="s">
        <v>6</v>
      </c>
      <c r="H374">
        <v>1.90874125874126</v>
      </c>
    </row>
    <row r="375" spans="1:8" x14ac:dyDescent="0.2">
      <c r="A375" t="s">
        <v>381</v>
      </c>
      <c r="B375">
        <v>1.6771874173936001</v>
      </c>
      <c r="C375">
        <f t="shared" si="5"/>
        <v>0.22458159557685287</v>
      </c>
      <c r="D375">
        <v>1.0417057482170501E-6</v>
      </c>
      <c r="E375">
        <v>1.5717501436333701E-5</v>
      </c>
      <c r="F375" t="s">
        <v>5</v>
      </c>
      <c r="G375" t="s">
        <v>6</v>
      </c>
      <c r="H375">
        <v>1.6898844348140101</v>
      </c>
    </row>
    <row r="376" spans="1:8" x14ac:dyDescent="0.2">
      <c r="A376" t="s">
        <v>382</v>
      </c>
      <c r="B376">
        <v>1.9652337858220199</v>
      </c>
      <c r="C376">
        <f t="shared" si="5"/>
        <v>0.29341422181223553</v>
      </c>
      <c r="D376">
        <v>1.04730809213915E-6</v>
      </c>
      <c r="E376">
        <v>1.5759892170509998E-5</v>
      </c>
      <c r="F376" t="s">
        <v>5</v>
      </c>
      <c r="G376" t="s">
        <v>6</v>
      </c>
      <c r="H376">
        <v>1.9263618355893</v>
      </c>
    </row>
    <row r="377" spans="1:8" x14ac:dyDescent="0.2">
      <c r="A377" t="s">
        <v>383</v>
      </c>
      <c r="B377">
        <v>1.7671321247754399</v>
      </c>
      <c r="C377">
        <f t="shared" si="5"/>
        <v>0.24726902201141138</v>
      </c>
      <c r="D377">
        <v>1.0726166894681199E-6</v>
      </c>
      <c r="E377">
        <v>1.60978084539059E-5</v>
      </c>
      <c r="F377" t="s">
        <v>5</v>
      </c>
      <c r="G377" t="s">
        <v>6</v>
      </c>
      <c r="H377">
        <v>1.770465337132</v>
      </c>
    </row>
    <row r="378" spans="1:8" x14ac:dyDescent="0.2">
      <c r="A378" t="s">
        <v>384</v>
      </c>
      <c r="B378">
        <v>1.6739072039072</v>
      </c>
      <c r="C378">
        <f t="shared" si="5"/>
        <v>0.22373137841942786</v>
      </c>
      <c r="D378">
        <v>1.0866983257695799E-6</v>
      </c>
      <c r="E378">
        <v>1.6265885019410399E-5</v>
      </c>
      <c r="F378" t="s">
        <v>5</v>
      </c>
      <c r="G378" t="s">
        <v>6</v>
      </c>
      <c r="H378">
        <v>1.6654076857161699</v>
      </c>
    </row>
    <row r="379" spans="1:8" x14ac:dyDescent="0.2">
      <c r="A379" t="s">
        <v>385</v>
      </c>
      <c r="B379">
        <v>2.8446047008547</v>
      </c>
      <c r="C379">
        <f t="shared" si="5"/>
        <v>0.45402192339702813</v>
      </c>
      <c r="D379">
        <v>1.1005571175504201E-6</v>
      </c>
      <c r="E379">
        <v>1.6429745540574099E-5</v>
      </c>
      <c r="F379" t="s">
        <v>5</v>
      </c>
      <c r="G379" t="s">
        <v>6</v>
      </c>
      <c r="H379">
        <v>2.7333195478356802</v>
      </c>
    </row>
    <row r="380" spans="1:8" x14ac:dyDescent="0.2">
      <c r="A380" t="s">
        <v>386</v>
      </c>
      <c r="B380">
        <v>1.88912708420905</v>
      </c>
      <c r="C380">
        <f t="shared" si="5"/>
        <v>0.27626117449899901</v>
      </c>
      <c r="D380">
        <v>1.1041690597401999E-6</v>
      </c>
      <c r="E380">
        <v>1.6440174153335001E-5</v>
      </c>
      <c r="F380" t="s">
        <v>5</v>
      </c>
      <c r="G380" t="s">
        <v>6</v>
      </c>
      <c r="H380">
        <v>1.8018610421836201</v>
      </c>
    </row>
    <row r="381" spans="1:8" x14ac:dyDescent="0.2">
      <c r="A381" t="s">
        <v>387</v>
      </c>
      <c r="B381">
        <v>1.7570316873810301</v>
      </c>
      <c r="C381">
        <f t="shared" si="5"/>
        <v>0.24477959389747686</v>
      </c>
      <c r="D381">
        <v>1.11751401887794E-6</v>
      </c>
      <c r="E381">
        <v>1.65950831803374E-5</v>
      </c>
      <c r="F381" t="s">
        <v>5</v>
      </c>
      <c r="G381" t="s">
        <v>6</v>
      </c>
      <c r="H381">
        <v>1.68334531512102</v>
      </c>
    </row>
    <row r="382" spans="1:8" x14ac:dyDescent="0.2">
      <c r="A382" t="s">
        <v>388</v>
      </c>
      <c r="B382">
        <v>1.7032026143790899</v>
      </c>
      <c r="C382">
        <f t="shared" si="5"/>
        <v>0.2312663150633926</v>
      </c>
      <c r="D382">
        <v>1.1255236463947299E-6</v>
      </c>
      <c r="E382">
        <v>1.6670157313925099E-5</v>
      </c>
      <c r="F382" t="s">
        <v>5</v>
      </c>
      <c r="G382" t="s">
        <v>6</v>
      </c>
      <c r="H382">
        <v>1.65064102564103</v>
      </c>
    </row>
    <row r="383" spans="1:8" x14ac:dyDescent="0.2">
      <c r="A383" t="s">
        <v>389</v>
      </c>
      <c r="B383">
        <v>1.7974873509990601</v>
      </c>
      <c r="C383">
        <f t="shared" si="5"/>
        <v>0.254665842915483</v>
      </c>
      <c r="D383">
        <v>1.13649155064621E-6</v>
      </c>
      <c r="E383">
        <v>1.6757642034957499E-5</v>
      </c>
      <c r="F383" t="s">
        <v>5</v>
      </c>
      <c r="G383" t="s">
        <v>6</v>
      </c>
      <c r="H383">
        <v>1.67667399267399</v>
      </c>
    </row>
    <row r="384" spans="1:8" x14ac:dyDescent="0.2">
      <c r="A384" t="s">
        <v>390</v>
      </c>
      <c r="B384">
        <v>1.86620818475123</v>
      </c>
      <c r="C384">
        <f t="shared" si="5"/>
        <v>0.27096008980997316</v>
      </c>
      <c r="D384">
        <v>1.1408696358739E-6</v>
      </c>
      <c r="E384">
        <v>1.6757642034957499E-5</v>
      </c>
      <c r="F384" t="s">
        <v>5</v>
      </c>
      <c r="G384" t="s">
        <v>6</v>
      </c>
      <c r="H384">
        <v>1.8402591477324599</v>
      </c>
    </row>
    <row r="385" spans="1:8" x14ac:dyDescent="0.2">
      <c r="A385" t="s">
        <v>391</v>
      </c>
      <c r="B385">
        <v>3.1068732193732198</v>
      </c>
      <c r="C385">
        <f t="shared" si="5"/>
        <v>0.49232353157811148</v>
      </c>
      <c r="D385">
        <v>1.1412643297070699E-6</v>
      </c>
      <c r="E385">
        <v>1.6757642034957499E-5</v>
      </c>
      <c r="F385" t="s">
        <v>44</v>
      </c>
      <c r="G385" t="s">
        <v>6</v>
      </c>
      <c r="H385">
        <v>3.0074214517876499</v>
      </c>
    </row>
    <row r="386" spans="1:8" x14ac:dyDescent="0.2">
      <c r="A386" t="s">
        <v>392</v>
      </c>
      <c r="B386">
        <v>1.73723746939827</v>
      </c>
      <c r="C386">
        <f t="shared" si="5"/>
        <v>0.23985918781972129</v>
      </c>
      <c r="D386">
        <v>1.1433089107670801E-6</v>
      </c>
      <c r="E386">
        <v>1.6757642034957499E-5</v>
      </c>
      <c r="F386" t="s">
        <v>5</v>
      </c>
      <c r="G386" t="s">
        <v>6</v>
      </c>
      <c r="H386">
        <v>1.7077442827442799</v>
      </c>
    </row>
    <row r="387" spans="1:8" x14ac:dyDescent="0.2">
      <c r="A387" t="s">
        <v>393</v>
      </c>
      <c r="B387">
        <v>1.73907904022583</v>
      </c>
      <c r="C387">
        <f t="shared" ref="C387:C450" si="6">LOG10(B387)</f>
        <v>0.24031932090659319</v>
      </c>
      <c r="D387">
        <v>1.1733732933061301E-6</v>
      </c>
      <c r="E387">
        <v>1.71537448034366E-5</v>
      </c>
      <c r="F387" t="s">
        <v>5</v>
      </c>
      <c r="G387" t="s">
        <v>6</v>
      </c>
      <c r="H387">
        <v>1.6898641787255599</v>
      </c>
    </row>
    <row r="388" spans="1:8" x14ac:dyDescent="0.2">
      <c r="A388" t="s">
        <v>394</v>
      </c>
      <c r="B388">
        <v>1.6946581196581201</v>
      </c>
      <c r="C388">
        <f t="shared" si="6"/>
        <v>0.22908209680353014</v>
      </c>
      <c r="D388">
        <v>1.1773381585200601E-6</v>
      </c>
      <c r="E388">
        <v>1.7167233148652901E-5</v>
      </c>
      <c r="F388" t="s">
        <v>5</v>
      </c>
      <c r="G388" t="s">
        <v>6</v>
      </c>
      <c r="H388">
        <v>1.7009736157562201</v>
      </c>
    </row>
    <row r="389" spans="1:8" x14ac:dyDescent="0.2">
      <c r="A389" t="s">
        <v>395</v>
      </c>
      <c r="B389">
        <v>2.0452102564102601</v>
      </c>
      <c r="C389">
        <f t="shared" si="6"/>
        <v>0.31073796197901105</v>
      </c>
      <c r="D389">
        <v>1.18749348243519E-6</v>
      </c>
      <c r="E389">
        <v>1.7270684848922098E-5</v>
      </c>
      <c r="F389" t="s">
        <v>5</v>
      </c>
      <c r="G389" t="s">
        <v>6</v>
      </c>
      <c r="H389">
        <v>1.9824694618686001</v>
      </c>
    </row>
    <row r="390" spans="1:8" x14ac:dyDescent="0.2">
      <c r="A390" t="s">
        <v>396</v>
      </c>
      <c r="B390">
        <v>2.1371058060713199</v>
      </c>
      <c r="C390">
        <f t="shared" si="6"/>
        <v>0.329826024202166</v>
      </c>
      <c r="D390">
        <v>1.1982894312367901E-6</v>
      </c>
      <c r="E390">
        <v>1.7382897841823099E-5</v>
      </c>
      <c r="F390" t="s">
        <v>5</v>
      </c>
      <c r="G390" t="s">
        <v>6</v>
      </c>
      <c r="H390">
        <v>2.1028398926654699</v>
      </c>
    </row>
    <row r="391" spans="1:8" x14ac:dyDescent="0.2">
      <c r="A391" t="s">
        <v>397</v>
      </c>
      <c r="B391">
        <v>1.9013237440066699</v>
      </c>
      <c r="C391">
        <f t="shared" si="6"/>
        <v>0.2790560717653684</v>
      </c>
      <c r="D391">
        <v>1.2262060608003701E-6</v>
      </c>
      <c r="E391">
        <v>1.7726159640186401E-5</v>
      </c>
      <c r="F391" t="s">
        <v>5</v>
      </c>
      <c r="G391" t="s">
        <v>6</v>
      </c>
      <c r="H391">
        <v>1.89950690335306</v>
      </c>
    </row>
    <row r="392" spans="1:8" x14ac:dyDescent="0.2">
      <c r="A392" t="s">
        <v>398</v>
      </c>
      <c r="B392">
        <v>1.6760355029585801</v>
      </c>
      <c r="C392">
        <f t="shared" si="6"/>
        <v>0.22428321392176137</v>
      </c>
      <c r="D392">
        <v>1.2282347012782001E-6</v>
      </c>
      <c r="E392">
        <v>1.7726159640186401E-5</v>
      </c>
      <c r="F392" t="s">
        <v>5</v>
      </c>
      <c r="G392" t="s">
        <v>6</v>
      </c>
      <c r="H392">
        <v>1.67481434776517</v>
      </c>
    </row>
    <row r="393" spans="1:8" x14ac:dyDescent="0.2">
      <c r="A393" t="s">
        <v>399</v>
      </c>
      <c r="B393">
        <v>1.63982846421871</v>
      </c>
      <c r="C393">
        <f t="shared" si="6"/>
        <v>0.21479842064553714</v>
      </c>
      <c r="D393">
        <v>1.24176096805151E-6</v>
      </c>
      <c r="E393">
        <v>1.7875655976312898E-5</v>
      </c>
      <c r="F393" t="s">
        <v>44</v>
      </c>
      <c r="G393" t="s">
        <v>6</v>
      </c>
      <c r="H393">
        <v>1.59951611294024</v>
      </c>
    </row>
    <row r="394" spans="1:8" x14ac:dyDescent="0.2">
      <c r="A394" t="s">
        <v>400</v>
      </c>
      <c r="B394">
        <v>1.82915479582146</v>
      </c>
      <c r="C394">
        <f t="shared" si="6"/>
        <v>0.26225046005618408</v>
      </c>
      <c r="D394">
        <v>1.25295915076595E-6</v>
      </c>
      <c r="E394">
        <v>1.7938735898473001E-5</v>
      </c>
      <c r="F394" t="s">
        <v>5</v>
      </c>
      <c r="G394" t="s">
        <v>6</v>
      </c>
      <c r="H394">
        <v>1.7519784301121299</v>
      </c>
    </row>
    <row r="395" spans="1:8" x14ac:dyDescent="0.2">
      <c r="A395" t="s">
        <v>401</v>
      </c>
      <c r="B395">
        <v>1.7824039861157801</v>
      </c>
      <c r="C395">
        <f t="shared" si="6"/>
        <v>0.25100614473810962</v>
      </c>
      <c r="D395">
        <v>1.2549050486532201E-6</v>
      </c>
      <c r="E395">
        <v>1.7938735898473001E-5</v>
      </c>
      <c r="F395" t="s">
        <v>5</v>
      </c>
      <c r="G395" t="s">
        <v>6</v>
      </c>
      <c r="H395">
        <v>1.6935268392044101</v>
      </c>
    </row>
    <row r="396" spans="1:8" x14ac:dyDescent="0.2">
      <c r="A396" t="s">
        <v>402</v>
      </c>
      <c r="B396">
        <v>2.23865761689291</v>
      </c>
      <c r="C396">
        <f t="shared" si="6"/>
        <v>0.34998767711438816</v>
      </c>
      <c r="D396">
        <v>1.25567972353302E-6</v>
      </c>
      <c r="E396">
        <v>1.7938735898473001E-5</v>
      </c>
      <c r="F396" t="s">
        <v>44</v>
      </c>
      <c r="G396" t="s">
        <v>6</v>
      </c>
      <c r="H396">
        <v>2.1744444444444402</v>
      </c>
    </row>
    <row r="397" spans="1:8" x14ac:dyDescent="0.2">
      <c r="A397" t="s">
        <v>403</v>
      </c>
      <c r="B397">
        <v>1.96991570073762</v>
      </c>
      <c r="C397">
        <f t="shared" si="6"/>
        <v>0.29444764165001119</v>
      </c>
      <c r="D397">
        <v>1.27705894004126E-6</v>
      </c>
      <c r="E397">
        <v>1.8198089895588001E-5</v>
      </c>
      <c r="F397" t="s">
        <v>5</v>
      </c>
      <c r="G397" t="s">
        <v>6</v>
      </c>
      <c r="H397">
        <v>1.88938591601635</v>
      </c>
    </row>
    <row r="398" spans="1:8" x14ac:dyDescent="0.2">
      <c r="A398" t="s">
        <v>404</v>
      </c>
      <c r="B398">
        <v>1.7222017503454601</v>
      </c>
      <c r="C398">
        <f t="shared" si="6"/>
        <v>0.23608402628686395</v>
      </c>
      <c r="D398">
        <v>1.2939297047154201E-6</v>
      </c>
      <c r="E398">
        <v>1.8392053712113698E-5</v>
      </c>
      <c r="F398" t="s">
        <v>5</v>
      </c>
      <c r="G398" t="s">
        <v>6</v>
      </c>
      <c r="H398">
        <v>1.73839123242349</v>
      </c>
    </row>
    <row r="399" spans="1:8" x14ac:dyDescent="0.2">
      <c r="A399" t="s">
        <v>405</v>
      </c>
      <c r="B399">
        <v>1.87978883861237</v>
      </c>
      <c r="C399">
        <f t="shared" si="6"/>
        <v>0.27410906661684958</v>
      </c>
      <c r="D399">
        <v>1.29752056476917E-6</v>
      </c>
      <c r="E399">
        <v>1.83967551431971E-5</v>
      </c>
      <c r="F399" t="s">
        <v>5</v>
      </c>
      <c r="G399" t="s">
        <v>6</v>
      </c>
      <c r="H399">
        <v>1.8372152238005901</v>
      </c>
    </row>
    <row r="400" spans="1:8" x14ac:dyDescent="0.2">
      <c r="A400" t="s">
        <v>406</v>
      </c>
      <c r="B400">
        <v>1.74622327131352</v>
      </c>
      <c r="C400">
        <f t="shared" si="6"/>
        <v>0.24209977161478716</v>
      </c>
      <c r="D400">
        <v>1.3585182990771799E-6</v>
      </c>
      <c r="E400">
        <v>1.9207778519646801E-5</v>
      </c>
      <c r="F400" t="s">
        <v>5</v>
      </c>
      <c r="G400" t="s">
        <v>6</v>
      </c>
      <c r="H400">
        <v>1.6760355029585801</v>
      </c>
    </row>
    <row r="401" spans="1:8" x14ac:dyDescent="0.2">
      <c r="A401" t="s">
        <v>407</v>
      </c>
      <c r="B401">
        <v>1.7081077872744499</v>
      </c>
      <c r="C401">
        <f t="shared" si="6"/>
        <v>0.23251527264192298</v>
      </c>
      <c r="D401">
        <v>1.36152957785907E-6</v>
      </c>
      <c r="E401">
        <v>1.9207778519646801E-5</v>
      </c>
      <c r="F401" t="s">
        <v>5</v>
      </c>
      <c r="G401" t="s">
        <v>6</v>
      </c>
      <c r="H401">
        <v>1.67352771916363</v>
      </c>
    </row>
    <row r="402" spans="1:8" x14ac:dyDescent="0.2">
      <c r="A402" t="s">
        <v>408</v>
      </c>
      <c r="B402">
        <v>1.68497435897436</v>
      </c>
      <c r="C402">
        <f t="shared" si="6"/>
        <v>0.22659329639983558</v>
      </c>
      <c r="D402">
        <v>1.37031246205677E-6</v>
      </c>
      <c r="E402">
        <v>1.9283474372534501E-5</v>
      </c>
      <c r="F402" t="s">
        <v>5</v>
      </c>
      <c r="G402" t="s">
        <v>6</v>
      </c>
      <c r="H402">
        <v>1.6550850591716</v>
      </c>
    </row>
    <row r="403" spans="1:8" x14ac:dyDescent="0.2">
      <c r="A403" t="s">
        <v>409</v>
      </c>
      <c r="B403">
        <v>1.9182716774319799</v>
      </c>
      <c r="C403">
        <f t="shared" si="6"/>
        <v>0.28291011464594734</v>
      </c>
      <c r="D403">
        <v>1.4417586120529799E-6</v>
      </c>
      <c r="E403">
        <v>2.0238417531878001E-5</v>
      </c>
      <c r="F403" t="s">
        <v>44</v>
      </c>
      <c r="G403" t="s">
        <v>6</v>
      </c>
      <c r="H403">
        <v>1.89362607702689</v>
      </c>
    </row>
    <row r="404" spans="1:8" x14ac:dyDescent="0.2">
      <c r="A404" t="s">
        <v>410</v>
      </c>
      <c r="B404">
        <v>1.9502018043684699</v>
      </c>
      <c r="C404">
        <f t="shared" si="6"/>
        <v>0.29007955392094176</v>
      </c>
      <c r="D404">
        <v>1.4456974630761E-6</v>
      </c>
      <c r="E404">
        <v>2.02433518216835E-5</v>
      </c>
      <c r="F404" t="s">
        <v>5</v>
      </c>
      <c r="G404" t="s">
        <v>6</v>
      </c>
      <c r="H404">
        <v>1.97030972328002</v>
      </c>
    </row>
    <row r="405" spans="1:8" x14ac:dyDescent="0.2">
      <c r="A405" t="s">
        <v>411</v>
      </c>
      <c r="B405">
        <v>2.5254807692307701</v>
      </c>
      <c r="C405">
        <f t="shared" si="6"/>
        <v>0.40234406584034715</v>
      </c>
      <c r="D405">
        <v>1.45787299021816E-6</v>
      </c>
      <c r="E405">
        <v>2.0363310108418499E-5</v>
      </c>
      <c r="F405" t="s">
        <v>5</v>
      </c>
      <c r="G405" t="s">
        <v>6</v>
      </c>
      <c r="H405">
        <v>2.3241025641025601</v>
      </c>
    </row>
    <row r="406" spans="1:8" x14ac:dyDescent="0.2">
      <c r="A406" t="s">
        <v>412</v>
      </c>
      <c r="B406">
        <v>2.0422188372683401</v>
      </c>
      <c r="C406">
        <f t="shared" si="6"/>
        <v>0.31010227777333027</v>
      </c>
      <c r="D406">
        <v>1.4823715998035799E-6</v>
      </c>
      <c r="E406">
        <v>2.0654377623929901E-5</v>
      </c>
      <c r="F406" t="s">
        <v>44</v>
      </c>
      <c r="G406" t="s">
        <v>6</v>
      </c>
      <c r="H406">
        <v>2.0216098334654999</v>
      </c>
    </row>
    <row r="407" spans="1:8" x14ac:dyDescent="0.2">
      <c r="A407" t="s">
        <v>413</v>
      </c>
      <c r="B407">
        <v>1.7897664835164799</v>
      </c>
      <c r="C407">
        <f t="shared" si="6"/>
        <v>0.25279637090397089</v>
      </c>
      <c r="D407">
        <v>1.49124634074571E-6</v>
      </c>
      <c r="E407">
        <v>2.0726854928147899E-5</v>
      </c>
      <c r="F407" t="s">
        <v>5</v>
      </c>
      <c r="G407" t="s">
        <v>6</v>
      </c>
      <c r="H407">
        <v>1.7661334961335</v>
      </c>
    </row>
    <row r="408" spans="1:8" x14ac:dyDescent="0.2">
      <c r="A408" t="s">
        <v>414</v>
      </c>
      <c r="B408">
        <v>1.7085225347339901</v>
      </c>
      <c r="C408">
        <f t="shared" si="6"/>
        <v>0.23262071134436976</v>
      </c>
      <c r="D408">
        <v>1.5075438035694299E-6</v>
      </c>
      <c r="E408">
        <v>2.09018911143546E-5</v>
      </c>
      <c r="F408" t="s">
        <v>5</v>
      </c>
      <c r="G408" t="s">
        <v>6</v>
      </c>
      <c r="H408">
        <v>1.65763197586727</v>
      </c>
    </row>
    <row r="409" spans="1:8" x14ac:dyDescent="0.2">
      <c r="A409" t="s">
        <v>415</v>
      </c>
      <c r="B409">
        <v>1.8634868421052599</v>
      </c>
      <c r="C409">
        <f t="shared" si="6"/>
        <v>0.27032633059066158</v>
      </c>
      <c r="D409">
        <v>1.5129539336911101E-6</v>
      </c>
      <c r="E409">
        <v>2.0925487862301302E-5</v>
      </c>
      <c r="F409" t="s">
        <v>5</v>
      </c>
      <c r="G409" t="s">
        <v>6</v>
      </c>
      <c r="H409">
        <v>1.8182095490716199</v>
      </c>
    </row>
    <row r="410" spans="1:8" x14ac:dyDescent="0.2">
      <c r="A410" t="s">
        <v>416</v>
      </c>
      <c r="B410">
        <v>2.3047350427350399</v>
      </c>
      <c r="C410">
        <f t="shared" si="6"/>
        <v>0.36262100517374701</v>
      </c>
      <c r="D410">
        <v>1.5293492128254401E-6</v>
      </c>
      <c r="E410">
        <v>2.1100532048836E-5</v>
      </c>
      <c r="F410" t="s">
        <v>44</v>
      </c>
      <c r="G410" t="s">
        <v>6</v>
      </c>
      <c r="H410">
        <v>2.2651873767258399</v>
      </c>
    </row>
    <row r="411" spans="1:8" x14ac:dyDescent="0.2">
      <c r="A411" t="s">
        <v>417</v>
      </c>
      <c r="B411">
        <v>1.61893708347453</v>
      </c>
      <c r="C411">
        <f t="shared" si="6"/>
        <v>0.20922997115561248</v>
      </c>
      <c r="D411">
        <v>1.5659594407857501E-6</v>
      </c>
      <c r="E411">
        <v>2.1552949083790199E-5</v>
      </c>
      <c r="F411" t="s">
        <v>5</v>
      </c>
      <c r="G411" t="s">
        <v>6</v>
      </c>
      <c r="H411">
        <v>1.61976572588083</v>
      </c>
    </row>
    <row r="412" spans="1:8" x14ac:dyDescent="0.2">
      <c r="A412" t="s">
        <v>418</v>
      </c>
      <c r="B412">
        <v>1.94757198109153</v>
      </c>
      <c r="C412">
        <f t="shared" si="6"/>
        <v>0.28949351790462874</v>
      </c>
      <c r="D412">
        <v>1.57268122280563E-6</v>
      </c>
      <c r="E412">
        <v>2.15927983948714E-5</v>
      </c>
      <c r="F412" t="s">
        <v>5</v>
      </c>
      <c r="G412" t="s">
        <v>6</v>
      </c>
      <c r="H412">
        <v>1.8343558757456</v>
      </c>
    </row>
    <row r="413" spans="1:8" x14ac:dyDescent="0.2">
      <c r="A413" t="s">
        <v>419</v>
      </c>
      <c r="B413">
        <v>1.5751590268214299</v>
      </c>
      <c r="C413">
        <f t="shared" si="6"/>
        <v>0.19732440636978241</v>
      </c>
      <c r="D413">
        <v>1.64331758456537E-6</v>
      </c>
      <c r="E413">
        <v>2.2507866819665999E-5</v>
      </c>
      <c r="F413" t="s">
        <v>5</v>
      </c>
      <c r="G413" t="s">
        <v>6</v>
      </c>
      <c r="H413">
        <v>1.3837116756841501</v>
      </c>
    </row>
    <row r="414" spans="1:8" x14ac:dyDescent="0.2">
      <c r="A414" t="s">
        <v>420</v>
      </c>
      <c r="B414">
        <v>1.7638278388278401</v>
      </c>
      <c r="C414">
        <f t="shared" si="6"/>
        <v>0.24645619287295306</v>
      </c>
      <c r="D414">
        <v>1.6591393623421901E-6</v>
      </c>
      <c r="E414">
        <v>2.26695482365544E-5</v>
      </c>
      <c r="F414" t="s">
        <v>5</v>
      </c>
      <c r="G414" t="s">
        <v>6</v>
      </c>
      <c r="H414">
        <v>1.7976176441693701</v>
      </c>
    </row>
    <row r="415" spans="1:8" x14ac:dyDescent="0.2">
      <c r="A415" t="s">
        <v>421</v>
      </c>
      <c r="B415">
        <v>2.0013105413105401</v>
      </c>
      <c r="C415">
        <f t="shared" si="6"/>
        <v>0.3013144828958268</v>
      </c>
      <c r="D415">
        <v>1.7167036784338001E-6</v>
      </c>
      <c r="E415">
        <v>2.3399417529956299E-5</v>
      </c>
      <c r="F415" t="s">
        <v>5</v>
      </c>
      <c r="G415" t="s">
        <v>6</v>
      </c>
      <c r="H415">
        <v>1.91423176306897</v>
      </c>
    </row>
    <row r="416" spans="1:8" x14ac:dyDescent="0.2">
      <c r="A416" t="s">
        <v>422</v>
      </c>
      <c r="B416">
        <v>1.6525121976538999</v>
      </c>
      <c r="C416">
        <f t="shared" si="6"/>
        <v>0.2181446738183315</v>
      </c>
      <c r="D416">
        <v>1.7408503937277299E-6</v>
      </c>
      <c r="E416">
        <v>2.3671370534471301E-5</v>
      </c>
      <c r="F416" t="s">
        <v>5</v>
      </c>
      <c r="G416" t="s">
        <v>6</v>
      </c>
      <c r="H416">
        <v>1.6185714285714301</v>
      </c>
    </row>
    <row r="417" spans="1:8" x14ac:dyDescent="0.2">
      <c r="A417" t="s">
        <v>423</v>
      </c>
      <c r="B417">
        <v>1.9507865725257001</v>
      </c>
      <c r="C417">
        <f t="shared" si="6"/>
        <v>0.29020975763407475</v>
      </c>
      <c r="D417">
        <v>1.77279260360486E-6</v>
      </c>
      <c r="E417">
        <v>2.40477612070726E-5</v>
      </c>
      <c r="F417" t="s">
        <v>5</v>
      </c>
      <c r="G417" t="s">
        <v>6</v>
      </c>
      <c r="H417">
        <v>1.7956894811225499</v>
      </c>
    </row>
    <row r="418" spans="1:8" x14ac:dyDescent="0.2">
      <c r="A418" t="s">
        <v>424</v>
      </c>
      <c r="B418">
        <v>1.6334054165379499</v>
      </c>
      <c r="C418">
        <f t="shared" si="6"/>
        <v>0.21309399141940058</v>
      </c>
      <c r="D418">
        <v>1.8198081879194899E-6</v>
      </c>
      <c r="E418">
        <v>2.4626325190478899E-5</v>
      </c>
      <c r="F418" t="s">
        <v>5</v>
      </c>
      <c r="G418" t="s">
        <v>6</v>
      </c>
      <c r="H418">
        <v>1.6083094877405599</v>
      </c>
    </row>
    <row r="419" spans="1:8" x14ac:dyDescent="0.2">
      <c r="A419" t="s">
        <v>425</v>
      </c>
      <c r="B419">
        <v>1.7041254834550901</v>
      </c>
      <c r="C419">
        <f t="shared" si="6"/>
        <v>0.23150157092694235</v>
      </c>
      <c r="D419">
        <v>1.84584477536109E-6</v>
      </c>
      <c r="E419">
        <v>2.49189044673748E-5</v>
      </c>
      <c r="F419" t="s">
        <v>5</v>
      </c>
      <c r="G419" t="s">
        <v>6</v>
      </c>
      <c r="H419">
        <v>1.7033043345543299</v>
      </c>
    </row>
    <row r="420" spans="1:8" x14ac:dyDescent="0.2">
      <c r="A420" t="s">
        <v>426</v>
      </c>
      <c r="B420">
        <v>1.8011794871794899</v>
      </c>
      <c r="C420">
        <f t="shared" si="6"/>
        <v>0.25555699233515256</v>
      </c>
      <c r="D420">
        <v>1.8534560554117599E-6</v>
      </c>
      <c r="E420">
        <v>2.4961939190187502E-5</v>
      </c>
      <c r="F420" t="s">
        <v>5</v>
      </c>
      <c r="G420" t="s">
        <v>6</v>
      </c>
      <c r="H420">
        <v>1.8453174865191999</v>
      </c>
    </row>
    <row r="421" spans="1:8" x14ac:dyDescent="0.2">
      <c r="A421" t="s">
        <v>427</v>
      </c>
      <c r="B421">
        <v>2.09169230769231</v>
      </c>
      <c r="C421">
        <f t="shared" si="6"/>
        <v>0.32049779926816696</v>
      </c>
      <c r="D421">
        <v>1.86450718675513E-6</v>
      </c>
      <c r="E421">
        <v>2.5050985844902798E-5</v>
      </c>
      <c r="F421" t="s">
        <v>44</v>
      </c>
      <c r="G421" t="s">
        <v>6</v>
      </c>
      <c r="H421">
        <v>2.0306253270539001</v>
      </c>
    </row>
    <row r="422" spans="1:8" x14ac:dyDescent="0.2">
      <c r="A422" t="s">
        <v>428</v>
      </c>
      <c r="B422">
        <v>1.7014097456328501</v>
      </c>
      <c r="C422">
        <f t="shared" si="6"/>
        <v>0.2308089161040352</v>
      </c>
      <c r="D422">
        <v>1.89328800415112E-6</v>
      </c>
      <c r="E422">
        <v>2.5348672095291302E-5</v>
      </c>
      <c r="F422" t="s">
        <v>5</v>
      </c>
      <c r="G422" t="s">
        <v>6</v>
      </c>
      <c r="H422">
        <v>1.6424417630299999</v>
      </c>
    </row>
    <row r="423" spans="1:8" x14ac:dyDescent="0.2">
      <c r="A423" t="s">
        <v>429</v>
      </c>
      <c r="B423">
        <v>2.7946070234113698</v>
      </c>
      <c r="C423">
        <f t="shared" si="6"/>
        <v>0.44632074618916801</v>
      </c>
      <c r="D423">
        <v>1.8956476385279001E-6</v>
      </c>
      <c r="E423">
        <v>2.5348672095291302E-5</v>
      </c>
      <c r="F423" t="s">
        <v>5</v>
      </c>
      <c r="G423" t="s">
        <v>6</v>
      </c>
      <c r="H423">
        <v>2.47737926694982</v>
      </c>
    </row>
    <row r="424" spans="1:8" x14ac:dyDescent="0.2">
      <c r="A424" t="s">
        <v>430</v>
      </c>
      <c r="B424">
        <v>2.1788461538461501</v>
      </c>
      <c r="C424">
        <f t="shared" si="6"/>
        <v>0.33822656622859731</v>
      </c>
      <c r="D424">
        <v>1.9450080811500599E-6</v>
      </c>
      <c r="E424">
        <v>2.5915252628555199E-5</v>
      </c>
      <c r="F424" t="s">
        <v>5</v>
      </c>
      <c r="G424" t="s">
        <v>6</v>
      </c>
      <c r="H424">
        <v>2.0491529304029301</v>
      </c>
    </row>
    <row r="425" spans="1:8" x14ac:dyDescent="0.2">
      <c r="A425" t="s">
        <v>431</v>
      </c>
      <c r="B425">
        <v>1.82915479582146</v>
      </c>
      <c r="C425">
        <f t="shared" si="6"/>
        <v>0.26225046005618408</v>
      </c>
      <c r="D425">
        <v>1.9472031037581801E-6</v>
      </c>
      <c r="E425">
        <v>2.5915252628555199E-5</v>
      </c>
      <c r="F425" t="s">
        <v>5</v>
      </c>
      <c r="G425" t="s">
        <v>6</v>
      </c>
      <c r="H425">
        <v>1.78162393162393</v>
      </c>
    </row>
    <row r="426" spans="1:8" x14ac:dyDescent="0.2">
      <c r="A426" t="s">
        <v>432</v>
      </c>
      <c r="B426">
        <v>1.5494017094017101</v>
      </c>
      <c r="C426">
        <f t="shared" si="6"/>
        <v>0.19016403077316058</v>
      </c>
      <c r="D426">
        <v>1.9548111301892499E-6</v>
      </c>
      <c r="E426">
        <v>2.5955292253312799E-5</v>
      </c>
      <c r="F426" t="s">
        <v>5</v>
      </c>
      <c r="G426" t="s">
        <v>6</v>
      </c>
      <c r="H426">
        <v>1.5669892835100701</v>
      </c>
    </row>
    <row r="427" spans="1:8" x14ac:dyDescent="0.2">
      <c r="A427" t="s">
        <v>433</v>
      </c>
      <c r="B427">
        <v>1.79072717406051</v>
      </c>
      <c r="C427">
        <f t="shared" si="6"/>
        <v>0.25302942402569228</v>
      </c>
      <c r="D427">
        <v>1.9664483219550298E-6</v>
      </c>
      <c r="E427">
        <v>2.6048516152094402E-5</v>
      </c>
      <c r="F427" t="s">
        <v>5</v>
      </c>
      <c r="G427" t="s">
        <v>6</v>
      </c>
      <c r="H427">
        <v>1.7277015927433801</v>
      </c>
    </row>
    <row r="428" spans="1:8" x14ac:dyDescent="0.2">
      <c r="A428" t="s">
        <v>434</v>
      </c>
      <c r="B428">
        <v>1.8573770491803301</v>
      </c>
      <c r="C428">
        <f t="shared" si="6"/>
        <v>0.26890007485263073</v>
      </c>
      <c r="D428">
        <v>2.0003313155880801E-6</v>
      </c>
      <c r="E428">
        <v>2.6435291835745999E-5</v>
      </c>
      <c r="F428" t="s">
        <v>5</v>
      </c>
      <c r="G428" t="s">
        <v>6</v>
      </c>
      <c r="H428">
        <v>1.76561671087533</v>
      </c>
    </row>
    <row r="429" spans="1:8" x14ac:dyDescent="0.2">
      <c r="A429" t="s">
        <v>435</v>
      </c>
      <c r="B429">
        <v>1.64481523378582</v>
      </c>
      <c r="C429">
        <f t="shared" si="6"/>
        <v>0.21611711963916186</v>
      </c>
      <c r="D429">
        <v>2.0224530958845598E-6</v>
      </c>
      <c r="E429">
        <v>2.66651935048518E-5</v>
      </c>
      <c r="F429" t="s">
        <v>5</v>
      </c>
      <c r="G429" t="s">
        <v>6</v>
      </c>
      <c r="H429">
        <v>1.60766334965514</v>
      </c>
    </row>
    <row r="430" spans="1:8" x14ac:dyDescent="0.2">
      <c r="A430" t="s">
        <v>436</v>
      </c>
      <c r="B430">
        <v>1.72924297924298</v>
      </c>
      <c r="C430">
        <f t="shared" si="6"/>
        <v>0.23785602111103538</v>
      </c>
      <c r="D430">
        <v>2.0502829451984898E-6</v>
      </c>
      <c r="E430">
        <v>2.6969106432995499E-5</v>
      </c>
      <c r="F430" t="s">
        <v>5</v>
      </c>
      <c r="G430" t="s">
        <v>6</v>
      </c>
      <c r="H430">
        <v>1.70987545787546</v>
      </c>
    </row>
    <row r="431" spans="1:8" x14ac:dyDescent="0.2">
      <c r="A431" t="s">
        <v>437</v>
      </c>
      <c r="B431">
        <v>2.0386864597390901</v>
      </c>
      <c r="C431">
        <f t="shared" si="6"/>
        <v>0.30935043849236876</v>
      </c>
      <c r="D431">
        <v>2.06537202607215E-6</v>
      </c>
      <c r="E431">
        <v>2.7104405449128302E-5</v>
      </c>
      <c r="F431" t="s">
        <v>5</v>
      </c>
      <c r="G431" t="s">
        <v>6</v>
      </c>
      <c r="H431">
        <v>1.97895201129146</v>
      </c>
    </row>
    <row r="432" spans="1:8" x14ac:dyDescent="0.2">
      <c r="A432" t="s">
        <v>438</v>
      </c>
      <c r="B432">
        <v>1.75518162393162</v>
      </c>
      <c r="C432">
        <f t="shared" si="6"/>
        <v>0.24432206336026593</v>
      </c>
      <c r="D432">
        <v>2.1051558847240402E-6</v>
      </c>
      <c r="E432">
        <v>2.7562400597442599E-5</v>
      </c>
      <c r="F432" t="s">
        <v>5</v>
      </c>
      <c r="G432" t="s">
        <v>6</v>
      </c>
      <c r="H432">
        <v>1.67930581613508</v>
      </c>
    </row>
    <row r="433" spans="1:8" x14ac:dyDescent="0.2">
      <c r="A433" t="s">
        <v>439</v>
      </c>
      <c r="B433">
        <v>1.97795962902346</v>
      </c>
      <c r="C433">
        <f t="shared" si="6"/>
        <v>0.2962174232210868</v>
      </c>
      <c r="D433">
        <v>2.1168695837348001E-6</v>
      </c>
      <c r="E433">
        <v>2.76516089375359E-5</v>
      </c>
      <c r="F433" t="s">
        <v>5</v>
      </c>
      <c r="G433" t="s">
        <v>6</v>
      </c>
      <c r="H433">
        <v>1.8782239128392999</v>
      </c>
    </row>
    <row r="434" spans="1:8" x14ac:dyDescent="0.2">
      <c r="A434" t="s">
        <v>440</v>
      </c>
      <c r="B434">
        <v>1.78499170812604</v>
      </c>
      <c r="C434">
        <f t="shared" si="6"/>
        <v>0.25163620301209455</v>
      </c>
      <c r="D434">
        <v>2.1884349873380098E-6</v>
      </c>
      <c r="E434">
        <v>2.8520412548610499E-5</v>
      </c>
      <c r="F434" t="s">
        <v>5</v>
      </c>
      <c r="G434" t="s">
        <v>6</v>
      </c>
      <c r="H434">
        <v>1.7131824639740201</v>
      </c>
    </row>
    <row r="435" spans="1:8" x14ac:dyDescent="0.2">
      <c r="A435" t="s">
        <v>441</v>
      </c>
      <c r="B435">
        <v>1.5655413105413101</v>
      </c>
      <c r="C435">
        <f t="shared" si="6"/>
        <v>0.19466453199983669</v>
      </c>
      <c r="D435">
        <v>2.2207745625779702E-6</v>
      </c>
      <c r="E435">
        <v>2.88751863055932E-5</v>
      </c>
      <c r="F435" t="s">
        <v>5</v>
      </c>
      <c r="G435" t="s">
        <v>6</v>
      </c>
      <c r="H435">
        <v>1.5673196865504599</v>
      </c>
    </row>
    <row r="436" spans="1:8" x14ac:dyDescent="0.2">
      <c r="A436" t="s">
        <v>442</v>
      </c>
      <c r="B436">
        <v>1.74469989972783</v>
      </c>
      <c r="C436">
        <f t="shared" si="6"/>
        <v>0.24172073610862835</v>
      </c>
      <c r="D436">
        <v>2.2365780638633498E-6</v>
      </c>
      <c r="E436">
        <v>2.9013816125013502E-5</v>
      </c>
      <c r="F436" t="s">
        <v>5</v>
      </c>
      <c r="G436" t="s">
        <v>6</v>
      </c>
      <c r="H436">
        <v>1.72820126660488</v>
      </c>
    </row>
    <row r="437" spans="1:8" x14ac:dyDescent="0.2">
      <c r="A437" t="s">
        <v>443</v>
      </c>
      <c r="B437">
        <v>1.6438482642186301</v>
      </c>
      <c r="C437">
        <f t="shared" si="6"/>
        <v>0.21586172740486612</v>
      </c>
      <c r="D437">
        <v>2.26825420146515E-6</v>
      </c>
      <c r="E437">
        <v>2.9235230590547E-5</v>
      </c>
      <c r="F437" t="s">
        <v>44</v>
      </c>
      <c r="G437" t="s">
        <v>6</v>
      </c>
      <c r="H437">
        <v>1.61504330866747</v>
      </c>
    </row>
    <row r="438" spans="1:8" x14ac:dyDescent="0.2">
      <c r="A438" t="s">
        <v>444</v>
      </c>
      <c r="B438">
        <v>1.6623789173789201</v>
      </c>
      <c r="C438">
        <f t="shared" si="6"/>
        <v>0.22073002243876488</v>
      </c>
      <c r="D438">
        <v>2.2688165293160999E-6</v>
      </c>
      <c r="E438">
        <v>2.9235230590547E-5</v>
      </c>
      <c r="F438" t="s">
        <v>5</v>
      </c>
      <c r="G438" t="s">
        <v>6</v>
      </c>
      <c r="H438">
        <v>1.6010225579363899</v>
      </c>
    </row>
    <row r="439" spans="1:8" x14ac:dyDescent="0.2">
      <c r="A439" t="s">
        <v>445</v>
      </c>
      <c r="B439">
        <v>2.10856079404466</v>
      </c>
      <c r="C439">
        <f t="shared" si="6"/>
        <v>0.32398612711398683</v>
      </c>
      <c r="D439">
        <v>2.2691885519510201E-6</v>
      </c>
      <c r="E439">
        <v>2.9235230590547E-5</v>
      </c>
      <c r="F439" t="s">
        <v>44</v>
      </c>
      <c r="G439" t="s">
        <v>6</v>
      </c>
      <c r="H439">
        <v>1.9709064794127</v>
      </c>
    </row>
    <row r="440" spans="1:8" x14ac:dyDescent="0.2">
      <c r="A440" t="s">
        <v>446</v>
      </c>
      <c r="B440">
        <v>1.9956967670011101</v>
      </c>
      <c r="C440">
        <f t="shared" si="6"/>
        <v>0.30009455377372674</v>
      </c>
      <c r="D440">
        <v>2.2842004785417198E-6</v>
      </c>
      <c r="E440">
        <v>2.9361602051049899E-5</v>
      </c>
      <c r="F440" t="s">
        <v>44</v>
      </c>
      <c r="G440" t="s">
        <v>6</v>
      </c>
      <c r="H440">
        <v>1.9589625970359901</v>
      </c>
    </row>
    <row r="441" spans="1:8" x14ac:dyDescent="0.2">
      <c r="A441" t="s">
        <v>447</v>
      </c>
      <c r="B441">
        <v>1.86632478632479</v>
      </c>
      <c r="C441">
        <f t="shared" si="6"/>
        <v>0.27098722388776286</v>
      </c>
      <c r="D441">
        <v>2.29122417272354E-6</v>
      </c>
      <c r="E441">
        <v>2.93849500151794E-5</v>
      </c>
      <c r="F441" t="s">
        <v>5</v>
      </c>
      <c r="G441" t="s">
        <v>6</v>
      </c>
      <c r="H441">
        <v>1.7860143525237899</v>
      </c>
    </row>
    <row r="442" spans="1:8" x14ac:dyDescent="0.2">
      <c r="A442" t="s">
        <v>448</v>
      </c>
      <c r="B442">
        <v>1.7545015845577601</v>
      </c>
      <c r="C442">
        <f t="shared" si="6"/>
        <v>0.24415376477962714</v>
      </c>
      <c r="D442">
        <v>2.29749205460372E-6</v>
      </c>
      <c r="E442">
        <v>2.9398520780337401E-5</v>
      </c>
      <c r="F442" t="s">
        <v>5</v>
      </c>
      <c r="G442" t="s">
        <v>6</v>
      </c>
      <c r="H442">
        <v>1.7158944369470699</v>
      </c>
    </row>
    <row r="443" spans="1:8" x14ac:dyDescent="0.2">
      <c r="A443" t="s">
        <v>449</v>
      </c>
      <c r="B443">
        <v>1.8870364010989</v>
      </c>
      <c r="C443">
        <f t="shared" si="6"/>
        <v>0.27578027782466108</v>
      </c>
      <c r="D443">
        <v>2.3682895440302302E-6</v>
      </c>
      <c r="E443">
        <v>3.0119116837968399E-5</v>
      </c>
      <c r="F443" t="s">
        <v>5</v>
      </c>
      <c r="G443" t="s">
        <v>6</v>
      </c>
      <c r="H443">
        <v>1.72858578476156</v>
      </c>
    </row>
    <row r="444" spans="1:8" x14ac:dyDescent="0.2">
      <c r="A444" t="s">
        <v>450</v>
      </c>
      <c r="B444">
        <v>1.6266317016317</v>
      </c>
      <c r="C444">
        <f t="shared" si="6"/>
        <v>0.21128923206689088</v>
      </c>
      <c r="D444">
        <v>2.3686674246459201E-6</v>
      </c>
      <c r="E444">
        <v>3.0119116837968399E-5</v>
      </c>
      <c r="F444" t="s">
        <v>5</v>
      </c>
      <c r="G444" t="s">
        <v>6</v>
      </c>
      <c r="H444">
        <v>1.61066631780917</v>
      </c>
    </row>
    <row r="445" spans="1:8" x14ac:dyDescent="0.2">
      <c r="A445" t="s">
        <v>451</v>
      </c>
      <c r="B445">
        <v>1.78425196850394</v>
      </c>
      <c r="C445">
        <f t="shared" si="6"/>
        <v>0.25145618457142227</v>
      </c>
      <c r="D445">
        <v>2.3698188686971399E-6</v>
      </c>
      <c r="E445">
        <v>3.0119116837968399E-5</v>
      </c>
      <c r="F445" t="s">
        <v>5</v>
      </c>
      <c r="G445" t="s">
        <v>6</v>
      </c>
      <c r="H445">
        <v>1.66051012145749</v>
      </c>
    </row>
    <row r="446" spans="1:8" x14ac:dyDescent="0.2">
      <c r="A446" t="s">
        <v>452</v>
      </c>
      <c r="B446">
        <v>1.7486281234688901</v>
      </c>
      <c r="C446">
        <f t="shared" si="6"/>
        <v>0.24269745893692782</v>
      </c>
      <c r="D446">
        <v>2.37868902230876E-6</v>
      </c>
      <c r="E446">
        <v>3.01639149503108E-5</v>
      </c>
      <c r="F446" t="s">
        <v>44</v>
      </c>
      <c r="G446" t="s">
        <v>6</v>
      </c>
      <c r="H446">
        <v>1.7529248152976999</v>
      </c>
    </row>
    <row r="447" spans="1:8" x14ac:dyDescent="0.2">
      <c r="A447" t="s">
        <v>453</v>
      </c>
      <c r="B447">
        <v>2.11955782312925</v>
      </c>
      <c r="C447">
        <f t="shared" si="6"/>
        <v>0.32624526894548345</v>
      </c>
      <c r="D447">
        <v>2.3931707254787301E-6</v>
      </c>
      <c r="E447">
        <v>3.0279512116315001E-5</v>
      </c>
      <c r="F447" t="s">
        <v>5</v>
      </c>
      <c r="G447" t="s">
        <v>6</v>
      </c>
      <c r="H447">
        <v>2.0695133719327301</v>
      </c>
    </row>
    <row r="448" spans="1:8" x14ac:dyDescent="0.2">
      <c r="A448" t="s">
        <v>454</v>
      </c>
      <c r="B448">
        <v>2.1712010796221302</v>
      </c>
      <c r="C448">
        <f t="shared" si="6"/>
        <v>0.33670004626712513</v>
      </c>
      <c r="D448">
        <v>2.4054040331789001E-6</v>
      </c>
      <c r="E448">
        <v>3.0366207962480001E-5</v>
      </c>
      <c r="F448" t="s">
        <v>5</v>
      </c>
      <c r="G448" t="s">
        <v>6</v>
      </c>
      <c r="H448">
        <v>2.10260660150163</v>
      </c>
    </row>
    <row r="449" spans="1:8" x14ac:dyDescent="0.2">
      <c r="A449" t="s">
        <v>455</v>
      </c>
      <c r="B449">
        <v>2.13248772504092</v>
      </c>
      <c r="C449">
        <f t="shared" si="6"/>
        <v>0.32888653997445538</v>
      </c>
      <c r="D449">
        <v>2.4367601026975499E-6</v>
      </c>
      <c r="E449">
        <v>3.0686192964719701E-5</v>
      </c>
      <c r="F449" t="s">
        <v>5</v>
      </c>
      <c r="G449" t="s">
        <v>6</v>
      </c>
      <c r="H449">
        <v>2.0785309533928298</v>
      </c>
    </row>
    <row r="450" spans="1:8" x14ac:dyDescent="0.2">
      <c r="A450" t="s">
        <v>456</v>
      </c>
      <c r="B450">
        <v>1.6877411477411499</v>
      </c>
      <c r="C450">
        <f t="shared" si="6"/>
        <v>0.22730583877772756</v>
      </c>
      <c r="D450">
        <v>2.4416269078786399E-6</v>
      </c>
      <c r="E450">
        <v>3.0686192964719701E-5</v>
      </c>
      <c r="F450" t="s">
        <v>5</v>
      </c>
      <c r="G450" t="s">
        <v>6</v>
      </c>
      <c r="H450">
        <v>1.6670619104556901</v>
      </c>
    </row>
    <row r="451" spans="1:8" x14ac:dyDescent="0.2">
      <c r="A451" t="s">
        <v>457</v>
      </c>
      <c r="B451">
        <v>1.5422977922977901</v>
      </c>
      <c r="C451">
        <f t="shared" ref="C451:C514" si="7">LOG10(B451)</f>
        <v>0.18816823692192705</v>
      </c>
      <c r="D451">
        <v>2.4510148043388499E-6</v>
      </c>
      <c r="E451">
        <v>3.07357256464091E-5</v>
      </c>
      <c r="F451" t="s">
        <v>5</v>
      </c>
      <c r="G451" t="s">
        <v>6</v>
      </c>
      <c r="H451">
        <v>1.5549884944115699</v>
      </c>
    </row>
    <row r="452" spans="1:8" x14ac:dyDescent="0.2">
      <c r="A452" t="s">
        <v>458</v>
      </c>
      <c r="B452">
        <v>1.82840236686391</v>
      </c>
      <c r="C452">
        <f t="shared" si="7"/>
        <v>0.26207177481116223</v>
      </c>
      <c r="D452">
        <v>2.4895178403205901E-6</v>
      </c>
      <c r="E452">
        <v>3.11493329776698E-5</v>
      </c>
      <c r="F452" t="s">
        <v>5</v>
      </c>
      <c r="G452" t="s">
        <v>6</v>
      </c>
      <c r="H452">
        <v>1.8103648190045201</v>
      </c>
    </row>
    <row r="453" spans="1:8" x14ac:dyDescent="0.2">
      <c r="A453" t="s">
        <v>459</v>
      </c>
      <c r="B453">
        <v>1.97548717948718</v>
      </c>
      <c r="C453">
        <f t="shared" si="7"/>
        <v>0.29567421554313444</v>
      </c>
      <c r="D453">
        <v>2.4963223820284601E-6</v>
      </c>
      <c r="E453">
        <v>3.1165369915457102E-5</v>
      </c>
      <c r="F453" t="s">
        <v>5</v>
      </c>
      <c r="G453" t="s">
        <v>6</v>
      </c>
      <c r="H453">
        <v>1.9285106382978701</v>
      </c>
    </row>
    <row r="454" spans="1:8" x14ac:dyDescent="0.2">
      <c r="A454" t="s">
        <v>460</v>
      </c>
      <c r="B454">
        <v>1.8960951262478001</v>
      </c>
      <c r="C454">
        <f t="shared" si="7"/>
        <v>0.27786012190930687</v>
      </c>
      <c r="D454">
        <v>2.5253114080969798E-6</v>
      </c>
      <c r="E454">
        <v>3.1457687143247799E-5</v>
      </c>
      <c r="F454" t="s">
        <v>5</v>
      </c>
      <c r="G454" t="s">
        <v>6</v>
      </c>
      <c r="H454">
        <v>1.8634487690264601</v>
      </c>
    </row>
    <row r="455" spans="1:8" x14ac:dyDescent="0.2">
      <c r="A455" t="s">
        <v>461</v>
      </c>
      <c r="B455">
        <v>1.8494856887298701</v>
      </c>
      <c r="C455">
        <f t="shared" si="7"/>
        <v>0.26705097510548514</v>
      </c>
      <c r="D455">
        <v>2.5558829614968902E-6</v>
      </c>
      <c r="E455">
        <v>3.1768386677812699E-5</v>
      </c>
      <c r="F455" t="s">
        <v>5</v>
      </c>
      <c r="G455" t="s">
        <v>6</v>
      </c>
      <c r="H455">
        <v>1.7798393478948999</v>
      </c>
    </row>
    <row r="456" spans="1:8" x14ac:dyDescent="0.2">
      <c r="A456" t="s">
        <v>462</v>
      </c>
      <c r="B456">
        <v>1.5366894366894399</v>
      </c>
      <c r="C456">
        <f t="shared" si="7"/>
        <v>0.18658610591205388</v>
      </c>
      <c r="D456">
        <v>2.5969600691011499E-6</v>
      </c>
      <c r="E456">
        <v>3.2208012461401703E-5</v>
      </c>
      <c r="F456" t="s">
        <v>5</v>
      </c>
      <c r="G456" t="s">
        <v>6</v>
      </c>
      <c r="H456">
        <v>1.5520974029539301</v>
      </c>
    </row>
    <row r="457" spans="1:8" x14ac:dyDescent="0.2">
      <c r="A457" t="s">
        <v>463</v>
      </c>
      <c r="B457">
        <v>1.9724291497975699</v>
      </c>
      <c r="C457">
        <f t="shared" si="7"/>
        <v>0.29500141218331782</v>
      </c>
      <c r="D457">
        <v>2.6391451634078001E-6</v>
      </c>
      <c r="E457">
        <v>3.2591374448028499E-5</v>
      </c>
      <c r="F457" t="s">
        <v>44</v>
      </c>
      <c r="G457" t="s">
        <v>6</v>
      </c>
      <c r="H457">
        <v>1.99827879303017</v>
      </c>
    </row>
    <row r="458" spans="1:8" x14ac:dyDescent="0.2">
      <c r="A458" t="s">
        <v>464</v>
      </c>
      <c r="B458">
        <v>1.7112399016508599</v>
      </c>
      <c r="C458">
        <f t="shared" si="7"/>
        <v>0.2333108982960285</v>
      </c>
      <c r="D458">
        <v>2.6394219604375401E-6</v>
      </c>
      <c r="E458">
        <v>3.2591374448028499E-5</v>
      </c>
      <c r="F458" t="s">
        <v>5</v>
      </c>
      <c r="G458" t="s">
        <v>6</v>
      </c>
      <c r="H458">
        <v>1.6688267481071499</v>
      </c>
    </row>
    <row r="459" spans="1:8" x14ac:dyDescent="0.2">
      <c r="A459" t="s">
        <v>465</v>
      </c>
      <c r="B459">
        <v>1.78479950900164</v>
      </c>
      <c r="C459">
        <f t="shared" si="7"/>
        <v>0.2515894378013821</v>
      </c>
      <c r="D459">
        <v>2.65687464928721E-6</v>
      </c>
      <c r="E459">
        <v>3.2735248135213397E-5</v>
      </c>
      <c r="F459" t="s">
        <v>5</v>
      </c>
      <c r="G459" t="s">
        <v>6</v>
      </c>
      <c r="H459">
        <v>1.73639846743295</v>
      </c>
    </row>
    <row r="460" spans="1:8" x14ac:dyDescent="0.2">
      <c r="A460" t="s">
        <v>466</v>
      </c>
      <c r="B460">
        <v>1.7943438914027099</v>
      </c>
      <c r="C460">
        <f t="shared" si="7"/>
        <v>0.25390568052856094</v>
      </c>
      <c r="D460">
        <v>2.6716744053745198E-6</v>
      </c>
      <c r="E460">
        <v>3.2845879454310301E-5</v>
      </c>
      <c r="F460" t="s">
        <v>5</v>
      </c>
      <c r="G460" t="s">
        <v>6</v>
      </c>
      <c r="H460">
        <v>1.81143288084465</v>
      </c>
    </row>
    <row r="461" spans="1:8" x14ac:dyDescent="0.2">
      <c r="A461" t="s">
        <v>467</v>
      </c>
      <c r="B461">
        <v>1.70889894419306</v>
      </c>
      <c r="C461">
        <f t="shared" si="7"/>
        <v>0.23271638145862364</v>
      </c>
      <c r="D461">
        <v>2.7499531953800701E-6</v>
      </c>
      <c r="E461">
        <v>3.3734751916368998E-5</v>
      </c>
      <c r="F461" t="s">
        <v>5</v>
      </c>
      <c r="G461" t="s">
        <v>6</v>
      </c>
      <c r="H461">
        <v>1.6939644405260501</v>
      </c>
    </row>
    <row r="462" spans="1:8" x14ac:dyDescent="0.2">
      <c r="A462" t="s">
        <v>468</v>
      </c>
      <c r="B462">
        <v>1.73216564343325</v>
      </c>
      <c r="C462">
        <f t="shared" si="7"/>
        <v>0.2385894203541174</v>
      </c>
      <c r="D462">
        <v>2.7585093661519601E-6</v>
      </c>
      <c r="E462">
        <v>3.3766308792181198E-5</v>
      </c>
      <c r="F462" t="s">
        <v>5</v>
      </c>
      <c r="G462" t="s">
        <v>6</v>
      </c>
      <c r="H462">
        <v>1.6740801282051301</v>
      </c>
    </row>
    <row r="463" spans="1:8" x14ac:dyDescent="0.2">
      <c r="A463" t="s">
        <v>469</v>
      </c>
      <c r="B463">
        <v>1.81570512820513</v>
      </c>
      <c r="C463">
        <f t="shared" si="7"/>
        <v>0.2590453201809737</v>
      </c>
      <c r="D463">
        <v>2.7670770179621902E-6</v>
      </c>
      <c r="E463">
        <v>3.3797869290823903E-5</v>
      </c>
      <c r="F463" t="s">
        <v>5</v>
      </c>
      <c r="G463" t="s">
        <v>6</v>
      </c>
      <c r="H463">
        <v>1.74149374694334</v>
      </c>
    </row>
    <row r="464" spans="1:8" x14ac:dyDescent="0.2">
      <c r="A464" t="s">
        <v>470</v>
      </c>
      <c r="B464">
        <v>1.7721282051282099</v>
      </c>
      <c r="C464">
        <f t="shared" si="7"/>
        <v>0.24849513784766625</v>
      </c>
      <c r="D464">
        <v>2.7736013438195399E-6</v>
      </c>
      <c r="E464">
        <v>3.3804389596487399E-5</v>
      </c>
      <c r="F464" t="s">
        <v>5</v>
      </c>
      <c r="G464" t="s">
        <v>6</v>
      </c>
      <c r="H464">
        <v>1.71559598059598</v>
      </c>
    </row>
    <row r="465" spans="1:8" x14ac:dyDescent="0.2">
      <c r="A465" t="s">
        <v>471</v>
      </c>
      <c r="B465">
        <v>2.5166517590936199</v>
      </c>
      <c r="C465">
        <f t="shared" si="7"/>
        <v>0.4008231243416232</v>
      </c>
      <c r="D465">
        <v>2.7968305102987798E-6</v>
      </c>
      <c r="E465">
        <v>3.4014040020724097E-5</v>
      </c>
      <c r="F465" t="s">
        <v>5</v>
      </c>
      <c r="G465" t="s">
        <v>6</v>
      </c>
      <c r="H465">
        <v>2.2604991655287501</v>
      </c>
    </row>
    <row r="466" spans="1:8" x14ac:dyDescent="0.2">
      <c r="A466" t="s">
        <v>472</v>
      </c>
      <c r="B466">
        <v>1.87196641386782</v>
      </c>
      <c r="C466">
        <f t="shared" si="7"/>
        <v>0.27229805252028932</v>
      </c>
      <c r="D466">
        <v>2.8527257462940299E-6</v>
      </c>
      <c r="E466">
        <v>3.4619207282445597E-5</v>
      </c>
      <c r="F466" t="s">
        <v>44</v>
      </c>
      <c r="G466" t="s">
        <v>6</v>
      </c>
      <c r="H466">
        <v>1.82365712146734</v>
      </c>
    </row>
    <row r="467" spans="1:8" x14ac:dyDescent="0.2">
      <c r="A467" t="s">
        <v>473</v>
      </c>
      <c r="B467">
        <v>1.64729189892233</v>
      </c>
      <c r="C467">
        <f t="shared" si="7"/>
        <v>0.21677056265414663</v>
      </c>
      <c r="D467">
        <v>2.8930983460018199E-6</v>
      </c>
      <c r="E467">
        <v>3.5033806795039198E-5</v>
      </c>
      <c r="F467" t="s">
        <v>5</v>
      </c>
      <c r="G467" t="s">
        <v>6</v>
      </c>
      <c r="H467">
        <v>1.6025251738814501</v>
      </c>
    </row>
    <row r="468" spans="1:8" x14ac:dyDescent="0.2">
      <c r="A468" t="s">
        <v>474</v>
      </c>
      <c r="B468">
        <v>1.61647211413748</v>
      </c>
      <c r="C468">
        <f t="shared" si="7"/>
        <v>0.2085682169706643</v>
      </c>
      <c r="D468">
        <v>3.01210412056996E-6</v>
      </c>
      <c r="E468">
        <v>3.6396795615366797E-5</v>
      </c>
      <c r="F468" t="s">
        <v>44</v>
      </c>
      <c r="G468" t="s">
        <v>6</v>
      </c>
      <c r="H468">
        <v>1.5793992217069099</v>
      </c>
    </row>
    <row r="469" spans="1:8" x14ac:dyDescent="0.2">
      <c r="A469" t="s">
        <v>475</v>
      </c>
      <c r="B469">
        <v>2.7908815903197901</v>
      </c>
      <c r="C469">
        <f t="shared" si="7"/>
        <v>0.44574141092015751</v>
      </c>
      <c r="D469">
        <v>3.10394777358614E-6</v>
      </c>
      <c r="E469">
        <v>3.74264471930482E-5</v>
      </c>
      <c r="F469" t="s">
        <v>5</v>
      </c>
      <c r="G469" t="s">
        <v>6</v>
      </c>
      <c r="H469">
        <v>2.3393038163386999</v>
      </c>
    </row>
    <row r="470" spans="1:8" x14ac:dyDescent="0.2">
      <c r="A470" t="s">
        <v>476</v>
      </c>
      <c r="B470">
        <v>1.7543956043955999</v>
      </c>
      <c r="C470">
        <f t="shared" si="7"/>
        <v>0.24412753055436898</v>
      </c>
      <c r="D470">
        <v>3.1521113050825299E-6</v>
      </c>
      <c r="E470">
        <v>3.7926149455395999E-5</v>
      </c>
      <c r="F470" t="s">
        <v>5</v>
      </c>
      <c r="G470" t="s">
        <v>6</v>
      </c>
      <c r="H470">
        <v>1.7623767258382601</v>
      </c>
    </row>
    <row r="471" spans="1:8" x14ac:dyDescent="0.2">
      <c r="A471" t="s">
        <v>477</v>
      </c>
      <c r="B471">
        <v>2.0148469809760101</v>
      </c>
      <c r="C471">
        <f t="shared" si="7"/>
        <v>0.30424206891823002</v>
      </c>
      <c r="D471">
        <v>3.1743899524538898E-6</v>
      </c>
      <c r="E471">
        <v>3.8112941492972997E-5</v>
      </c>
      <c r="F471" t="s">
        <v>5</v>
      </c>
      <c r="G471" t="s">
        <v>6</v>
      </c>
      <c r="H471">
        <v>1.9226885838918999</v>
      </c>
    </row>
    <row r="472" spans="1:8" x14ac:dyDescent="0.2">
      <c r="A472" t="s">
        <v>478</v>
      </c>
      <c r="B472">
        <v>2.1673178673178701</v>
      </c>
      <c r="C472">
        <f t="shared" si="7"/>
        <v>0.33592261131903434</v>
      </c>
      <c r="D472">
        <v>3.1926504082679898E-6</v>
      </c>
      <c r="E472">
        <v>3.8250798840459197E-5</v>
      </c>
      <c r="F472" t="s">
        <v>5</v>
      </c>
      <c r="G472" t="s">
        <v>6</v>
      </c>
      <c r="H472">
        <v>1.9927738927738901</v>
      </c>
    </row>
    <row r="473" spans="1:8" x14ac:dyDescent="0.2">
      <c r="A473" t="s">
        <v>479</v>
      </c>
      <c r="B473">
        <v>2.0002522068095798</v>
      </c>
      <c r="C473">
        <f t="shared" si="7"/>
        <v>0.30108475822403058</v>
      </c>
      <c r="D473">
        <v>3.22158903554026E-6</v>
      </c>
      <c r="E473">
        <v>3.85157350160036E-5</v>
      </c>
      <c r="F473" t="s">
        <v>5</v>
      </c>
      <c r="G473" t="s">
        <v>6</v>
      </c>
      <c r="H473">
        <v>1.932596016287</v>
      </c>
    </row>
    <row r="474" spans="1:8" x14ac:dyDescent="0.2">
      <c r="A474" t="s">
        <v>480</v>
      </c>
      <c r="B474">
        <v>2.0204839020628498</v>
      </c>
      <c r="C474">
        <f t="shared" si="7"/>
        <v>0.30545539460884491</v>
      </c>
      <c r="D474">
        <v>3.3983116340952101E-6</v>
      </c>
      <c r="E474">
        <v>4.0542648099786998E-5</v>
      </c>
      <c r="F474" t="s">
        <v>5</v>
      </c>
      <c r="G474" t="s">
        <v>6</v>
      </c>
      <c r="H474">
        <v>1.9328473945409399</v>
      </c>
    </row>
    <row r="475" spans="1:8" x14ac:dyDescent="0.2">
      <c r="A475" t="s">
        <v>481</v>
      </c>
      <c r="B475">
        <v>1.5346878680800899</v>
      </c>
      <c r="C475">
        <f t="shared" si="7"/>
        <v>0.18602005997305504</v>
      </c>
      <c r="D475">
        <v>3.4266852871889199E-6</v>
      </c>
      <c r="E475">
        <v>4.0794905222799798E-5</v>
      </c>
      <c r="F475" t="s">
        <v>5</v>
      </c>
      <c r="G475" t="s">
        <v>6</v>
      </c>
      <c r="H475">
        <v>1.5356496232235901</v>
      </c>
    </row>
    <row r="476" spans="1:8" x14ac:dyDescent="0.2">
      <c r="A476" t="s">
        <v>482</v>
      </c>
      <c r="B476">
        <v>1.7776134122288001</v>
      </c>
      <c r="C476">
        <f t="shared" si="7"/>
        <v>0.24983731839415027</v>
      </c>
      <c r="D476">
        <v>3.4692469258468301E-6</v>
      </c>
      <c r="E476">
        <v>4.1214653479060302E-5</v>
      </c>
      <c r="F476" t="s">
        <v>44</v>
      </c>
      <c r="G476" t="s">
        <v>6</v>
      </c>
      <c r="H476">
        <v>1.7771297078989401</v>
      </c>
    </row>
    <row r="477" spans="1:8" x14ac:dyDescent="0.2">
      <c r="A477" t="s">
        <v>483</v>
      </c>
      <c r="B477">
        <v>2.2744095816464198</v>
      </c>
      <c r="C477">
        <f t="shared" si="7"/>
        <v>0.35686867628465552</v>
      </c>
      <c r="D477">
        <v>3.4858358197720199E-6</v>
      </c>
      <c r="E477">
        <v>4.1252282399775498E-5</v>
      </c>
      <c r="F477" t="s">
        <v>5</v>
      </c>
      <c r="G477" t="s">
        <v>6</v>
      </c>
      <c r="H477">
        <v>2.22392572944297</v>
      </c>
    </row>
    <row r="478" spans="1:8" x14ac:dyDescent="0.2">
      <c r="A478" t="s">
        <v>484</v>
      </c>
      <c r="B478">
        <v>1.89019559500329</v>
      </c>
      <c r="C478">
        <f t="shared" si="7"/>
        <v>0.27650674673166881</v>
      </c>
      <c r="D478">
        <v>3.48703503538772E-6</v>
      </c>
      <c r="E478">
        <v>4.1252282399775498E-5</v>
      </c>
      <c r="F478" t="s">
        <v>5</v>
      </c>
      <c r="G478" t="s">
        <v>6</v>
      </c>
      <c r="H478">
        <v>1.8169361147327201</v>
      </c>
    </row>
    <row r="479" spans="1:8" x14ac:dyDescent="0.2">
      <c r="A479" t="s">
        <v>485</v>
      </c>
      <c r="B479">
        <v>1.7661858974358999</v>
      </c>
      <c r="C479">
        <f t="shared" si="7"/>
        <v>0.24703641270795848</v>
      </c>
      <c r="D479">
        <v>3.4990706236914799E-6</v>
      </c>
      <c r="E479">
        <v>4.1308065961278301E-5</v>
      </c>
      <c r="F479" t="s">
        <v>5</v>
      </c>
      <c r="G479" t="s">
        <v>6</v>
      </c>
      <c r="H479">
        <v>1.7476161858974399</v>
      </c>
    </row>
    <row r="480" spans="1:8" x14ac:dyDescent="0.2">
      <c r="A480" t="s">
        <v>486</v>
      </c>
      <c r="B480">
        <v>1.6600732600732599</v>
      </c>
      <c r="C480">
        <f t="shared" si="7"/>
        <v>0.22012725415060358</v>
      </c>
      <c r="D480">
        <v>3.5903954866967099E-6</v>
      </c>
      <c r="E480">
        <v>4.2297707163735899E-5</v>
      </c>
      <c r="F480" t="s">
        <v>44</v>
      </c>
      <c r="G480" t="s">
        <v>6</v>
      </c>
      <c r="H480">
        <v>1.6710914454277299</v>
      </c>
    </row>
    <row r="481" spans="1:8" x14ac:dyDescent="0.2">
      <c r="A481" t="s">
        <v>487</v>
      </c>
      <c r="B481">
        <v>3.76758814102564</v>
      </c>
      <c r="C481">
        <f t="shared" si="7"/>
        <v>0.5760634212290846</v>
      </c>
      <c r="D481">
        <v>3.6342460734140001E-6</v>
      </c>
      <c r="E481">
        <v>4.2725105400573403E-5</v>
      </c>
      <c r="F481" t="s">
        <v>5</v>
      </c>
      <c r="G481" t="s">
        <v>6</v>
      </c>
      <c r="H481">
        <v>3.3432030932030901</v>
      </c>
    </row>
    <row r="482" spans="1:8" x14ac:dyDescent="0.2">
      <c r="A482" t="s">
        <v>488</v>
      </c>
      <c r="B482">
        <v>1.54645607877547</v>
      </c>
      <c r="C482">
        <f t="shared" si="7"/>
        <v>0.18933759002537809</v>
      </c>
      <c r="D482">
        <v>3.6746608592652701E-6</v>
      </c>
      <c r="E482">
        <v>4.3110418355164E-5</v>
      </c>
      <c r="F482" t="s">
        <v>44</v>
      </c>
      <c r="G482" t="s">
        <v>6</v>
      </c>
      <c r="H482">
        <v>1.54222855333966</v>
      </c>
    </row>
    <row r="483" spans="1:8" x14ac:dyDescent="0.2">
      <c r="A483" t="s">
        <v>489</v>
      </c>
      <c r="B483">
        <v>2.2719592373438502</v>
      </c>
      <c r="C483">
        <f t="shared" si="7"/>
        <v>0.35640053515718417</v>
      </c>
      <c r="D483">
        <v>3.6943163224112401E-6</v>
      </c>
      <c r="E483">
        <v>4.32510933762793E-5</v>
      </c>
      <c r="F483" t="s">
        <v>44</v>
      </c>
      <c r="G483" t="s">
        <v>6</v>
      </c>
      <c r="H483">
        <v>2.1900197238658801</v>
      </c>
    </row>
    <row r="484" spans="1:8" x14ac:dyDescent="0.2">
      <c r="A484" t="s">
        <v>490</v>
      </c>
      <c r="B484">
        <v>1.66466417063762</v>
      </c>
      <c r="C484">
        <f t="shared" si="7"/>
        <v>0.22132663210676723</v>
      </c>
      <c r="D484">
        <v>3.7859339270252E-6</v>
      </c>
      <c r="E484">
        <v>4.41884038662011E-5</v>
      </c>
      <c r="F484" t="s">
        <v>5</v>
      </c>
      <c r="G484" t="s">
        <v>6</v>
      </c>
      <c r="H484">
        <v>1.62852792496498</v>
      </c>
    </row>
    <row r="485" spans="1:8" x14ac:dyDescent="0.2">
      <c r="A485" t="s">
        <v>491</v>
      </c>
      <c r="B485">
        <v>2.2314752879970299</v>
      </c>
      <c r="C485">
        <f t="shared" si="7"/>
        <v>0.34859208170043232</v>
      </c>
      <c r="D485">
        <v>3.79003853823168E-6</v>
      </c>
      <c r="E485">
        <v>4.41884038662011E-5</v>
      </c>
      <c r="F485" t="s">
        <v>44</v>
      </c>
      <c r="G485" t="s">
        <v>6</v>
      </c>
      <c r="H485">
        <v>2.2398316696026601</v>
      </c>
    </row>
    <row r="486" spans="1:8" x14ac:dyDescent="0.2">
      <c r="A486" t="s">
        <v>492</v>
      </c>
      <c r="B486">
        <v>1.65823689584752</v>
      </c>
      <c r="C486">
        <f t="shared" si="7"/>
        <v>0.21964657398874732</v>
      </c>
      <c r="D486">
        <v>3.8495944497674E-6</v>
      </c>
      <c r="E486">
        <v>4.47902298557473E-5</v>
      </c>
      <c r="F486" t="s">
        <v>5</v>
      </c>
      <c r="G486" t="s">
        <v>6</v>
      </c>
      <c r="H486">
        <v>1.62507765393751</v>
      </c>
    </row>
    <row r="487" spans="1:8" x14ac:dyDescent="0.2">
      <c r="A487" t="s">
        <v>493</v>
      </c>
      <c r="B487">
        <v>1.7803221564759999</v>
      </c>
      <c r="C487">
        <f t="shared" si="7"/>
        <v>0.25049859675853586</v>
      </c>
      <c r="D487">
        <v>3.8751058268893204E-6</v>
      </c>
      <c r="E487">
        <v>4.4994284323326001E-5</v>
      </c>
      <c r="F487" t="s">
        <v>5</v>
      </c>
      <c r="G487" t="s">
        <v>6</v>
      </c>
      <c r="H487">
        <v>1.71594111017188</v>
      </c>
    </row>
    <row r="488" spans="1:8" x14ac:dyDescent="0.2">
      <c r="A488" t="s">
        <v>494</v>
      </c>
      <c r="B488">
        <v>2.0069778821687199</v>
      </c>
      <c r="C488">
        <f t="shared" si="7"/>
        <v>0.30254258638633669</v>
      </c>
      <c r="D488">
        <v>3.94732379127571E-6</v>
      </c>
      <c r="E488">
        <v>4.5738702575295401E-5</v>
      </c>
      <c r="F488" t="s">
        <v>5</v>
      </c>
      <c r="G488" t="s">
        <v>6</v>
      </c>
      <c r="H488">
        <v>1.9288146279949601</v>
      </c>
    </row>
    <row r="489" spans="1:8" x14ac:dyDescent="0.2">
      <c r="A489" t="s">
        <v>495</v>
      </c>
      <c r="B489">
        <v>1.9406256410256399</v>
      </c>
      <c r="C489">
        <f t="shared" si="7"/>
        <v>0.28794176531244348</v>
      </c>
      <c r="D489">
        <v>3.9819846947564096E-6</v>
      </c>
      <c r="E489">
        <v>4.5956079658118601E-5</v>
      </c>
      <c r="F489" t="s">
        <v>44</v>
      </c>
      <c r="G489" t="s">
        <v>6</v>
      </c>
      <c r="H489">
        <v>1.8865251622513</v>
      </c>
    </row>
    <row r="490" spans="1:8" x14ac:dyDescent="0.2">
      <c r="A490" t="s">
        <v>496</v>
      </c>
      <c r="B490">
        <v>1.82415026833631</v>
      </c>
      <c r="C490">
        <f t="shared" si="7"/>
        <v>0.26106061141629766</v>
      </c>
      <c r="D490">
        <v>3.9823716024844896E-6</v>
      </c>
      <c r="E490">
        <v>4.5956079658118601E-5</v>
      </c>
      <c r="F490" t="s">
        <v>5</v>
      </c>
      <c r="G490" t="s">
        <v>6</v>
      </c>
      <c r="H490">
        <v>1.76286417400968</v>
      </c>
    </row>
    <row r="491" spans="1:8" x14ac:dyDescent="0.2">
      <c r="A491" t="s">
        <v>497</v>
      </c>
      <c r="B491">
        <v>2.84702564102564</v>
      </c>
      <c r="C491">
        <f t="shared" si="7"/>
        <v>0.45439137852939276</v>
      </c>
      <c r="D491">
        <v>4.0326904906517999E-6</v>
      </c>
      <c r="E491">
        <v>4.6441780487241098E-5</v>
      </c>
      <c r="F491" t="s">
        <v>44</v>
      </c>
      <c r="G491" t="s">
        <v>6</v>
      </c>
      <c r="H491">
        <v>2.6781650641025601</v>
      </c>
    </row>
    <row r="492" spans="1:8" x14ac:dyDescent="0.2">
      <c r="A492" t="s">
        <v>498</v>
      </c>
      <c r="B492">
        <v>1.68875338753388</v>
      </c>
      <c r="C492">
        <f t="shared" si="7"/>
        <v>0.22756623319858194</v>
      </c>
      <c r="D492">
        <v>4.0665895467695296E-6</v>
      </c>
      <c r="E492">
        <v>4.6736791878656697E-5</v>
      </c>
      <c r="F492" t="s">
        <v>5</v>
      </c>
      <c r="G492" t="s">
        <v>6</v>
      </c>
      <c r="H492">
        <v>1.6153514588859399</v>
      </c>
    </row>
    <row r="493" spans="1:8" x14ac:dyDescent="0.2">
      <c r="A493" t="s">
        <v>499</v>
      </c>
      <c r="B493">
        <v>1.6754443087776401</v>
      </c>
      <c r="C493">
        <f t="shared" si="7"/>
        <v>0.22412999660427699</v>
      </c>
      <c r="D493">
        <v>4.1093039929718202E-6</v>
      </c>
      <c r="E493">
        <v>4.7131712260853697E-5</v>
      </c>
      <c r="F493" t="s">
        <v>5</v>
      </c>
      <c r="G493" t="s">
        <v>6</v>
      </c>
      <c r="H493">
        <v>1.67252380952381</v>
      </c>
    </row>
    <row r="494" spans="1:8" x14ac:dyDescent="0.2">
      <c r="A494" t="s">
        <v>500</v>
      </c>
      <c r="B494">
        <v>1.71369922212619</v>
      </c>
      <c r="C494">
        <f t="shared" si="7"/>
        <v>0.23393459959794252</v>
      </c>
      <c r="D494">
        <v>4.1779966460930902E-6</v>
      </c>
      <c r="E494">
        <v>4.7822383517045199E-5</v>
      </c>
      <c r="F494" t="s">
        <v>5</v>
      </c>
      <c r="G494" t="s">
        <v>6</v>
      </c>
      <c r="H494">
        <v>1.7019501081248101</v>
      </c>
    </row>
    <row r="495" spans="1:8" x14ac:dyDescent="0.2">
      <c r="A495" t="s">
        <v>501</v>
      </c>
      <c r="B495">
        <v>2.01440493468795</v>
      </c>
      <c r="C495">
        <f t="shared" si="7"/>
        <v>0.30414677665632195</v>
      </c>
      <c r="D495">
        <v>4.2180688916149097E-6</v>
      </c>
      <c r="E495">
        <v>4.8183325415755001E-5</v>
      </c>
      <c r="F495" t="s">
        <v>44</v>
      </c>
      <c r="G495" t="s">
        <v>6</v>
      </c>
      <c r="H495">
        <v>1.97750063467885</v>
      </c>
    </row>
    <row r="496" spans="1:8" x14ac:dyDescent="0.2">
      <c r="A496" t="s">
        <v>502</v>
      </c>
      <c r="B496">
        <v>2.0899136577708002</v>
      </c>
      <c r="C496">
        <f t="shared" si="7"/>
        <v>0.32012834413580182</v>
      </c>
      <c r="D496">
        <v>4.3143922660027201E-6</v>
      </c>
      <c r="E496">
        <v>4.9120881921501903E-5</v>
      </c>
      <c r="F496" t="s">
        <v>5</v>
      </c>
      <c r="G496" t="s">
        <v>6</v>
      </c>
      <c r="H496">
        <v>2.0229426768693801</v>
      </c>
    </row>
    <row r="497" spans="1:8" x14ac:dyDescent="0.2">
      <c r="A497" t="s">
        <v>503</v>
      </c>
      <c r="B497">
        <v>1.7101616774030599</v>
      </c>
      <c r="C497">
        <f t="shared" si="7"/>
        <v>0.23303717020784243</v>
      </c>
      <c r="D497">
        <v>4.31755403740297E-6</v>
      </c>
      <c r="E497">
        <v>4.9120881921501903E-5</v>
      </c>
      <c r="F497" t="s">
        <v>5</v>
      </c>
      <c r="G497" t="s">
        <v>6</v>
      </c>
      <c r="H497">
        <v>1.6710236113929999</v>
      </c>
    </row>
    <row r="498" spans="1:8" x14ac:dyDescent="0.2">
      <c r="A498" t="s">
        <v>504</v>
      </c>
      <c r="B498">
        <v>1.77615511551155</v>
      </c>
      <c r="C498">
        <f t="shared" si="7"/>
        <v>0.24948089098595852</v>
      </c>
      <c r="D498">
        <v>4.3271981925441196E-6</v>
      </c>
      <c r="E498">
        <v>4.9131548089590499E-5</v>
      </c>
      <c r="F498" t="s">
        <v>5</v>
      </c>
      <c r="G498" t="s">
        <v>6</v>
      </c>
      <c r="H498">
        <v>1.70889894419306</v>
      </c>
    </row>
    <row r="499" spans="1:8" x14ac:dyDescent="0.2">
      <c r="A499" t="s">
        <v>505</v>
      </c>
      <c r="B499">
        <v>1.6319644498927399</v>
      </c>
      <c r="C499">
        <f t="shared" si="7"/>
        <v>0.21271069401124065</v>
      </c>
      <c r="D499">
        <v>4.3787398796846199E-6</v>
      </c>
      <c r="E499">
        <v>4.9616925986064899E-5</v>
      </c>
      <c r="F499" t="s">
        <v>5</v>
      </c>
      <c r="G499" t="s">
        <v>6</v>
      </c>
      <c r="H499">
        <v>1.59813697558796</v>
      </c>
    </row>
    <row r="500" spans="1:8" x14ac:dyDescent="0.2">
      <c r="A500" t="s">
        <v>506</v>
      </c>
      <c r="B500">
        <v>1.83276544484598</v>
      </c>
      <c r="C500">
        <f t="shared" si="7"/>
        <v>0.26310688802432225</v>
      </c>
      <c r="D500">
        <v>4.4526303394354397E-6</v>
      </c>
      <c r="E500">
        <v>5.0353092195258898E-5</v>
      </c>
      <c r="F500" t="s">
        <v>44</v>
      </c>
      <c r="G500" t="s">
        <v>6</v>
      </c>
      <c r="H500">
        <v>1.8001419413919399</v>
      </c>
    </row>
    <row r="501" spans="1:8" x14ac:dyDescent="0.2">
      <c r="A501" t="s">
        <v>507</v>
      </c>
      <c r="B501">
        <v>1.9151641352278299</v>
      </c>
      <c r="C501">
        <f t="shared" si="7"/>
        <v>0.28220600022060094</v>
      </c>
      <c r="D501">
        <v>4.49224316356744E-6</v>
      </c>
      <c r="E501">
        <v>5.0699456344022199E-5</v>
      </c>
      <c r="F501" t="s">
        <v>5</v>
      </c>
      <c r="G501" t="s">
        <v>6</v>
      </c>
      <c r="H501">
        <v>1.8049894913829301</v>
      </c>
    </row>
    <row r="502" spans="1:8" x14ac:dyDescent="0.2">
      <c r="A502" t="s">
        <v>508</v>
      </c>
      <c r="B502">
        <v>1.63105714906562</v>
      </c>
      <c r="C502">
        <f t="shared" si="7"/>
        <v>0.21246917813961716</v>
      </c>
      <c r="D502">
        <v>4.5363868740322397E-6</v>
      </c>
      <c r="E502">
        <v>5.10954713176925E-5</v>
      </c>
      <c r="F502" t="s">
        <v>44</v>
      </c>
      <c r="G502" t="s">
        <v>6</v>
      </c>
      <c r="H502">
        <v>1.6014601950820599</v>
      </c>
    </row>
    <row r="503" spans="1:8" x14ac:dyDescent="0.2">
      <c r="A503" t="s">
        <v>509</v>
      </c>
      <c r="B503">
        <v>1.6341346153846199</v>
      </c>
      <c r="C503">
        <f t="shared" si="7"/>
        <v>0.21328782962029932</v>
      </c>
      <c r="D503">
        <v>4.6086715254078899E-6</v>
      </c>
      <c r="E503">
        <v>5.18062418682804E-5</v>
      </c>
      <c r="F503" t="s">
        <v>5</v>
      </c>
      <c r="G503" t="s">
        <v>6</v>
      </c>
      <c r="H503">
        <v>1.6365816573363701</v>
      </c>
    </row>
    <row r="504" spans="1:8" x14ac:dyDescent="0.2">
      <c r="A504" t="s">
        <v>510</v>
      </c>
      <c r="B504">
        <v>1.92251131221719</v>
      </c>
      <c r="C504">
        <f t="shared" si="7"/>
        <v>0.28386890390600433</v>
      </c>
      <c r="D504">
        <v>4.8019821715650198E-6</v>
      </c>
      <c r="E504">
        <v>5.3871939153362703E-5</v>
      </c>
      <c r="F504" t="s">
        <v>5</v>
      </c>
      <c r="G504" t="s">
        <v>6</v>
      </c>
      <c r="H504">
        <v>1.8066266025641</v>
      </c>
    </row>
    <row r="505" spans="1:8" x14ac:dyDescent="0.2">
      <c r="A505" t="s">
        <v>511</v>
      </c>
      <c r="B505">
        <v>1.77787793803419</v>
      </c>
      <c r="C505">
        <f t="shared" si="7"/>
        <v>0.249901940741104</v>
      </c>
      <c r="D505">
        <v>4.8295561464462003E-6</v>
      </c>
      <c r="E505">
        <v>5.4073780425388697E-5</v>
      </c>
      <c r="F505" t="s">
        <v>5</v>
      </c>
      <c r="G505" t="s">
        <v>6</v>
      </c>
      <c r="H505">
        <v>1.7019143436037201</v>
      </c>
    </row>
    <row r="506" spans="1:8" x14ac:dyDescent="0.2">
      <c r="A506" t="s">
        <v>512</v>
      </c>
      <c r="B506">
        <v>1.89950690335306</v>
      </c>
      <c r="C506">
        <f t="shared" si="7"/>
        <v>0.27864087624435463</v>
      </c>
      <c r="D506">
        <v>4.8580531281094997E-6</v>
      </c>
      <c r="E506">
        <v>5.4285136241429501E-5</v>
      </c>
      <c r="F506" t="s">
        <v>44</v>
      </c>
      <c r="G506" t="s">
        <v>6</v>
      </c>
      <c r="H506">
        <v>1.8929342151061599</v>
      </c>
    </row>
    <row r="507" spans="1:8" x14ac:dyDescent="0.2">
      <c r="A507" t="s">
        <v>513</v>
      </c>
      <c r="B507">
        <v>2.0371325828642899</v>
      </c>
      <c r="C507">
        <f t="shared" si="7"/>
        <v>0.30901929514281179</v>
      </c>
      <c r="D507">
        <v>4.8807257679861502E-6</v>
      </c>
      <c r="E507">
        <v>5.4430702586454197E-5</v>
      </c>
      <c r="F507" t="s">
        <v>44</v>
      </c>
      <c r="G507" t="s">
        <v>6</v>
      </c>
      <c r="H507">
        <v>2.0593313859136599</v>
      </c>
    </row>
    <row r="508" spans="1:8" x14ac:dyDescent="0.2">
      <c r="A508" t="s">
        <v>514</v>
      </c>
      <c r="B508">
        <v>1.68828722447144</v>
      </c>
      <c r="C508">
        <f t="shared" si="7"/>
        <v>0.22744633410927217</v>
      </c>
      <c r="D508">
        <v>4.9177260463828498E-6</v>
      </c>
      <c r="E508">
        <v>5.4735163865361801E-5</v>
      </c>
      <c r="F508" t="s">
        <v>5</v>
      </c>
      <c r="G508" t="s">
        <v>6</v>
      </c>
      <c r="H508">
        <v>1.6384372341718301</v>
      </c>
    </row>
    <row r="509" spans="1:8" x14ac:dyDescent="0.2">
      <c r="A509" t="s">
        <v>515</v>
      </c>
      <c r="B509">
        <v>1.5978205128205101</v>
      </c>
      <c r="C509">
        <f t="shared" si="7"/>
        <v>0.20352799233114113</v>
      </c>
      <c r="D509">
        <v>5.0071669887019601E-6</v>
      </c>
      <c r="E509">
        <v>5.5620951411899899E-5</v>
      </c>
      <c r="F509" t="s">
        <v>5</v>
      </c>
      <c r="G509" t="s">
        <v>6</v>
      </c>
      <c r="H509">
        <v>1.60470298612443</v>
      </c>
    </row>
    <row r="510" spans="1:8" x14ac:dyDescent="0.2">
      <c r="A510" t="s">
        <v>516</v>
      </c>
      <c r="B510">
        <v>2.1637152777777802</v>
      </c>
      <c r="C510">
        <f t="shared" si="7"/>
        <v>0.33520011159841073</v>
      </c>
      <c r="D510">
        <v>5.0221687488694002E-6</v>
      </c>
      <c r="E510">
        <v>5.5677992632357701E-5</v>
      </c>
      <c r="F510" t="s">
        <v>44</v>
      </c>
      <c r="G510" t="s">
        <v>6</v>
      </c>
      <c r="H510">
        <v>2.1361236802413299</v>
      </c>
    </row>
    <row r="511" spans="1:8" x14ac:dyDescent="0.2">
      <c r="A511" t="s">
        <v>517</v>
      </c>
      <c r="B511">
        <v>1.73831441782261</v>
      </c>
      <c r="C511">
        <f t="shared" si="7"/>
        <v>0.24012833228260458</v>
      </c>
      <c r="D511">
        <v>5.05231877379053E-6</v>
      </c>
      <c r="E511">
        <v>5.5902421255882297E-5</v>
      </c>
      <c r="F511" t="s">
        <v>5</v>
      </c>
      <c r="G511" t="s">
        <v>6</v>
      </c>
      <c r="H511">
        <v>1.7096550941683699</v>
      </c>
    </row>
    <row r="512" spans="1:8" x14ac:dyDescent="0.2">
      <c r="A512" t="s">
        <v>518</v>
      </c>
      <c r="B512">
        <v>1.8946488294314401</v>
      </c>
      <c r="C512">
        <f t="shared" si="7"/>
        <v>0.27752872587498684</v>
      </c>
      <c r="D512">
        <v>5.1264323109867496E-6</v>
      </c>
      <c r="E512">
        <v>5.6611462878470102E-5</v>
      </c>
      <c r="F512" t="s">
        <v>5</v>
      </c>
      <c r="G512" t="s">
        <v>6</v>
      </c>
      <c r="H512">
        <v>1.83771367521368</v>
      </c>
    </row>
    <row r="513" spans="1:8" x14ac:dyDescent="0.2">
      <c r="A513" t="s">
        <v>519</v>
      </c>
      <c r="B513">
        <v>2.1488344988344998</v>
      </c>
      <c r="C513">
        <f t="shared" si="7"/>
        <v>0.33220296783636011</v>
      </c>
      <c r="D513">
        <v>5.1490649367602598E-6</v>
      </c>
      <c r="E513">
        <v>5.6750338746363598E-5</v>
      </c>
      <c r="F513" t="s">
        <v>5</v>
      </c>
      <c r="G513" t="s">
        <v>6</v>
      </c>
      <c r="H513">
        <v>2.01173700930338</v>
      </c>
    </row>
    <row r="514" spans="1:8" x14ac:dyDescent="0.2">
      <c r="A514" t="s">
        <v>520</v>
      </c>
      <c r="B514">
        <v>1.7968133985475001</v>
      </c>
      <c r="C514">
        <f t="shared" si="7"/>
        <v>0.25450297739331168</v>
      </c>
      <c r="D514">
        <v>5.1966508279876999E-6</v>
      </c>
      <c r="E514">
        <v>5.7163159107864702E-5</v>
      </c>
      <c r="F514" t="s">
        <v>5</v>
      </c>
      <c r="G514" t="s">
        <v>6</v>
      </c>
      <c r="H514">
        <v>1.7421857794557201</v>
      </c>
    </row>
    <row r="515" spans="1:8" x14ac:dyDescent="0.2">
      <c r="A515" t="s">
        <v>521</v>
      </c>
      <c r="B515">
        <v>1.6249022164276401</v>
      </c>
      <c r="C515">
        <f t="shared" ref="C515:C578" si="8">LOG10(B515)</f>
        <v>0.21082723107264131</v>
      </c>
      <c r="D515">
        <v>5.2130390081339701E-6</v>
      </c>
      <c r="E515">
        <v>5.72286488767458E-5</v>
      </c>
      <c r="F515" t="s">
        <v>5</v>
      </c>
      <c r="G515" t="s">
        <v>6</v>
      </c>
      <c r="H515">
        <v>1.5988176964149501</v>
      </c>
    </row>
    <row r="516" spans="1:8" x14ac:dyDescent="0.2">
      <c r="A516" t="s">
        <v>522</v>
      </c>
      <c r="B516">
        <v>1.8205470085470099</v>
      </c>
      <c r="C516">
        <f t="shared" si="8"/>
        <v>0.26020189738091576</v>
      </c>
      <c r="D516">
        <v>5.2228875015991596E-6</v>
      </c>
      <c r="E516">
        <v>5.72286488767458E-5</v>
      </c>
      <c r="F516" t="s">
        <v>5</v>
      </c>
      <c r="G516" t="s">
        <v>6</v>
      </c>
      <c r="H516">
        <v>1.7974174506548599</v>
      </c>
    </row>
    <row r="517" spans="1:8" x14ac:dyDescent="0.2">
      <c r="A517" t="s">
        <v>523</v>
      </c>
      <c r="B517">
        <v>1.8583082652915099</v>
      </c>
      <c r="C517">
        <f t="shared" si="8"/>
        <v>0.2691177585329127</v>
      </c>
      <c r="D517">
        <v>5.2747075497405802E-6</v>
      </c>
      <c r="E517">
        <v>5.7684447099197798E-5</v>
      </c>
      <c r="F517" t="s">
        <v>5</v>
      </c>
      <c r="G517" t="s">
        <v>6</v>
      </c>
      <c r="H517">
        <v>1.7464354527938299</v>
      </c>
    </row>
    <row r="518" spans="1:8" x14ac:dyDescent="0.2">
      <c r="A518" t="s">
        <v>524</v>
      </c>
      <c r="B518">
        <v>1.53257822685789</v>
      </c>
      <c r="C518">
        <f t="shared" si="8"/>
        <v>0.18542265129854721</v>
      </c>
      <c r="D518">
        <v>5.2976441448082701E-6</v>
      </c>
      <c r="E518">
        <v>5.7823222261417901E-5</v>
      </c>
      <c r="F518" t="s">
        <v>5</v>
      </c>
      <c r="G518" t="s">
        <v>6</v>
      </c>
      <c r="H518">
        <v>1.5582671241121899</v>
      </c>
    </row>
    <row r="519" spans="1:8" x14ac:dyDescent="0.2">
      <c r="A519" t="s">
        <v>525</v>
      </c>
      <c r="B519">
        <v>3.1203228869895501</v>
      </c>
      <c r="C519">
        <f t="shared" si="8"/>
        <v>0.49419953657686633</v>
      </c>
      <c r="D519">
        <v>5.40961596062761E-6</v>
      </c>
      <c r="E519">
        <v>5.8931395493864101E-5</v>
      </c>
      <c r="F519" t="s">
        <v>44</v>
      </c>
      <c r="G519" t="s">
        <v>6</v>
      </c>
      <c r="H519">
        <v>3.22469230769231</v>
      </c>
    </row>
    <row r="520" spans="1:8" x14ac:dyDescent="0.2">
      <c r="A520" t="s">
        <v>526</v>
      </c>
      <c r="B520">
        <v>2.3179214402618702</v>
      </c>
      <c r="C520">
        <f t="shared" si="8"/>
        <v>0.36509871262890026</v>
      </c>
      <c r="D520">
        <v>5.5214139415005201E-6</v>
      </c>
      <c r="E520">
        <v>6.0033408230997E-5</v>
      </c>
      <c r="F520" t="s">
        <v>44</v>
      </c>
      <c r="G520" t="s">
        <v>6</v>
      </c>
      <c r="H520">
        <v>2.1665362885701902</v>
      </c>
    </row>
    <row r="521" spans="1:8" x14ac:dyDescent="0.2">
      <c r="A521" t="s">
        <v>527</v>
      </c>
      <c r="B521">
        <v>1.65269515669516</v>
      </c>
      <c r="C521">
        <f t="shared" si="8"/>
        <v>0.2181927543734048</v>
      </c>
      <c r="D521">
        <v>5.5988146333563202E-6</v>
      </c>
      <c r="E521">
        <v>6.07047636265479E-5</v>
      </c>
      <c r="F521" t="s">
        <v>5</v>
      </c>
      <c r="G521" t="s">
        <v>6</v>
      </c>
      <c r="H521">
        <v>1.6244859407902901</v>
      </c>
    </row>
    <row r="522" spans="1:8" x14ac:dyDescent="0.2">
      <c r="A522" t="s">
        <v>528</v>
      </c>
      <c r="B522">
        <v>1.81570512820513</v>
      </c>
      <c r="C522">
        <f t="shared" si="8"/>
        <v>0.2590453201809737</v>
      </c>
      <c r="D522">
        <v>5.6046751460980798E-6</v>
      </c>
      <c r="E522">
        <v>6.07047636265479E-5</v>
      </c>
      <c r="F522" t="s">
        <v>5</v>
      </c>
      <c r="G522" t="s">
        <v>6</v>
      </c>
      <c r="H522">
        <v>1.7448483427142001</v>
      </c>
    </row>
    <row r="523" spans="1:8" x14ac:dyDescent="0.2">
      <c r="A523" t="s">
        <v>529</v>
      </c>
      <c r="B523">
        <v>1.6110256410256401</v>
      </c>
      <c r="C523">
        <f t="shared" si="8"/>
        <v>0.20710245268943978</v>
      </c>
      <c r="D523">
        <v>5.64980405026727E-6</v>
      </c>
      <c r="E523">
        <v>6.0961586681362299E-5</v>
      </c>
      <c r="F523" t="s">
        <v>44</v>
      </c>
      <c r="G523" t="s">
        <v>6</v>
      </c>
      <c r="H523">
        <v>1.57215271341777</v>
      </c>
    </row>
    <row r="524" spans="1:8" x14ac:dyDescent="0.2">
      <c r="A524" t="s">
        <v>530</v>
      </c>
      <c r="B524">
        <v>1.59272379667117</v>
      </c>
      <c r="C524">
        <f t="shared" si="8"/>
        <v>0.20214046884450201</v>
      </c>
      <c r="D524">
        <v>5.6499928822173498E-6</v>
      </c>
      <c r="E524">
        <v>6.0961586681362299E-5</v>
      </c>
      <c r="F524" t="s">
        <v>5</v>
      </c>
      <c r="G524" t="s">
        <v>6</v>
      </c>
      <c r="H524">
        <v>1.5915654520917699</v>
      </c>
    </row>
    <row r="525" spans="1:8" x14ac:dyDescent="0.2">
      <c r="A525" t="s">
        <v>531</v>
      </c>
      <c r="B525">
        <v>2.3017554240631202</v>
      </c>
      <c r="C525">
        <f t="shared" si="8"/>
        <v>0.36205917523523418</v>
      </c>
      <c r="D525">
        <v>5.7141711301556003E-6</v>
      </c>
      <c r="E525">
        <v>6.1436880569319501E-5</v>
      </c>
      <c r="F525" t="s">
        <v>44</v>
      </c>
      <c r="G525" t="s">
        <v>6</v>
      </c>
      <c r="H525">
        <v>2.2646274984857699</v>
      </c>
    </row>
    <row r="526" spans="1:8" x14ac:dyDescent="0.2">
      <c r="A526" t="s">
        <v>532</v>
      </c>
      <c r="B526">
        <v>1.85098168498168</v>
      </c>
      <c r="C526">
        <f t="shared" si="8"/>
        <v>0.26740212153478193</v>
      </c>
      <c r="D526">
        <v>5.7323222918403996E-6</v>
      </c>
      <c r="E526">
        <v>6.1436880569319501E-5</v>
      </c>
      <c r="F526" t="s">
        <v>5</v>
      </c>
      <c r="G526" t="s">
        <v>6</v>
      </c>
      <c r="H526">
        <v>1.77635548146384</v>
      </c>
    </row>
    <row r="527" spans="1:8" x14ac:dyDescent="0.2">
      <c r="A527" t="s">
        <v>533</v>
      </c>
      <c r="B527">
        <v>1.6923742138364799</v>
      </c>
      <c r="C527">
        <f t="shared" si="8"/>
        <v>0.22849639950383163</v>
      </c>
      <c r="D527">
        <v>5.7335373708777803E-6</v>
      </c>
      <c r="E527">
        <v>6.1436880569319501E-5</v>
      </c>
      <c r="F527" t="s">
        <v>5</v>
      </c>
      <c r="G527" t="s">
        <v>6</v>
      </c>
      <c r="H527">
        <v>1.65164649225563</v>
      </c>
    </row>
    <row r="528" spans="1:8" x14ac:dyDescent="0.2">
      <c r="A528" t="s">
        <v>534</v>
      </c>
      <c r="B528">
        <v>1.57308252155414</v>
      </c>
      <c r="C528">
        <f t="shared" si="8"/>
        <v>0.19675150565924585</v>
      </c>
      <c r="D528">
        <v>5.7375927804415002E-6</v>
      </c>
      <c r="E528">
        <v>6.1436880569319501E-5</v>
      </c>
      <c r="F528" t="s">
        <v>5</v>
      </c>
      <c r="G528" t="s">
        <v>6</v>
      </c>
      <c r="H528">
        <v>1.5758950169327499</v>
      </c>
    </row>
    <row r="529" spans="1:8" x14ac:dyDescent="0.2">
      <c r="A529" t="s">
        <v>535</v>
      </c>
      <c r="B529">
        <v>1.78527431600057</v>
      </c>
      <c r="C529">
        <f t="shared" si="8"/>
        <v>0.25170495701522916</v>
      </c>
      <c r="D529">
        <v>5.8752056617539197E-6</v>
      </c>
      <c r="E529">
        <v>6.2791260509995102E-5</v>
      </c>
      <c r="F529" t="s">
        <v>5</v>
      </c>
      <c r="G529" t="s">
        <v>6</v>
      </c>
      <c r="H529">
        <v>1.7209263854425101</v>
      </c>
    </row>
    <row r="530" spans="1:8" x14ac:dyDescent="0.2">
      <c r="A530" t="s">
        <v>536</v>
      </c>
      <c r="B530">
        <v>2.0223544411389698</v>
      </c>
      <c r="C530">
        <f t="shared" si="8"/>
        <v>0.30585727308527605</v>
      </c>
      <c r="D530">
        <v>5.9047362553910102E-6</v>
      </c>
      <c r="E530">
        <v>6.29875740816096E-5</v>
      </c>
      <c r="F530" t="s">
        <v>5</v>
      </c>
      <c r="G530" t="s">
        <v>6</v>
      </c>
      <c r="H530">
        <v>1.8846559558584901</v>
      </c>
    </row>
    <row r="531" spans="1:8" x14ac:dyDescent="0.2">
      <c r="A531" t="s">
        <v>537</v>
      </c>
      <c r="B531">
        <v>1.7518803418803399</v>
      </c>
      <c r="C531">
        <f t="shared" si="8"/>
        <v>0.24350443936871671</v>
      </c>
      <c r="D531">
        <v>6.0518538410603301E-6</v>
      </c>
      <c r="E531">
        <v>6.4435115519063095E-5</v>
      </c>
      <c r="F531" t="s">
        <v>5</v>
      </c>
      <c r="G531" t="s">
        <v>6</v>
      </c>
      <c r="H531">
        <v>1.7499010497332601</v>
      </c>
    </row>
    <row r="532" spans="1:8" x14ac:dyDescent="0.2">
      <c r="A532" t="s">
        <v>538</v>
      </c>
      <c r="B532">
        <v>1.56521193092622</v>
      </c>
      <c r="C532">
        <f t="shared" si="8"/>
        <v>0.19457314967821637</v>
      </c>
      <c r="D532">
        <v>6.1051826397706702E-6</v>
      </c>
      <c r="E532">
        <v>6.4880500256545893E-5</v>
      </c>
      <c r="F532" t="s">
        <v>5</v>
      </c>
      <c r="G532" t="s">
        <v>6</v>
      </c>
      <c r="H532">
        <v>1.5716809765784701</v>
      </c>
    </row>
    <row r="533" spans="1:8" x14ac:dyDescent="0.2">
      <c r="A533" t="s">
        <v>539</v>
      </c>
      <c r="B533">
        <v>2.0100346500346502</v>
      </c>
      <c r="C533">
        <f t="shared" si="8"/>
        <v>0.30320354408175265</v>
      </c>
      <c r="D533">
        <v>6.1846126884201897E-6</v>
      </c>
      <c r="E533">
        <v>6.5601070302171295E-5</v>
      </c>
      <c r="F533" t="s">
        <v>5</v>
      </c>
      <c r="G533" t="s">
        <v>6</v>
      </c>
      <c r="H533">
        <v>1.80634045992212</v>
      </c>
    </row>
    <row r="534" spans="1:8" x14ac:dyDescent="0.2">
      <c r="A534" t="s">
        <v>540</v>
      </c>
      <c r="B534">
        <v>1.8045069467977</v>
      </c>
      <c r="C534">
        <f t="shared" si="8"/>
        <v>0.25635855829915627</v>
      </c>
      <c r="D534">
        <v>6.3712364796186796E-6</v>
      </c>
      <c r="E534">
        <v>6.7453822616300605E-5</v>
      </c>
      <c r="F534" t="s">
        <v>5</v>
      </c>
      <c r="G534" t="s">
        <v>6</v>
      </c>
      <c r="H534">
        <v>1.7290674215801101</v>
      </c>
    </row>
    <row r="535" spans="1:8" x14ac:dyDescent="0.2">
      <c r="A535" t="s">
        <v>541</v>
      </c>
      <c r="B535">
        <v>1.7393761228156099</v>
      </c>
      <c r="C535">
        <f t="shared" si="8"/>
        <v>0.24039350402736212</v>
      </c>
      <c r="D535">
        <v>6.3880135693361603E-6</v>
      </c>
      <c r="E535">
        <v>6.7457089383139794E-5</v>
      </c>
      <c r="F535" t="s">
        <v>44</v>
      </c>
      <c r="G535" t="s">
        <v>6</v>
      </c>
      <c r="H535">
        <v>1.7322808385308399</v>
      </c>
    </row>
    <row r="536" spans="1:8" x14ac:dyDescent="0.2">
      <c r="A536" t="s">
        <v>542</v>
      </c>
      <c r="B536">
        <v>1.9404482286161699</v>
      </c>
      <c r="C536">
        <f t="shared" si="8"/>
        <v>0.28790206020344755</v>
      </c>
      <c r="D536">
        <v>6.3954532730781102E-6</v>
      </c>
      <c r="E536">
        <v>6.7457089383139794E-5</v>
      </c>
      <c r="F536" t="s">
        <v>44</v>
      </c>
      <c r="G536" t="s">
        <v>6</v>
      </c>
      <c r="H536">
        <v>1.8871427070197599</v>
      </c>
    </row>
    <row r="537" spans="1:8" x14ac:dyDescent="0.2">
      <c r="A537" t="s">
        <v>543</v>
      </c>
      <c r="B537">
        <v>1.80712699374117</v>
      </c>
      <c r="C537">
        <f t="shared" si="8"/>
        <v>0.25698867317138335</v>
      </c>
      <c r="D537">
        <v>6.5860197426825798E-6</v>
      </c>
      <c r="E537">
        <v>6.9337517552160095E-5</v>
      </c>
      <c r="F537" t="s">
        <v>44</v>
      </c>
      <c r="G537" t="s">
        <v>6</v>
      </c>
      <c r="H537">
        <v>1.8127039627039601</v>
      </c>
    </row>
    <row r="538" spans="1:8" x14ac:dyDescent="0.2">
      <c r="A538" t="s">
        <v>544</v>
      </c>
      <c r="B538">
        <v>1.6341346153846199</v>
      </c>
      <c r="C538">
        <f t="shared" si="8"/>
        <v>0.21328782962029932</v>
      </c>
      <c r="D538">
        <v>6.6355478928192798E-6</v>
      </c>
      <c r="E538">
        <v>6.9728858024542306E-5</v>
      </c>
      <c r="F538" t="s">
        <v>44</v>
      </c>
      <c r="G538" t="s">
        <v>6</v>
      </c>
      <c r="H538">
        <v>1.67830041580042</v>
      </c>
    </row>
    <row r="539" spans="1:8" x14ac:dyDescent="0.2">
      <c r="A539" t="s">
        <v>545</v>
      </c>
      <c r="B539">
        <v>1.8056178774928799</v>
      </c>
      <c r="C539">
        <f t="shared" si="8"/>
        <v>0.25662584605756095</v>
      </c>
      <c r="D539">
        <v>6.7440879851776697E-6</v>
      </c>
      <c r="E539">
        <v>7.0737710967207399E-5</v>
      </c>
      <c r="F539" t="s">
        <v>44</v>
      </c>
      <c r="G539" t="s">
        <v>6</v>
      </c>
      <c r="H539">
        <v>1.7812464907355401</v>
      </c>
    </row>
    <row r="540" spans="1:8" x14ac:dyDescent="0.2">
      <c r="A540" t="s">
        <v>546</v>
      </c>
      <c r="B540">
        <v>1.5920102564102601</v>
      </c>
      <c r="C540">
        <f t="shared" si="8"/>
        <v>0.20194586132126818</v>
      </c>
      <c r="D540">
        <v>6.8106315007643303E-6</v>
      </c>
      <c r="E540">
        <v>7.1303142038614301E-5</v>
      </c>
      <c r="F540" t="s">
        <v>5</v>
      </c>
      <c r="G540" t="s">
        <v>6</v>
      </c>
      <c r="H540">
        <v>1.5688949938949901</v>
      </c>
    </row>
    <row r="541" spans="1:8" x14ac:dyDescent="0.2">
      <c r="A541" t="s">
        <v>547</v>
      </c>
      <c r="B541">
        <v>1.5909035409035399</v>
      </c>
      <c r="C541">
        <f t="shared" si="8"/>
        <v>0.2016438484565902</v>
      </c>
      <c r="D541">
        <v>6.8343680905691403E-6</v>
      </c>
      <c r="E541">
        <v>7.1378685648597801E-5</v>
      </c>
      <c r="F541" t="s">
        <v>5</v>
      </c>
      <c r="G541" t="s">
        <v>6</v>
      </c>
      <c r="H541">
        <v>1.56839356763926</v>
      </c>
    </row>
    <row r="542" spans="1:8" x14ac:dyDescent="0.2">
      <c r="A542" t="s">
        <v>548</v>
      </c>
      <c r="B542">
        <v>1.74509437321937</v>
      </c>
      <c r="C542">
        <f t="shared" si="8"/>
        <v>0.24181891820646181</v>
      </c>
      <c r="D542">
        <v>6.8431453014161596E-6</v>
      </c>
      <c r="E542">
        <v>7.1378685648597801E-5</v>
      </c>
      <c r="F542" t="s">
        <v>5</v>
      </c>
      <c r="G542" t="s">
        <v>6</v>
      </c>
      <c r="H542">
        <v>1.7638278388278401</v>
      </c>
    </row>
    <row r="543" spans="1:8" x14ac:dyDescent="0.2">
      <c r="A543" t="s">
        <v>549</v>
      </c>
      <c r="B543">
        <v>1.57684766214178</v>
      </c>
      <c r="C543">
        <f t="shared" si="8"/>
        <v>0.19778973854963083</v>
      </c>
      <c r="D543">
        <v>6.9056283351631703E-6</v>
      </c>
      <c r="E543">
        <v>7.1500564316508199E-5</v>
      </c>
      <c r="F543" t="s">
        <v>5</v>
      </c>
      <c r="G543" t="s">
        <v>6</v>
      </c>
      <c r="H543">
        <v>1.6182073774179</v>
      </c>
    </row>
    <row r="544" spans="1:8" x14ac:dyDescent="0.2">
      <c r="A544" t="s">
        <v>550</v>
      </c>
      <c r="B544">
        <v>2.0369289714117298</v>
      </c>
      <c r="C544">
        <f t="shared" si="8"/>
        <v>0.30897588522904651</v>
      </c>
      <c r="D544">
        <v>6.9071913930684997E-6</v>
      </c>
      <c r="E544">
        <v>7.1500564316508199E-5</v>
      </c>
      <c r="F544" t="s">
        <v>5</v>
      </c>
      <c r="G544" t="s">
        <v>6</v>
      </c>
      <c r="H544">
        <v>2.03883997528576</v>
      </c>
    </row>
    <row r="545" spans="1:8" x14ac:dyDescent="0.2">
      <c r="A545" t="s">
        <v>551</v>
      </c>
      <c r="B545">
        <v>2.2199564586356999</v>
      </c>
      <c r="C545">
        <f t="shared" si="8"/>
        <v>0.34634445645077677</v>
      </c>
      <c r="D545">
        <v>6.90948634063382E-6</v>
      </c>
      <c r="E545">
        <v>7.1500564316508199E-5</v>
      </c>
      <c r="F545" t="s">
        <v>5</v>
      </c>
      <c r="G545" t="s">
        <v>6</v>
      </c>
      <c r="H545">
        <v>1.87922484556148</v>
      </c>
    </row>
    <row r="546" spans="1:8" x14ac:dyDescent="0.2">
      <c r="A546" t="s">
        <v>552</v>
      </c>
      <c r="B546">
        <v>2.08536430566134</v>
      </c>
      <c r="C546">
        <f t="shared" si="8"/>
        <v>0.31918193562525016</v>
      </c>
      <c r="D546">
        <v>6.9183275068773804E-6</v>
      </c>
      <c r="E546">
        <v>7.1500564316508199E-5</v>
      </c>
      <c r="F546" t="s">
        <v>5</v>
      </c>
      <c r="G546" t="s">
        <v>6</v>
      </c>
      <c r="H546">
        <v>2.0229426768693801</v>
      </c>
    </row>
    <row r="547" spans="1:8" x14ac:dyDescent="0.2">
      <c r="A547" t="s">
        <v>553</v>
      </c>
      <c r="B547">
        <v>1.7513184215311901</v>
      </c>
      <c r="C547">
        <f t="shared" si="8"/>
        <v>0.24336511589581153</v>
      </c>
      <c r="D547">
        <v>6.9428100394341996E-6</v>
      </c>
      <c r="E547">
        <v>7.1500564316508199E-5</v>
      </c>
      <c r="F547" t="s">
        <v>5</v>
      </c>
      <c r="G547" t="s">
        <v>6</v>
      </c>
      <c r="H547">
        <v>1.7527249503264299</v>
      </c>
    </row>
    <row r="548" spans="1:8" x14ac:dyDescent="0.2">
      <c r="A548" t="s">
        <v>554</v>
      </c>
      <c r="B548">
        <v>1.76606714628297</v>
      </c>
      <c r="C548">
        <f t="shared" si="8"/>
        <v>0.24700721153249441</v>
      </c>
      <c r="D548">
        <v>6.9543488436796303E-6</v>
      </c>
      <c r="E548">
        <v>7.1500564316508199E-5</v>
      </c>
      <c r="F548" t="s">
        <v>44</v>
      </c>
      <c r="G548" t="s">
        <v>6</v>
      </c>
      <c r="H548">
        <v>1.7753561253561301</v>
      </c>
    </row>
    <row r="549" spans="1:8" x14ac:dyDescent="0.2">
      <c r="A549" t="s">
        <v>555</v>
      </c>
      <c r="B549">
        <v>1.6600732600732599</v>
      </c>
      <c r="C549">
        <f t="shared" si="8"/>
        <v>0.22012725415060358</v>
      </c>
      <c r="D549">
        <v>6.9552830129770999E-6</v>
      </c>
      <c r="E549">
        <v>7.1500564316508199E-5</v>
      </c>
      <c r="F549" t="s">
        <v>5</v>
      </c>
      <c r="G549" t="s">
        <v>6</v>
      </c>
      <c r="H549">
        <v>1.6922127255460599</v>
      </c>
    </row>
    <row r="550" spans="1:8" x14ac:dyDescent="0.2">
      <c r="A550" t="s">
        <v>556</v>
      </c>
      <c r="B550">
        <v>1.89525030525031</v>
      </c>
      <c r="C550">
        <f t="shared" si="8"/>
        <v>0.27766657525938665</v>
      </c>
      <c r="D550">
        <v>6.9561952524832498E-6</v>
      </c>
      <c r="E550">
        <v>7.1500564316508199E-5</v>
      </c>
      <c r="F550" t="s">
        <v>5</v>
      </c>
      <c r="G550" t="s">
        <v>6</v>
      </c>
      <c r="H550">
        <v>1.91474358974359</v>
      </c>
    </row>
    <row r="551" spans="1:8" x14ac:dyDescent="0.2">
      <c r="A551" t="s">
        <v>557</v>
      </c>
      <c r="B551">
        <v>1.82526147098516</v>
      </c>
      <c r="C551">
        <f t="shared" si="8"/>
        <v>0.26132508647587299</v>
      </c>
      <c r="D551">
        <v>7.0596237752296201E-6</v>
      </c>
      <c r="E551">
        <v>7.2431739933855898E-5</v>
      </c>
      <c r="F551" t="s">
        <v>44</v>
      </c>
      <c r="G551" t="s">
        <v>6</v>
      </c>
      <c r="H551">
        <v>1.78154203520057</v>
      </c>
    </row>
    <row r="552" spans="1:8" x14ac:dyDescent="0.2">
      <c r="A552" t="s">
        <v>558</v>
      </c>
      <c r="B552">
        <v>1.65893933025081</v>
      </c>
      <c r="C552">
        <f t="shared" si="8"/>
        <v>0.2198305035535425</v>
      </c>
      <c r="D552">
        <v>7.1114541991823501E-6</v>
      </c>
      <c r="E552">
        <v>7.2831099901970995E-5</v>
      </c>
      <c r="F552" t="s">
        <v>5</v>
      </c>
      <c r="G552" t="s">
        <v>6</v>
      </c>
      <c r="H552">
        <v>1.65407588557878</v>
      </c>
    </row>
    <row r="553" spans="1:8" x14ac:dyDescent="0.2">
      <c r="A553" t="s">
        <v>559</v>
      </c>
      <c r="B553">
        <v>1.8370663650075401</v>
      </c>
      <c r="C553">
        <f t="shared" si="8"/>
        <v>0.26412484571024791</v>
      </c>
      <c r="D553">
        <v>7.1373418437659097E-6</v>
      </c>
      <c r="E553">
        <v>7.2953771003670797E-5</v>
      </c>
      <c r="F553" t="s">
        <v>44</v>
      </c>
      <c r="G553" t="s">
        <v>6</v>
      </c>
      <c r="H553">
        <v>1.7991987179487201</v>
      </c>
    </row>
    <row r="554" spans="1:8" x14ac:dyDescent="0.2">
      <c r="A554" t="s">
        <v>560</v>
      </c>
      <c r="B554">
        <v>1.6969859467455599</v>
      </c>
      <c r="C554">
        <f t="shared" si="8"/>
        <v>0.22967824580846691</v>
      </c>
      <c r="D554">
        <v>7.14928856371255E-6</v>
      </c>
      <c r="E554">
        <v>7.2953771003670797E-5</v>
      </c>
      <c r="F554" t="s">
        <v>5</v>
      </c>
      <c r="G554" t="s">
        <v>6</v>
      </c>
      <c r="H554">
        <v>1.66225183390538</v>
      </c>
    </row>
    <row r="555" spans="1:8" x14ac:dyDescent="0.2">
      <c r="A555" t="s">
        <v>561</v>
      </c>
      <c r="B555">
        <v>1.91794871794872</v>
      </c>
      <c r="C555">
        <f t="shared" si="8"/>
        <v>0.2828369908379626</v>
      </c>
      <c r="D555">
        <v>7.2339973272717001E-6</v>
      </c>
      <c r="E555">
        <v>7.3508494350292799E-5</v>
      </c>
      <c r="F555" t="s">
        <v>5</v>
      </c>
      <c r="G555" t="s">
        <v>6</v>
      </c>
      <c r="H555">
        <v>1.92930309007232</v>
      </c>
    </row>
    <row r="556" spans="1:8" x14ac:dyDescent="0.2">
      <c r="A556" t="s">
        <v>562</v>
      </c>
      <c r="B556">
        <v>1.86884771732333</v>
      </c>
      <c r="C556">
        <f t="shared" si="8"/>
        <v>0.27157391442291229</v>
      </c>
      <c r="D556">
        <v>7.2422042673991899E-6</v>
      </c>
      <c r="E556">
        <v>7.3508494350292799E-5</v>
      </c>
      <c r="F556" t="s">
        <v>5</v>
      </c>
      <c r="G556" t="s">
        <v>6</v>
      </c>
      <c r="H556">
        <v>1.7784598948060499</v>
      </c>
    </row>
    <row r="557" spans="1:8" x14ac:dyDescent="0.2">
      <c r="A557" t="s">
        <v>563</v>
      </c>
      <c r="B557">
        <v>1.58274673439768</v>
      </c>
      <c r="C557">
        <f t="shared" si="8"/>
        <v>0.19941142613631033</v>
      </c>
      <c r="D557">
        <v>7.24272955143768E-6</v>
      </c>
      <c r="E557">
        <v>7.3508494350292799E-5</v>
      </c>
      <c r="F557" t="s">
        <v>5</v>
      </c>
      <c r="G557" t="s">
        <v>6</v>
      </c>
      <c r="H557">
        <v>1.5933738880167501</v>
      </c>
    </row>
    <row r="558" spans="1:8" x14ac:dyDescent="0.2">
      <c r="A558" t="s">
        <v>564</v>
      </c>
      <c r="B558">
        <v>1.9190810406138901</v>
      </c>
      <c r="C558">
        <f t="shared" si="8"/>
        <v>0.28309331488569522</v>
      </c>
      <c r="D558">
        <v>7.3668392723824596E-6</v>
      </c>
      <c r="E558">
        <v>7.4627400344410796E-5</v>
      </c>
      <c r="F558" t="s">
        <v>5</v>
      </c>
      <c r="G558" t="s">
        <v>6</v>
      </c>
      <c r="H558">
        <v>1.8477060614991601</v>
      </c>
    </row>
    <row r="559" spans="1:8" x14ac:dyDescent="0.2">
      <c r="A559" t="s">
        <v>565</v>
      </c>
      <c r="B559">
        <v>2.8837669683257898</v>
      </c>
      <c r="C559">
        <f t="shared" si="8"/>
        <v>0.45996016296168635</v>
      </c>
      <c r="D559">
        <v>7.3825795575688196E-6</v>
      </c>
      <c r="E559">
        <v>7.4627400344410796E-5</v>
      </c>
      <c r="F559" t="s">
        <v>5</v>
      </c>
      <c r="G559" t="s">
        <v>6</v>
      </c>
      <c r="H559">
        <v>2.55927960927961</v>
      </c>
    </row>
    <row r="560" spans="1:8" x14ac:dyDescent="0.2">
      <c r="A560" t="s">
        <v>566</v>
      </c>
      <c r="B560">
        <v>1.8135563647398001</v>
      </c>
      <c r="C560">
        <f t="shared" si="8"/>
        <v>0.25853105785693681</v>
      </c>
      <c r="D560">
        <v>7.3926487316189304E-6</v>
      </c>
      <c r="E560">
        <v>7.4627400344410796E-5</v>
      </c>
      <c r="F560" t="s">
        <v>5</v>
      </c>
      <c r="G560" t="s">
        <v>6</v>
      </c>
      <c r="H560">
        <v>1.75691086691087</v>
      </c>
    </row>
    <row r="561" spans="1:8" x14ac:dyDescent="0.2">
      <c r="A561" t="s">
        <v>567</v>
      </c>
      <c r="B561">
        <v>1.57863570391872</v>
      </c>
      <c r="C561">
        <f t="shared" si="8"/>
        <v>0.19828192099533906</v>
      </c>
      <c r="D561">
        <v>7.4713181889007902E-6</v>
      </c>
      <c r="E561">
        <v>7.5286872392798501E-5</v>
      </c>
      <c r="F561" t="s">
        <v>5</v>
      </c>
      <c r="G561" t="s">
        <v>6</v>
      </c>
      <c r="H561">
        <v>1.5666721106211601</v>
      </c>
    </row>
    <row r="562" spans="1:8" x14ac:dyDescent="0.2">
      <c r="A562" t="s">
        <v>568</v>
      </c>
      <c r="B562">
        <v>1.90649038461538</v>
      </c>
      <c r="C562">
        <f t="shared" si="8"/>
        <v>0.28023461925091026</v>
      </c>
      <c r="D562">
        <v>7.4955953447419796E-6</v>
      </c>
      <c r="E562">
        <v>7.5396870820639903E-5</v>
      </c>
      <c r="F562" t="s">
        <v>5</v>
      </c>
      <c r="G562" t="s">
        <v>6</v>
      </c>
      <c r="H562">
        <v>1.89376347951114</v>
      </c>
    </row>
    <row r="563" spans="1:8" x14ac:dyDescent="0.2">
      <c r="A563" t="s">
        <v>569</v>
      </c>
      <c r="B563">
        <v>1.9186854190585501</v>
      </c>
      <c r="C563">
        <f t="shared" si="8"/>
        <v>0.28300377516991509</v>
      </c>
      <c r="D563">
        <v>7.6445908561151299E-6</v>
      </c>
      <c r="E563">
        <v>7.6758765482308995E-5</v>
      </c>
      <c r="F563" t="s">
        <v>44</v>
      </c>
      <c r="G563" t="s">
        <v>6</v>
      </c>
      <c r="H563">
        <v>1.8634487690264601</v>
      </c>
    </row>
    <row r="564" spans="1:8" x14ac:dyDescent="0.2">
      <c r="A564" t="s">
        <v>570</v>
      </c>
      <c r="B564">
        <v>2.0665344964313999</v>
      </c>
      <c r="C564">
        <f t="shared" si="8"/>
        <v>0.31524265930790768</v>
      </c>
      <c r="D564">
        <v>7.6671327181587807E-6</v>
      </c>
      <c r="E564">
        <v>7.6848365770106498E-5</v>
      </c>
      <c r="F564" t="s">
        <v>5</v>
      </c>
      <c r="G564" t="s">
        <v>6</v>
      </c>
      <c r="H564">
        <v>2.0178863478863498</v>
      </c>
    </row>
    <row r="565" spans="1:8" x14ac:dyDescent="0.2">
      <c r="A565" t="s">
        <v>571</v>
      </c>
      <c r="B565">
        <v>1.6234539969834101</v>
      </c>
      <c r="C565">
        <f t="shared" si="8"/>
        <v>0.21043998674747225</v>
      </c>
      <c r="D565">
        <v>7.6943353350955607E-6</v>
      </c>
      <c r="E565">
        <v>7.6984280666567793E-5</v>
      </c>
      <c r="F565" t="s">
        <v>5</v>
      </c>
      <c r="G565" t="s">
        <v>6</v>
      </c>
      <c r="H565">
        <v>1.58292241946088</v>
      </c>
    </row>
    <row r="566" spans="1:8" x14ac:dyDescent="0.2">
      <c r="A566" t="s">
        <v>572</v>
      </c>
      <c r="B566">
        <v>1.9916600581549</v>
      </c>
      <c r="C566">
        <f t="shared" si="8"/>
        <v>0.29921521387375699</v>
      </c>
      <c r="D566">
        <v>7.8430168132248602E-6</v>
      </c>
      <c r="E566">
        <v>7.8332998012438704E-5</v>
      </c>
      <c r="F566" t="s">
        <v>5</v>
      </c>
      <c r="G566" t="s">
        <v>6</v>
      </c>
      <c r="H566">
        <v>1.97579955886408</v>
      </c>
    </row>
    <row r="567" spans="1:8" x14ac:dyDescent="0.2">
      <c r="A567" t="s">
        <v>573</v>
      </c>
      <c r="B567">
        <v>2.5294650751547301</v>
      </c>
      <c r="C567">
        <f t="shared" si="8"/>
        <v>0.4030286873926221</v>
      </c>
      <c r="D567">
        <v>8.0139961623482103E-6</v>
      </c>
      <c r="E567">
        <v>7.9899258558535302E-5</v>
      </c>
      <c r="F567" t="s">
        <v>44</v>
      </c>
      <c r="G567" t="s">
        <v>6</v>
      </c>
      <c r="H567">
        <v>2.43402633402633</v>
      </c>
    </row>
    <row r="568" spans="1:8" x14ac:dyDescent="0.2">
      <c r="A568" t="s">
        <v>574</v>
      </c>
      <c r="B568">
        <v>1.9112685560053999</v>
      </c>
      <c r="C568">
        <f t="shared" si="8"/>
        <v>0.28132171489212587</v>
      </c>
      <c r="D568">
        <v>8.0403366945480704E-6</v>
      </c>
      <c r="E568">
        <v>8.0020493769549793E-5</v>
      </c>
      <c r="F568" t="s">
        <v>5</v>
      </c>
      <c r="G568" t="s">
        <v>6</v>
      </c>
      <c r="H568">
        <v>1.8759572266298701</v>
      </c>
    </row>
    <row r="569" spans="1:8" x14ac:dyDescent="0.2">
      <c r="A569" t="s">
        <v>575</v>
      </c>
      <c r="B569">
        <v>1.6112475759534599</v>
      </c>
      <c r="C569">
        <f t="shared" si="8"/>
        <v>0.20716227698623638</v>
      </c>
      <c r="D569">
        <v>8.1123603913324499E-6</v>
      </c>
      <c r="E569">
        <v>8.0524580176422099E-5</v>
      </c>
      <c r="F569" t="s">
        <v>5</v>
      </c>
      <c r="G569" t="s">
        <v>6</v>
      </c>
      <c r="H569">
        <v>1.59378561253561</v>
      </c>
    </row>
    <row r="570" spans="1:8" x14ac:dyDescent="0.2">
      <c r="A570" t="s">
        <v>576</v>
      </c>
      <c r="B570">
        <v>2.0771666666666699</v>
      </c>
      <c r="C570">
        <f t="shared" si="8"/>
        <v>0.31747134463797932</v>
      </c>
      <c r="D570">
        <v>8.1232633728500792E-6</v>
      </c>
      <c r="E570">
        <v>8.0524580176422099E-5</v>
      </c>
      <c r="F570" t="s">
        <v>5</v>
      </c>
      <c r="G570" t="s">
        <v>6</v>
      </c>
      <c r="H570">
        <v>1.9963445101906601</v>
      </c>
    </row>
    <row r="571" spans="1:8" x14ac:dyDescent="0.2">
      <c r="A571" t="s">
        <v>577</v>
      </c>
      <c r="B571">
        <v>1.8701762820512799</v>
      </c>
      <c r="C571">
        <f t="shared" si="8"/>
        <v>0.27188254488614499</v>
      </c>
      <c r="D571">
        <v>8.1337959774163693E-6</v>
      </c>
      <c r="E571">
        <v>8.0524580176422099E-5</v>
      </c>
      <c r="F571" t="s">
        <v>5</v>
      </c>
      <c r="G571" t="s">
        <v>6</v>
      </c>
      <c r="H571">
        <v>1.7903697078115699</v>
      </c>
    </row>
    <row r="572" spans="1:8" x14ac:dyDescent="0.2">
      <c r="A572" t="s">
        <v>578</v>
      </c>
      <c r="B572">
        <v>1.6265238753262701</v>
      </c>
      <c r="C572">
        <f t="shared" si="8"/>
        <v>0.21126044256183241</v>
      </c>
      <c r="D572">
        <v>8.1650115454356998E-6</v>
      </c>
      <c r="E572">
        <v>8.0692049301039602E-5</v>
      </c>
      <c r="F572" t="s">
        <v>5</v>
      </c>
      <c r="G572" t="s">
        <v>6</v>
      </c>
      <c r="H572">
        <v>1.66617647058824</v>
      </c>
    </row>
    <row r="573" spans="1:8" x14ac:dyDescent="0.2">
      <c r="A573" t="s">
        <v>579</v>
      </c>
      <c r="B573">
        <v>1.77074481074481</v>
      </c>
      <c r="C573">
        <f t="shared" si="8"/>
        <v>0.24815597775084697</v>
      </c>
      <c r="D573">
        <v>8.2472921363319108E-6</v>
      </c>
      <c r="E573">
        <v>8.1299430040282093E-5</v>
      </c>
      <c r="F573" t="s">
        <v>5</v>
      </c>
      <c r="G573" t="s">
        <v>6</v>
      </c>
      <c r="H573">
        <v>1.73020100859436</v>
      </c>
    </row>
    <row r="574" spans="1:8" x14ac:dyDescent="0.2">
      <c r="A574" t="s">
        <v>580</v>
      </c>
      <c r="B574">
        <v>1.6616452991452999</v>
      </c>
      <c r="C574">
        <f t="shared" si="8"/>
        <v>0.22053832326023662</v>
      </c>
      <c r="D574">
        <v>8.2552850280137608E-6</v>
      </c>
      <c r="E574">
        <v>8.1299430040282093E-5</v>
      </c>
      <c r="F574" t="s">
        <v>5</v>
      </c>
      <c r="G574" t="s">
        <v>6</v>
      </c>
      <c r="H574">
        <v>1.5975185244415999</v>
      </c>
    </row>
    <row r="575" spans="1:8" x14ac:dyDescent="0.2">
      <c r="A575" t="s">
        <v>581</v>
      </c>
      <c r="B575">
        <v>1.6747209653091999</v>
      </c>
      <c r="C575">
        <f t="shared" si="8"/>
        <v>0.2239424571511188</v>
      </c>
      <c r="D575">
        <v>8.3660161527277006E-6</v>
      </c>
      <c r="E575">
        <v>8.2246392247112203E-5</v>
      </c>
      <c r="F575" t="s">
        <v>44</v>
      </c>
      <c r="G575" t="s">
        <v>6</v>
      </c>
      <c r="H575">
        <v>1.6816751597508699</v>
      </c>
    </row>
    <row r="576" spans="1:8" x14ac:dyDescent="0.2">
      <c r="A576" t="s">
        <v>582</v>
      </c>
      <c r="B576">
        <v>1.6760355029585801</v>
      </c>
      <c r="C576">
        <f t="shared" si="8"/>
        <v>0.22428321392176137</v>
      </c>
      <c r="D576">
        <v>8.4465702907543499E-6</v>
      </c>
      <c r="E576">
        <v>8.2893906349090107E-5</v>
      </c>
      <c r="F576" t="s">
        <v>5</v>
      </c>
      <c r="G576" t="s">
        <v>6</v>
      </c>
      <c r="H576">
        <v>1.7047453703703701</v>
      </c>
    </row>
    <row r="577" spans="1:8" x14ac:dyDescent="0.2">
      <c r="A577" t="s">
        <v>583</v>
      </c>
      <c r="B577">
        <v>1.5755634822167099</v>
      </c>
      <c r="C577">
        <f t="shared" si="8"/>
        <v>0.1974359063491091</v>
      </c>
      <c r="D577">
        <v>8.4654638845549408E-6</v>
      </c>
      <c r="E577">
        <v>8.2935091493999095E-5</v>
      </c>
      <c r="F577" t="s">
        <v>5</v>
      </c>
      <c r="G577" t="s">
        <v>6</v>
      </c>
      <c r="H577">
        <v>1.5606323290130699</v>
      </c>
    </row>
    <row r="578" spans="1:8" x14ac:dyDescent="0.2">
      <c r="A578" t="s">
        <v>584</v>
      </c>
      <c r="B578">
        <v>1.5938641125411599</v>
      </c>
      <c r="C578">
        <f t="shared" si="8"/>
        <v>0.20245129216098465</v>
      </c>
      <c r="D578">
        <v>8.5044582633919708E-6</v>
      </c>
      <c r="E578">
        <v>8.3172717470226794E-5</v>
      </c>
      <c r="F578" t="s">
        <v>5</v>
      </c>
      <c r="G578" t="s">
        <v>6</v>
      </c>
      <c r="H578">
        <v>1.5669148936170201</v>
      </c>
    </row>
    <row r="579" spans="1:8" x14ac:dyDescent="0.2">
      <c r="A579" t="s">
        <v>585</v>
      </c>
      <c r="B579">
        <v>1.8728027737461701</v>
      </c>
      <c r="C579">
        <f t="shared" ref="C579:C642" si="9">LOG10(B579)</f>
        <v>0.27249204390821968</v>
      </c>
      <c r="D579">
        <v>8.52402198892044E-6</v>
      </c>
      <c r="E579">
        <v>8.3219820213629794E-5</v>
      </c>
      <c r="F579" t="s">
        <v>5</v>
      </c>
      <c r="G579" t="s">
        <v>6</v>
      </c>
      <c r="H579">
        <v>1.7926292770774399</v>
      </c>
    </row>
    <row r="580" spans="1:8" x14ac:dyDescent="0.2">
      <c r="A580" t="s">
        <v>586</v>
      </c>
      <c r="B580">
        <v>1.99001282051282</v>
      </c>
      <c r="C580">
        <f t="shared" si="9"/>
        <v>0.29885587432932348</v>
      </c>
      <c r="D580">
        <v>8.5563619899309307E-6</v>
      </c>
      <c r="E580">
        <v>8.3273559836531002E-5</v>
      </c>
      <c r="F580" t="s">
        <v>5</v>
      </c>
      <c r="G580" t="s">
        <v>6</v>
      </c>
      <c r="H580">
        <v>1.9465833658727101</v>
      </c>
    </row>
    <row r="581" spans="1:8" x14ac:dyDescent="0.2">
      <c r="A581" t="s">
        <v>587</v>
      </c>
      <c r="B581">
        <v>1.64025496974935</v>
      </c>
      <c r="C581">
        <f t="shared" si="9"/>
        <v>0.21491136228451127</v>
      </c>
      <c r="D581">
        <v>8.5590403517965507E-6</v>
      </c>
      <c r="E581">
        <v>8.3273559836531002E-5</v>
      </c>
      <c r="F581" t="s">
        <v>5</v>
      </c>
      <c r="G581" t="s">
        <v>6</v>
      </c>
      <c r="H581">
        <v>1.65443101711984</v>
      </c>
    </row>
    <row r="582" spans="1:8" x14ac:dyDescent="0.2">
      <c r="A582" t="s">
        <v>588</v>
      </c>
      <c r="B582">
        <v>1.57361111111111</v>
      </c>
      <c r="C582">
        <f t="shared" si="9"/>
        <v>0.19689741343212847</v>
      </c>
      <c r="D582">
        <v>8.9259993386603398E-6</v>
      </c>
      <c r="E582">
        <v>8.6694344695456606E-5</v>
      </c>
      <c r="F582" t="s">
        <v>5</v>
      </c>
      <c r="G582" t="s">
        <v>6</v>
      </c>
      <c r="H582">
        <v>1.53866254841398</v>
      </c>
    </row>
    <row r="583" spans="1:8" x14ac:dyDescent="0.2">
      <c r="A583" t="s">
        <v>589</v>
      </c>
      <c r="B583">
        <v>1.9636514719848099</v>
      </c>
      <c r="C583">
        <f t="shared" si="9"/>
        <v>0.29306440747040524</v>
      </c>
      <c r="D583">
        <v>8.9582352507111602E-6</v>
      </c>
      <c r="E583">
        <v>8.6857940755606606E-5</v>
      </c>
      <c r="F583" t="s">
        <v>5</v>
      </c>
      <c r="G583" t="s">
        <v>6</v>
      </c>
      <c r="H583">
        <v>1.9094739376429499</v>
      </c>
    </row>
    <row r="584" spans="1:8" x14ac:dyDescent="0.2">
      <c r="A584" t="s">
        <v>590</v>
      </c>
      <c r="B584">
        <v>1.61474358974359</v>
      </c>
      <c r="C584">
        <f t="shared" si="9"/>
        <v>0.2081035691436515</v>
      </c>
      <c r="D584">
        <v>9.1256551919549605E-6</v>
      </c>
      <c r="E584">
        <v>8.8290748370060607E-5</v>
      </c>
      <c r="F584" t="s">
        <v>5</v>
      </c>
      <c r="G584" t="s">
        <v>6</v>
      </c>
      <c r="H584">
        <v>1.6122701033695801</v>
      </c>
    </row>
    <row r="585" spans="1:8" x14ac:dyDescent="0.2">
      <c r="A585" t="s">
        <v>591</v>
      </c>
      <c r="B585">
        <v>1.7494970959059399</v>
      </c>
      <c r="C585">
        <f t="shared" si="9"/>
        <v>0.24291322590833822</v>
      </c>
      <c r="D585">
        <v>9.1373023299867706E-6</v>
      </c>
      <c r="E585">
        <v>8.8290748370060607E-5</v>
      </c>
      <c r="F585" t="s">
        <v>5</v>
      </c>
      <c r="G585" t="s">
        <v>6</v>
      </c>
      <c r="H585">
        <v>1.7068705774937201</v>
      </c>
    </row>
    <row r="586" spans="1:8" x14ac:dyDescent="0.2">
      <c r="A586" t="s">
        <v>592</v>
      </c>
      <c r="B586">
        <v>1.5373853640277</v>
      </c>
      <c r="C586">
        <f t="shared" si="9"/>
        <v>0.18678274225148503</v>
      </c>
      <c r="D586">
        <v>9.1872106031676299E-6</v>
      </c>
      <c r="E586">
        <v>8.8621246895170802E-5</v>
      </c>
      <c r="F586" t="s">
        <v>5</v>
      </c>
      <c r="G586" t="s">
        <v>6</v>
      </c>
      <c r="H586">
        <v>1.5214604236343401</v>
      </c>
    </row>
    <row r="587" spans="1:8" x14ac:dyDescent="0.2">
      <c r="A587" t="s">
        <v>593</v>
      </c>
      <c r="B587">
        <v>1.5467117758784401</v>
      </c>
      <c r="C587">
        <f t="shared" si="9"/>
        <v>0.18940939203957813</v>
      </c>
      <c r="D587">
        <v>9.22778254508483E-6</v>
      </c>
      <c r="E587">
        <v>8.8860711436712804E-5</v>
      </c>
      <c r="F587" t="s">
        <v>5</v>
      </c>
      <c r="G587" t="s">
        <v>6</v>
      </c>
      <c r="H587">
        <v>1.5811765491453</v>
      </c>
    </row>
    <row r="588" spans="1:8" x14ac:dyDescent="0.2">
      <c r="A588" t="s">
        <v>594</v>
      </c>
      <c r="B588">
        <v>1.63908011573381</v>
      </c>
      <c r="C588">
        <f t="shared" si="9"/>
        <v>0.21460018174057779</v>
      </c>
      <c r="D588">
        <v>9.2646794235262692E-6</v>
      </c>
      <c r="E588">
        <v>8.9034576264956098E-5</v>
      </c>
      <c r="F588" t="s">
        <v>5</v>
      </c>
      <c r="G588" t="s">
        <v>6</v>
      </c>
      <c r="H588">
        <v>1.59283316826235</v>
      </c>
    </row>
    <row r="589" spans="1:8" x14ac:dyDescent="0.2">
      <c r="A589" t="s">
        <v>595</v>
      </c>
      <c r="B589">
        <v>1.65603611693106</v>
      </c>
      <c r="C589">
        <f t="shared" si="9"/>
        <v>0.21906980419573213</v>
      </c>
      <c r="D589">
        <v>9.2773933800804897E-6</v>
      </c>
      <c r="E589">
        <v>8.9034576264956098E-5</v>
      </c>
      <c r="F589" t="s">
        <v>5</v>
      </c>
      <c r="G589" t="s">
        <v>6</v>
      </c>
      <c r="H589">
        <v>1.5895984518626001</v>
      </c>
    </row>
    <row r="590" spans="1:8" x14ac:dyDescent="0.2">
      <c r="A590" t="s">
        <v>596</v>
      </c>
      <c r="B590">
        <v>1.85928205128205</v>
      </c>
      <c r="C590">
        <f t="shared" si="9"/>
        <v>0.26934527682078491</v>
      </c>
      <c r="D590">
        <v>9.3205862123912908E-6</v>
      </c>
      <c r="E590">
        <v>8.9146078716989297E-5</v>
      </c>
      <c r="F590" t="s">
        <v>44</v>
      </c>
      <c r="G590" t="s">
        <v>6</v>
      </c>
      <c r="H590">
        <v>1.7952464788732401</v>
      </c>
    </row>
    <row r="591" spans="1:8" x14ac:dyDescent="0.2">
      <c r="A591" t="s">
        <v>597</v>
      </c>
      <c r="B591">
        <v>1.7419195014812501</v>
      </c>
      <c r="C591">
        <f t="shared" si="9"/>
        <v>0.24102808128572098</v>
      </c>
      <c r="D591">
        <v>9.3206072023788201E-6</v>
      </c>
      <c r="E591">
        <v>8.9146078716989297E-5</v>
      </c>
      <c r="F591" t="s">
        <v>5</v>
      </c>
      <c r="G591" t="s">
        <v>6</v>
      </c>
      <c r="H591">
        <v>1.6252681147585599</v>
      </c>
    </row>
    <row r="592" spans="1:8" x14ac:dyDescent="0.2">
      <c r="A592" t="s">
        <v>598</v>
      </c>
      <c r="B592">
        <v>1.7716244256706699</v>
      </c>
      <c r="C592">
        <f t="shared" si="9"/>
        <v>0.24837165934181446</v>
      </c>
      <c r="D592">
        <v>9.3929342379617304E-6</v>
      </c>
      <c r="E592">
        <v>8.9685834018304606E-5</v>
      </c>
      <c r="F592" t="s">
        <v>44</v>
      </c>
      <c r="G592" t="s">
        <v>6</v>
      </c>
      <c r="H592">
        <v>1.7277392896958099</v>
      </c>
    </row>
    <row r="593" spans="1:8" x14ac:dyDescent="0.2">
      <c r="A593" t="s">
        <v>599</v>
      </c>
      <c r="B593">
        <v>1.7240714114545901</v>
      </c>
      <c r="C593">
        <f t="shared" si="9"/>
        <v>0.23655525044366432</v>
      </c>
      <c r="D593">
        <v>9.4439319480166296E-6</v>
      </c>
      <c r="E593">
        <v>8.9929436656144306E-5</v>
      </c>
      <c r="F593" t="s">
        <v>5</v>
      </c>
      <c r="G593" t="s">
        <v>6</v>
      </c>
      <c r="H593">
        <v>1.6621746186303099</v>
      </c>
    </row>
    <row r="594" spans="1:8" x14ac:dyDescent="0.2">
      <c r="A594" t="s">
        <v>600</v>
      </c>
      <c r="B594">
        <v>1.49908750798431</v>
      </c>
      <c r="C594">
        <f t="shared" si="9"/>
        <v>0.17582698516679446</v>
      </c>
      <c r="D594">
        <v>9.4531327876623499E-6</v>
      </c>
      <c r="E594">
        <v>8.9929436656144306E-5</v>
      </c>
      <c r="F594" t="s">
        <v>5</v>
      </c>
      <c r="G594" t="s">
        <v>6</v>
      </c>
      <c r="H594">
        <v>1.5040329093478699</v>
      </c>
    </row>
    <row r="595" spans="1:8" x14ac:dyDescent="0.2">
      <c r="A595" t="s">
        <v>601</v>
      </c>
      <c r="B595">
        <v>1.55811374323485</v>
      </c>
      <c r="C595">
        <f t="shared" si="9"/>
        <v>0.19259915825064153</v>
      </c>
      <c r="D595">
        <v>9.4662564901204505E-6</v>
      </c>
      <c r="E595">
        <v>8.9929436656144306E-5</v>
      </c>
      <c r="F595" t="s">
        <v>5</v>
      </c>
      <c r="G595" t="s">
        <v>6</v>
      </c>
      <c r="H595">
        <v>1.53018203170875</v>
      </c>
    </row>
    <row r="596" spans="1:8" x14ac:dyDescent="0.2">
      <c r="A596" t="s">
        <v>602</v>
      </c>
      <c r="B596">
        <v>1.8074519230769199</v>
      </c>
      <c r="C596">
        <f t="shared" si="9"/>
        <v>0.25706675419888458</v>
      </c>
      <c r="D596">
        <v>9.5914602403768307E-6</v>
      </c>
      <c r="E596">
        <v>9.0965731321758706E-5</v>
      </c>
      <c r="F596" t="s">
        <v>5</v>
      </c>
      <c r="G596" t="s">
        <v>6</v>
      </c>
      <c r="H596">
        <v>1.74041979362101</v>
      </c>
    </row>
    <row r="597" spans="1:8" x14ac:dyDescent="0.2">
      <c r="A597" t="s">
        <v>603</v>
      </c>
      <c r="B597">
        <v>1.5482756907175499</v>
      </c>
      <c r="C597">
        <f t="shared" si="9"/>
        <v>0.18984829503994896</v>
      </c>
      <c r="D597">
        <v>9.6977936892006494E-6</v>
      </c>
      <c r="E597">
        <v>9.1816978811219607E-5</v>
      </c>
      <c r="F597" t="s">
        <v>5</v>
      </c>
      <c r="G597" t="s">
        <v>6</v>
      </c>
      <c r="H597">
        <v>1.54219039825423</v>
      </c>
    </row>
    <row r="598" spans="1:8" x14ac:dyDescent="0.2">
      <c r="A598" t="s">
        <v>604</v>
      </c>
      <c r="B598">
        <v>1.9447552447552401</v>
      </c>
      <c r="C598">
        <f t="shared" si="9"/>
        <v>0.28886495139909668</v>
      </c>
      <c r="D598">
        <v>9.7254994821938095E-6</v>
      </c>
      <c r="E598">
        <v>9.1816978811219607E-5</v>
      </c>
      <c r="F598" t="s">
        <v>5</v>
      </c>
      <c r="G598" t="s">
        <v>6</v>
      </c>
      <c r="H598">
        <v>1.8845767020335999</v>
      </c>
    </row>
    <row r="599" spans="1:8" x14ac:dyDescent="0.2">
      <c r="A599" t="s">
        <v>605</v>
      </c>
      <c r="B599">
        <v>1.3996561385634201</v>
      </c>
      <c r="C599">
        <f t="shared" si="9"/>
        <v>0.1460213532016725</v>
      </c>
      <c r="D599">
        <v>9.7300289436663706E-6</v>
      </c>
      <c r="E599">
        <v>9.1816978811219607E-5</v>
      </c>
      <c r="F599" t="s">
        <v>5</v>
      </c>
      <c r="G599" t="s">
        <v>6</v>
      </c>
      <c r="H599">
        <v>1.44700936412217</v>
      </c>
    </row>
    <row r="600" spans="1:8" x14ac:dyDescent="0.2">
      <c r="A600" t="s">
        <v>606</v>
      </c>
      <c r="B600">
        <v>1.8487179487179499</v>
      </c>
      <c r="C600">
        <f t="shared" si="9"/>
        <v>0.26687065769293011</v>
      </c>
      <c r="D600">
        <v>9.7975044689446699E-6</v>
      </c>
      <c r="E600">
        <v>9.2299361800091505E-5</v>
      </c>
      <c r="F600" t="s">
        <v>44</v>
      </c>
      <c r="G600" t="s">
        <v>6</v>
      </c>
      <c r="H600">
        <v>1.81570512820513</v>
      </c>
    </row>
    <row r="601" spans="1:8" x14ac:dyDescent="0.2">
      <c r="A601" t="s">
        <v>607</v>
      </c>
      <c r="B601">
        <v>1.9815325329776201</v>
      </c>
      <c r="C601">
        <f t="shared" si="9"/>
        <v>0.29700120701422811</v>
      </c>
      <c r="D601">
        <v>9.8357834427131897E-6</v>
      </c>
      <c r="E601">
        <v>9.2428912076202097E-5</v>
      </c>
      <c r="F601" t="s">
        <v>5</v>
      </c>
      <c r="G601" t="s">
        <v>6</v>
      </c>
      <c r="H601">
        <v>1.86213955443464</v>
      </c>
    </row>
    <row r="602" spans="1:8" x14ac:dyDescent="0.2">
      <c r="A602" t="s">
        <v>608</v>
      </c>
      <c r="B602">
        <v>1.6825534188034199</v>
      </c>
      <c r="C602">
        <f t="shared" si="9"/>
        <v>0.22596886137938738</v>
      </c>
      <c r="D602">
        <v>9.8440149136624893E-6</v>
      </c>
      <c r="E602">
        <v>9.2428912076202097E-5</v>
      </c>
      <c r="F602" t="s">
        <v>5</v>
      </c>
      <c r="G602" t="s">
        <v>6</v>
      </c>
      <c r="H602">
        <v>1.60647817965699</v>
      </c>
    </row>
    <row r="603" spans="1:8" x14ac:dyDescent="0.2">
      <c r="A603" t="s">
        <v>609</v>
      </c>
      <c r="B603">
        <v>1.70182066454256</v>
      </c>
      <c r="C603">
        <f t="shared" si="9"/>
        <v>0.23091379282077493</v>
      </c>
      <c r="D603">
        <v>9.9352411081499204E-6</v>
      </c>
      <c r="E603">
        <v>9.3102881038843597E-5</v>
      </c>
      <c r="F603" t="s">
        <v>5</v>
      </c>
      <c r="G603" t="s">
        <v>6</v>
      </c>
      <c r="H603">
        <v>1.6893457117595001</v>
      </c>
    </row>
    <row r="604" spans="1:8" x14ac:dyDescent="0.2">
      <c r="A604" t="s">
        <v>610</v>
      </c>
      <c r="B604">
        <v>1.6600732600732599</v>
      </c>
      <c r="C604">
        <f t="shared" si="9"/>
        <v>0.22012725415060358</v>
      </c>
      <c r="D604">
        <v>9.9629957632796396E-6</v>
      </c>
      <c r="E604">
        <v>9.3102881038843597E-5</v>
      </c>
      <c r="F604" t="s">
        <v>5</v>
      </c>
      <c r="G604" t="s">
        <v>6</v>
      </c>
      <c r="H604">
        <v>1.58487129795269</v>
      </c>
    </row>
    <row r="605" spans="1:8" x14ac:dyDescent="0.2">
      <c r="A605" t="s">
        <v>611</v>
      </c>
      <c r="B605">
        <v>3.4917406311637098</v>
      </c>
      <c r="C605">
        <f t="shared" si="9"/>
        <v>0.54304197654617437</v>
      </c>
      <c r="D605">
        <v>9.9652915377390593E-6</v>
      </c>
      <c r="E605">
        <v>9.3102881038843597E-5</v>
      </c>
      <c r="F605" t="s">
        <v>5</v>
      </c>
      <c r="G605" t="s">
        <v>6</v>
      </c>
      <c r="H605">
        <v>2.84702564102564</v>
      </c>
    </row>
    <row r="606" spans="1:8" x14ac:dyDescent="0.2">
      <c r="A606" t="s">
        <v>612</v>
      </c>
      <c r="B606">
        <v>1.5441122602887301</v>
      </c>
      <c r="C606">
        <f t="shared" si="9"/>
        <v>0.18867887129222258</v>
      </c>
      <c r="D606">
        <v>1.0052465929888401E-5</v>
      </c>
      <c r="E606">
        <v>9.3708792637513206E-5</v>
      </c>
      <c r="F606" t="s">
        <v>5</v>
      </c>
      <c r="G606" t="s">
        <v>6</v>
      </c>
      <c r="H606">
        <v>1.5529717594233701</v>
      </c>
    </row>
    <row r="607" spans="1:8" x14ac:dyDescent="0.2">
      <c r="A607" t="s">
        <v>613</v>
      </c>
      <c r="B607">
        <v>2.10158210583743</v>
      </c>
      <c r="C607">
        <f t="shared" si="9"/>
        <v>0.32254636194343672</v>
      </c>
      <c r="D607">
        <v>1.0063357848366601E-5</v>
      </c>
      <c r="E607">
        <v>9.3708792637513206E-5</v>
      </c>
      <c r="F607" t="s">
        <v>5</v>
      </c>
      <c r="G607" t="s">
        <v>6</v>
      </c>
      <c r="H607">
        <v>2.0240647330811301</v>
      </c>
    </row>
    <row r="608" spans="1:8" x14ac:dyDescent="0.2">
      <c r="A608" t="s">
        <v>614</v>
      </c>
      <c r="B608">
        <v>1.82067966280295</v>
      </c>
      <c r="C608">
        <f t="shared" si="9"/>
        <v>0.26023354111890912</v>
      </c>
      <c r="D608">
        <v>1.0087234352251801E-5</v>
      </c>
      <c r="E608">
        <v>9.3776381301082103E-5</v>
      </c>
      <c r="F608" t="s">
        <v>5</v>
      </c>
      <c r="G608" t="s">
        <v>6</v>
      </c>
      <c r="H608">
        <v>1.8007442619802201</v>
      </c>
    </row>
    <row r="609" spans="1:8" x14ac:dyDescent="0.2">
      <c r="A609" t="s">
        <v>615</v>
      </c>
      <c r="B609">
        <v>1.83913358147229</v>
      </c>
      <c r="C609">
        <f t="shared" si="9"/>
        <v>0.26461327441991522</v>
      </c>
      <c r="D609">
        <v>1.01076798058042E-5</v>
      </c>
      <c r="E609">
        <v>9.3811903197620102E-5</v>
      </c>
      <c r="F609" t="s">
        <v>5</v>
      </c>
      <c r="G609" t="s">
        <v>6</v>
      </c>
      <c r="H609">
        <v>1.8264308125067601</v>
      </c>
    </row>
    <row r="610" spans="1:8" x14ac:dyDescent="0.2">
      <c r="A610" t="s">
        <v>616</v>
      </c>
      <c r="B610">
        <v>1.6197242572242601</v>
      </c>
      <c r="C610">
        <f t="shared" si="9"/>
        <v>0.20944108629645339</v>
      </c>
      <c r="D610">
        <v>1.0309780096529101E-5</v>
      </c>
      <c r="E610">
        <v>9.5530523948626295E-5</v>
      </c>
      <c r="F610" t="s">
        <v>5</v>
      </c>
      <c r="G610" t="s">
        <v>6</v>
      </c>
      <c r="H610">
        <v>1.5863529014844799</v>
      </c>
    </row>
    <row r="611" spans="1:8" x14ac:dyDescent="0.2">
      <c r="A611" t="s">
        <v>617</v>
      </c>
      <c r="B611">
        <v>2.15194681861349</v>
      </c>
      <c r="C611">
        <f t="shared" si="9"/>
        <v>0.33283153434189289</v>
      </c>
      <c r="D611">
        <v>1.0423426949235399E-5</v>
      </c>
      <c r="E611">
        <v>9.6425243073008498E-5</v>
      </c>
      <c r="F611" t="s">
        <v>44</v>
      </c>
      <c r="G611" t="s">
        <v>6</v>
      </c>
      <c r="H611">
        <v>2.10020414829332</v>
      </c>
    </row>
    <row r="612" spans="1:8" x14ac:dyDescent="0.2">
      <c r="A612" t="s">
        <v>618</v>
      </c>
      <c r="B612">
        <v>1.59724180202268</v>
      </c>
      <c r="C612">
        <f t="shared" si="9"/>
        <v>0.20337066775709681</v>
      </c>
      <c r="D612">
        <v>1.04922504413629E-5</v>
      </c>
      <c r="E612">
        <v>9.6849703088069895E-5</v>
      </c>
      <c r="F612" t="s">
        <v>5</v>
      </c>
      <c r="G612" t="s">
        <v>6</v>
      </c>
      <c r="H612">
        <v>1.5650206782464799</v>
      </c>
    </row>
    <row r="613" spans="1:8" x14ac:dyDescent="0.2">
      <c r="A613" t="s">
        <v>619</v>
      </c>
      <c r="B613">
        <v>1.9264502636843099</v>
      </c>
      <c r="C613">
        <f t="shared" si="9"/>
        <v>0.28475780105403675</v>
      </c>
      <c r="D613">
        <v>1.05036360605881E-5</v>
      </c>
      <c r="E613">
        <v>9.6849703088069895E-5</v>
      </c>
      <c r="F613" t="s">
        <v>5</v>
      </c>
      <c r="G613" t="s">
        <v>6</v>
      </c>
      <c r="H613">
        <v>1.83595462777619</v>
      </c>
    </row>
    <row r="614" spans="1:8" x14ac:dyDescent="0.2">
      <c r="A614" t="s">
        <v>620</v>
      </c>
      <c r="B614">
        <v>1.48836673889491</v>
      </c>
      <c r="C614">
        <f t="shared" si="9"/>
        <v>0.17270995611178708</v>
      </c>
      <c r="D614">
        <v>1.05555176314054E-5</v>
      </c>
      <c r="E614">
        <v>9.7169308309984697E-5</v>
      </c>
      <c r="F614" t="s">
        <v>5</v>
      </c>
      <c r="G614" t="s">
        <v>6</v>
      </c>
      <c r="H614">
        <v>1.4982242708175899</v>
      </c>
    </row>
    <row r="615" spans="1:8" x14ac:dyDescent="0.2">
      <c r="A615" t="s">
        <v>621</v>
      </c>
      <c r="B615">
        <v>1.67785975928833</v>
      </c>
      <c r="C615">
        <f t="shared" si="9"/>
        <v>0.22475565833267441</v>
      </c>
      <c r="D615">
        <v>1.06004156043005E-5</v>
      </c>
      <c r="E615">
        <v>9.7423689340500906E-5</v>
      </c>
      <c r="F615" t="s">
        <v>5</v>
      </c>
      <c r="G615" t="s">
        <v>6</v>
      </c>
      <c r="H615">
        <v>1.6096847229297599</v>
      </c>
    </row>
    <row r="616" spans="1:8" x14ac:dyDescent="0.2">
      <c r="A616" t="s">
        <v>622</v>
      </c>
      <c r="B616">
        <v>1.7266328011611001</v>
      </c>
      <c r="C616">
        <f t="shared" si="9"/>
        <v>0.23719998702570874</v>
      </c>
      <c r="D616">
        <v>1.06195187810076E-5</v>
      </c>
      <c r="E616">
        <v>9.7440560132075002E-5</v>
      </c>
      <c r="F616" t="s">
        <v>44</v>
      </c>
      <c r="G616" t="s">
        <v>6</v>
      </c>
      <c r="H616">
        <v>1.71315699804072</v>
      </c>
    </row>
    <row r="617" spans="1:8" x14ac:dyDescent="0.2">
      <c r="A617" t="s">
        <v>623</v>
      </c>
      <c r="B617">
        <v>1.62116529304029</v>
      </c>
      <c r="C617">
        <f t="shared" si="9"/>
        <v>0.20982729751079082</v>
      </c>
      <c r="D617">
        <v>1.06620882436292E-5</v>
      </c>
      <c r="E617">
        <v>9.7672344088960703E-5</v>
      </c>
      <c r="F617" t="s">
        <v>5</v>
      </c>
      <c r="G617" t="s">
        <v>6</v>
      </c>
      <c r="H617">
        <v>1.6002824858757101</v>
      </c>
    </row>
    <row r="618" spans="1:8" x14ac:dyDescent="0.2">
      <c r="A618" t="s">
        <v>624</v>
      </c>
      <c r="B618">
        <v>1.76317529430737</v>
      </c>
      <c r="C618">
        <f t="shared" si="9"/>
        <v>0.24629549186023916</v>
      </c>
      <c r="D618">
        <v>1.07660494684803E-5</v>
      </c>
      <c r="E618">
        <v>9.8360876412562396E-5</v>
      </c>
      <c r="F618" t="s">
        <v>44</v>
      </c>
      <c r="G618" t="s">
        <v>6</v>
      </c>
      <c r="H618">
        <v>1.73339316239316</v>
      </c>
    </row>
    <row r="619" spans="1:8" x14ac:dyDescent="0.2">
      <c r="A619" t="s">
        <v>625</v>
      </c>
      <c r="B619">
        <v>1.71041571840388</v>
      </c>
      <c r="C619">
        <f t="shared" si="9"/>
        <v>0.2331016789689489</v>
      </c>
      <c r="D619">
        <v>1.0772110867085501E-5</v>
      </c>
      <c r="E619">
        <v>9.8360876412562396E-5</v>
      </c>
      <c r="F619" t="s">
        <v>44</v>
      </c>
      <c r="G619" t="s">
        <v>6</v>
      </c>
      <c r="H619">
        <v>1.7047778052601199</v>
      </c>
    </row>
    <row r="620" spans="1:8" x14ac:dyDescent="0.2">
      <c r="A620" t="s">
        <v>626</v>
      </c>
      <c r="B620">
        <v>2.3671415004748302</v>
      </c>
      <c r="C620">
        <f t="shared" si="9"/>
        <v>0.37422421950011631</v>
      </c>
      <c r="D620">
        <v>1.0803226233924199E-5</v>
      </c>
      <c r="E620">
        <v>9.8485631079214903E-5</v>
      </c>
      <c r="F620" t="s">
        <v>5</v>
      </c>
      <c r="G620" t="s">
        <v>6</v>
      </c>
      <c r="H620">
        <v>2.2116459884201798</v>
      </c>
    </row>
    <row r="621" spans="1:8" x14ac:dyDescent="0.2">
      <c r="A621" t="s">
        <v>627</v>
      </c>
      <c r="B621">
        <v>2.0634555475676999</v>
      </c>
      <c r="C621">
        <f t="shared" si="9"/>
        <v>0.31459511743248036</v>
      </c>
      <c r="D621">
        <v>1.10179857276682E-5</v>
      </c>
      <c r="E621">
        <v>1.0028144106650299E-4</v>
      </c>
      <c r="F621" t="s">
        <v>44</v>
      </c>
      <c r="G621" t="s">
        <v>6</v>
      </c>
      <c r="H621">
        <v>1.9575030525030499</v>
      </c>
    </row>
    <row r="622" spans="1:8" x14ac:dyDescent="0.2">
      <c r="A622" t="s">
        <v>628</v>
      </c>
      <c r="B622">
        <v>2.25736313236313</v>
      </c>
      <c r="C622">
        <f t="shared" si="9"/>
        <v>0.35360142779555187</v>
      </c>
      <c r="D622">
        <v>1.1050187565420101E-5</v>
      </c>
      <c r="E622">
        <v>1.0041257396403501E-4</v>
      </c>
      <c r="F622" t="s">
        <v>5</v>
      </c>
      <c r="G622" t="s">
        <v>6</v>
      </c>
      <c r="H622">
        <v>2.1788461538461501</v>
      </c>
    </row>
    <row r="623" spans="1:8" x14ac:dyDescent="0.2">
      <c r="A623" t="s">
        <v>629</v>
      </c>
      <c r="B623">
        <v>1.8850068506557101</v>
      </c>
      <c r="C623">
        <f t="shared" si="9"/>
        <v>0.27531293289542752</v>
      </c>
      <c r="D623">
        <v>1.1210877153056101E-5</v>
      </c>
      <c r="E623">
        <v>1.01708970698868E-4</v>
      </c>
      <c r="F623" t="s">
        <v>44</v>
      </c>
      <c r="G623" t="s">
        <v>6</v>
      </c>
      <c r="H623">
        <v>1.83913358147229</v>
      </c>
    </row>
    <row r="624" spans="1:8" x14ac:dyDescent="0.2">
      <c r="A624" t="s">
        <v>630</v>
      </c>
      <c r="B624">
        <v>1.5135496183206101</v>
      </c>
      <c r="C624">
        <f t="shared" si="9"/>
        <v>0.17999666289392724</v>
      </c>
      <c r="D624">
        <v>1.14487530804563E-5</v>
      </c>
      <c r="E624">
        <v>1.03693976193005E-4</v>
      </c>
      <c r="F624" t="s">
        <v>5</v>
      </c>
      <c r="G624" t="s">
        <v>6</v>
      </c>
      <c r="H624">
        <v>1.5234961075725399</v>
      </c>
    </row>
    <row r="625" spans="1:8" x14ac:dyDescent="0.2">
      <c r="A625" t="s">
        <v>631</v>
      </c>
      <c r="B625">
        <v>1.86328912466844</v>
      </c>
      <c r="C625">
        <f t="shared" si="9"/>
        <v>0.27028024915585941</v>
      </c>
      <c r="D625">
        <v>1.1466425862916E-5</v>
      </c>
      <c r="E625">
        <v>1.03693976193005E-4</v>
      </c>
      <c r="F625" t="s">
        <v>5</v>
      </c>
      <c r="G625" t="s">
        <v>6</v>
      </c>
      <c r="H625">
        <v>1.8011794871794899</v>
      </c>
    </row>
    <row r="626" spans="1:8" x14ac:dyDescent="0.2">
      <c r="A626" t="s">
        <v>632</v>
      </c>
      <c r="B626">
        <v>1.54042080231596</v>
      </c>
      <c r="C626">
        <f t="shared" si="9"/>
        <v>0.18763937483645743</v>
      </c>
      <c r="D626">
        <v>1.1490096843203001E-5</v>
      </c>
      <c r="E626">
        <v>1.03741786377911E-4</v>
      </c>
      <c r="F626" t="s">
        <v>5</v>
      </c>
      <c r="G626" t="s">
        <v>6</v>
      </c>
      <c r="H626">
        <v>1.54680204210406</v>
      </c>
    </row>
    <row r="627" spans="1:8" x14ac:dyDescent="0.2">
      <c r="A627" t="s">
        <v>633</v>
      </c>
      <c r="B627">
        <v>2.0552236770321901</v>
      </c>
      <c r="C627">
        <f t="shared" si="9"/>
        <v>0.31285909454030447</v>
      </c>
      <c r="D627">
        <v>1.1539993061360201E-5</v>
      </c>
      <c r="E627">
        <v>1.04025847995616E-4</v>
      </c>
      <c r="F627" t="s">
        <v>44</v>
      </c>
      <c r="G627" t="s">
        <v>6</v>
      </c>
      <c r="H627">
        <v>2.0063040090664401</v>
      </c>
    </row>
    <row r="628" spans="1:8" x14ac:dyDescent="0.2">
      <c r="A628" t="s">
        <v>634</v>
      </c>
      <c r="B628">
        <v>1.51037759918357</v>
      </c>
      <c r="C628">
        <f t="shared" si="9"/>
        <v>0.17908553586348216</v>
      </c>
      <c r="D628">
        <v>1.1640272819191101E-5</v>
      </c>
      <c r="E628">
        <v>1.0476245537272E-4</v>
      </c>
      <c r="F628" t="s">
        <v>5</v>
      </c>
      <c r="G628" t="s">
        <v>6</v>
      </c>
      <c r="H628">
        <v>1.5588492808004999</v>
      </c>
    </row>
    <row r="629" spans="1:8" x14ac:dyDescent="0.2">
      <c r="A629" t="s">
        <v>635</v>
      </c>
      <c r="B629">
        <v>1.90297157622739</v>
      </c>
      <c r="C629">
        <f t="shared" si="9"/>
        <v>0.27943230148734138</v>
      </c>
      <c r="D629">
        <v>1.16950901273283E-5</v>
      </c>
      <c r="E629">
        <v>1.05088206351136E-4</v>
      </c>
      <c r="F629" t="s">
        <v>5</v>
      </c>
      <c r="G629" t="s">
        <v>6</v>
      </c>
      <c r="H629">
        <v>1.8345132291347399</v>
      </c>
    </row>
    <row r="630" spans="1:8" x14ac:dyDescent="0.2">
      <c r="A630" t="s">
        <v>636</v>
      </c>
      <c r="B630">
        <v>1.85040013065491</v>
      </c>
      <c r="C630">
        <f t="shared" si="9"/>
        <v>0.26726565042766487</v>
      </c>
      <c r="D630">
        <v>1.17999338794528E-5</v>
      </c>
      <c r="E630">
        <v>1.05861727951911E-4</v>
      </c>
      <c r="F630" t="s">
        <v>5</v>
      </c>
      <c r="G630" t="s">
        <v>6</v>
      </c>
      <c r="H630">
        <v>1.7641702631801599</v>
      </c>
    </row>
    <row r="631" spans="1:8" x14ac:dyDescent="0.2">
      <c r="A631" t="s">
        <v>637</v>
      </c>
      <c r="B631">
        <v>1.7575223119422001</v>
      </c>
      <c r="C631">
        <f t="shared" si="9"/>
        <v>0.24490084714385035</v>
      </c>
      <c r="D631">
        <v>1.2058190158481499E-5</v>
      </c>
      <c r="E631">
        <v>1.08006931848113E-4</v>
      </c>
      <c r="F631" t="s">
        <v>5</v>
      </c>
      <c r="G631" t="s">
        <v>6</v>
      </c>
      <c r="H631">
        <v>1.69116973324466</v>
      </c>
    </row>
    <row r="632" spans="1:8" x14ac:dyDescent="0.2">
      <c r="A632" t="s">
        <v>638</v>
      </c>
      <c r="B632">
        <v>1.5864409783764599</v>
      </c>
      <c r="C632">
        <f t="shared" si="9"/>
        <v>0.20042391933449055</v>
      </c>
      <c r="D632">
        <v>1.21513080921787E-5</v>
      </c>
      <c r="E632">
        <v>1.0854940014568E-4</v>
      </c>
      <c r="F632" t="s">
        <v>5</v>
      </c>
      <c r="G632" t="s">
        <v>6</v>
      </c>
      <c r="H632">
        <v>1.5872630293682899</v>
      </c>
    </row>
    <row r="633" spans="1:8" x14ac:dyDescent="0.2">
      <c r="A633" t="s">
        <v>639</v>
      </c>
      <c r="B633">
        <v>1.73898519321055</v>
      </c>
      <c r="C633">
        <f t="shared" si="9"/>
        <v>0.24029588416813547</v>
      </c>
      <c r="D633">
        <v>1.21633568563873E-5</v>
      </c>
      <c r="E633">
        <v>1.0854940014568E-4</v>
      </c>
      <c r="F633" t="s">
        <v>5</v>
      </c>
      <c r="G633" t="s">
        <v>6</v>
      </c>
      <c r="H633">
        <v>1.74634111207145</v>
      </c>
    </row>
    <row r="634" spans="1:8" x14ac:dyDescent="0.2">
      <c r="A634" t="s">
        <v>640</v>
      </c>
      <c r="B634">
        <v>1.7084134615384601</v>
      </c>
      <c r="C634">
        <f t="shared" si="9"/>
        <v>0.23259298481568441</v>
      </c>
      <c r="D634">
        <v>1.2176461154034299E-5</v>
      </c>
      <c r="E634">
        <v>1.0854940014568E-4</v>
      </c>
      <c r="F634" t="s">
        <v>5</v>
      </c>
      <c r="G634" t="s">
        <v>6</v>
      </c>
      <c r="H634">
        <v>1.6872772045028099</v>
      </c>
    </row>
    <row r="635" spans="1:8" x14ac:dyDescent="0.2">
      <c r="A635" t="s">
        <v>641</v>
      </c>
      <c r="B635">
        <v>1.7819245676803801</v>
      </c>
      <c r="C635">
        <f t="shared" si="9"/>
        <v>0.25088931556306021</v>
      </c>
      <c r="D635">
        <v>1.2346873822011201E-5</v>
      </c>
      <c r="E635">
        <v>1.09894966841655E-4</v>
      </c>
      <c r="F635" t="s">
        <v>5</v>
      </c>
      <c r="G635" t="s">
        <v>6</v>
      </c>
      <c r="H635">
        <v>1.72859653326943</v>
      </c>
    </row>
    <row r="636" spans="1:8" x14ac:dyDescent="0.2">
      <c r="A636" t="s">
        <v>642</v>
      </c>
      <c r="B636">
        <v>1.6301701937073101</v>
      </c>
      <c r="C636">
        <f t="shared" si="9"/>
        <v>0.21223294816432298</v>
      </c>
      <c r="D636">
        <v>1.24781277623942E-5</v>
      </c>
      <c r="E636">
        <v>1.10888307028646E-4</v>
      </c>
      <c r="F636" t="s">
        <v>5</v>
      </c>
      <c r="G636" t="s">
        <v>6</v>
      </c>
      <c r="H636">
        <v>1.6012789987789999</v>
      </c>
    </row>
    <row r="637" spans="1:8" x14ac:dyDescent="0.2">
      <c r="A637" t="s">
        <v>643</v>
      </c>
      <c r="B637">
        <v>1.68457086894587</v>
      </c>
      <c r="C637">
        <f t="shared" si="9"/>
        <v>0.22648928622525075</v>
      </c>
      <c r="D637">
        <v>1.25840394559207E-5</v>
      </c>
      <c r="E637">
        <v>1.11653670832957E-4</v>
      </c>
      <c r="F637" t="s">
        <v>5</v>
      </c>
      <c r="G637" t="s">
        <v>6</v>
      </c>
      <c r="H637">
        <v>1.7191395371170699</v>
      </c>
    </row>
    <row r="638" spans="1:8" x14ac:dyDescent="0.2">
      <c r="A638" t="s">
        <v>644</v>
      </c>
      <c r="B638">
        <v>1.6657120958751399</v>
      </c>
      <c r="C638">
        <f t="shared" si="9"/>
        <v>0.2215999394610732</v>
      </c>
      <c r="D638">
        <v>1.2683940185276301E-5</v>
      </c>
      <c r="E638">
        <v>1.1223017924653201E-4</v>
      </c>
      <c r="F638" t="s">
        <v>5</v>
      </c>
      <c r="G638" t="s">
        <v>6</v>
      </c>
      <c r="H638">
        <v>1.6564327485380099</v>
      </c>
    </row>
    <row r="639" spans="1:8" x14ac:dyDescent="0.2">
      <c r="A639" t="s">
        <v>645</v>
      </c>
      <c r="B639">
        <v>1.6430643127364399</v>
      </c>
      <c r="C639">
        <f t="shared" si="9"/>
        <v>0.21565456289940407</v>
      </c>
      <c r="D639">
        <v>1.2688792195514301E-5</v>
      </c>
      <c r="E639">
        <v>1.1223017924653201E-4</v>
      </c>
      <c r="F639" t="s">
        <v>5</v>
      </c>
      <c r="G639" t="s">
        <v>6</v>
      </c>
      <c r="H639">
        <v>1.64425144747725</v>
      </c>
    </row>
    <row r="640" spans="1:8" x14ac:dyDescent="0.2">
      <c r="A640" t="s">
        <v>646</v>
      </c>
      <c r="B640">
        <v>1.7674055829228199</v>
      </c>
      <c r="C640">
        <f t="shared" si="9"/>
        <v>0.24733622251936857</v>
      </c>
      <c r="D640">
        <v>1.28617927288577E-5</v>
      </c>
      <c r="E640">
        <v>1.13582310436532E-4</v>
      </c>
      <c r="F640" t="s">
        <v>5</v>
      </c>
      <c r="G640" t="s">
        <v>6</v>
      </c>
      <c r="H640">
        <v>1.6757445245726501</v>
      </c>
    </row>
    <row r="641" spans="1:8" x14ac:dyDescent="0.2">
      <c r="A641" t="s">
        <v>647</v>
      </c>
      <c r="B641">
        <v>1.55719795740982</v>
      </c>
      <c r="C641">
        <f t="shared" si="9"/>
        <v>0.19234382537862768</v>
      </c>
      <c r="D641">
        <v>1.29202685910101E-5</v>
      </c>
      <c r="E641">
        <v>1.13920430717297E-4</v>
      </c>
      <c r="F641" t="s">
        <v>5</v>
      </c>
      <c r="G641" t="s">
        <v>6</v>
      </c>
      <c r="H641">
        <v>1.5565582992834699</v>
      </c>
    </row>
    <row r="642" spans="1:8" x14ac:dyDescent="0.2">
      <c r="A642" t="s">
        <v>648</v>
      </c>
      <c r="B642">
        <v>1.6468023255813999</v>
      </c>
      <c r="C642">
        <f t="shared" si="9"/>
        <v>0.21664147162788716</v>
      </c>
      <c r="D642">
        <v>1.3123064283693301E-5</v>
      </c>
      <c r="E642">
        <v>1.15528005854729E-4</v>
      </c>
      <c r="F642" t="s">
        <v>5</v>
      </c>
      <c r="G642" t="s">
        <v>6</v>
      </c>
      <c r="H642">
        <v>1.65493371437644</v>
      </c>
    </row>
    <row r="643" spans="1:8" x14ac:dyDescent="0.2">
      <c r="A643" t="s">
        <v>649</v>
      </c>
      <c r="B643">
        <v>1.8230166924797799</v>
      </c>
      <c r="C643">
        <f t="shared" ref="C643:C706" si="10">LOG10(B643)</f>
        <v>0.2607906452971418</v>
      </c>
      <c r="D643">
        <v>1.3217937811393899E-5</v>
      </c>
      <c r="E643">
        <v>1.1618196739828E-4</v>
      </c>
      <c r="F643" t="s">
        <v>44</v>
      </c>
      <c r="G643" t="s">
        <v>6</v>
      </c>
      <c r="H643">
        <v>1.7696731672083801</v>
      </c>
    </row>
    <row r="644" spans="1:8" x14ac:dyDescent="0.2">
      <c r="A644" t="s">
        <v>650</v>
      </c>
      <c r="B644">
        <v>1.75658914728682</v>
      </c>
      <c r="C644">
        <f t="shared" si="10"/>
        <v>0.24467019522812905</v>
      </c>
      <c r="D644">
        <v>1.365902104844E-5</v>
      </c>
      <c r="E644">
        <v>1.1969610633801701E-4</v>
      </c>
      <c r="F644" t="s">
        <v>44</v>
      </c>
      <c r="G644" t="s">
        <v>6</v>
      </c>
      <c r="H644">
        <v>1.7753561253561301</v>
      </c>
    </row>
    <row r="645" spans="1:8" x14ac:dyDescent="0.2">
      <c r="A645" t="s">
        <v>651</v>
      </c>
      <c r="B645">
        <v>1.93242902930403</v>
      </c>
      <c r="C645">
        <f t="shared" si="10"/>
        <v>0.28610355291500944</v>
      </c>
      <c r="D645">
        <v>1.3674349549242E-5</v>
      </c>
      <c r="E645">
        <v>1.1969610633801701E-4</v>
      </c>
      <c r="F645" t="s">
        <v>5</v>
      </c>
      <c r="G645" t="s">
        <v>6</v>
      </c>
      <c r="H645">
        <v>1.88967830009497</v>
      </c>
    </row>
    <row r="646" spans="1:8" x14ac:dyDescent="0.2">
      <c r="A646" t="s">
        <v>652</v>
      </c>
      <c r="B646">
        <v>1.74773755656109</v>
      </c>
      <c r="C646">
        <f t="shared" si="10"/>
        <v>0.24247621874778136</v>
      </c>
      <c r="D646">
        <v>1.36813731327345E-5</v>
      </c>
      <c r="E646">
        <v>1.1969610633801701E-4</v>
      </c>
      <c r="F646" t="s">
        <v>5</v>
      </c>
      <c r="G646" t="s">
        <v>6</v>
      </c>
      <c r="H646">
        <v>1.6810573321809299</v>
      </c>
    </row>
    <row r="647" spans="1:8" x14ac:dyDescent="0.2">
      <c r="A647" t="s">
        <v>653</v>
      </c>
      <c r="B647">
        <v>2.2621899957965499</v>
      </c>
      <c r="C647">
        <f t="shared" si="10"/>
        <v>0.35452907745099693</v>
      </c>
      <c r="D647">
        <v>1.3757897953437E-5</v>
      </c>
      <c r="E647">
        <v>1.2006870116567601E-4</v>
      </c>
      <c r="F647" t="s">
        <v>44</v>
      </c>
      <c r="G647" t="s">
        <v>6</v>
      </c>
      <c r="H647">
        <v>2.2527053455019601</v>
      </c>
    </row>
    <row r="648" spans="1:8" x14ac:dyDescent="0.2">
      <c r="A648" t="s">
        <v>654</v>
      </c>
      <c r="B648">
        <v>1.69322561068123</v>
      </c>
      <c r="C648">
        <f t="shared" si="10"/>
        <v>0.22871482872083573</v>
      </c>
      <c r="D648">
        <v>1.37665159762879E-5</v>
      </c>
      <c r="E648">
        <v>1.2006870116567601E-4</v>
      </c>
      <c r="F648" t="s">
        <v>5</v>
      </c>
      <c r="G648" t="s">
        <v>6</v>
      </c>
      <c r="H648">
        <v>1.6802387267904499</v>
      </c>
    </row>
    <row r="649" spans="1:8" x14ac:dyDescent="0.2">
      <c r="A649" t="s">
        <v>655</v>
      </c>
      <c r="B649">
        <v>2.4992647058823501</v>
      </c>
      <c r="C649">
        <f t="shared" si="10"/>
        <v>0.39781225621284166</v>
      </c>
      <c r="D649">
        <v>1.38455897109591E-5</v>
      </c>
      <c r="E649">
        <v>1.2057201039960199E-4</v>
      </c>
      <c r="F649" t="s">
        <v>5</v>
      </c>
      <c r="G649" t="s">
        <v>6</v>
      </c>
      <c r="H649">
        <v>2.3352761341222901</v>
      </c>
    </row>
    <row r="650" spans="1:8" x14ac:dyDescent="0.2">
      <c r="A650" t="s">
        <v>656</v>
      </c>
      <c r="B650">
        <v>1.8274193548387101</v>
      </c>
      <c r="C650">
        <f t="shared" si="10"/>
        <v>0.26183822036514348</v>
      </c>
      <c r="D650">
        <v>1.41004768231534E-5</v>
      </c>
      <c r="E650">
        <v>1.2260245102165601E-4</v>
      </c>
      <c r="F650" t="s">
        <v>5</v>
      </c>
      <c r="G650" t="s">
        <v>6</v>
      </c>
      <c r="H650">
        <v>1.7638278388278401</v>
      </c>
    </row>
    <row r="651" spans="1:8" x14ac:dyDescent="0.2">
      <c r="A651" t="s">
        <v>657</v>
      </c>
      <c r="B651">
        <v>1.68824503311258</v>
      </c>
      <c r="C651">
        <f t="shared" si="10"/>
        <v>0.22743548068158959</v>
      </c>
      <c r="D651">
        <v>1.42285911003404E-5</v>
      </c>
      <c r="E651">
        <v>1.2352606089110899E-4</v>
      </c>
      <c r="F651" t="s">
        <v>5</v>
      </c>
      <c r="G651" t="s">
        <v>6</v>
      </c>
      <c r="H651">
        <v>1.60225582305735</v>
      </c>
    </row>
    <row r="652" spans="1:8" x14ac:dyDescent="0.2">
      <c r="A652" t="s">
        <v>658</v>
      </c>
      <c r="B652">
        <v>1.6359686609686599</v>
      </c>
      <c r="C652">
        <f t="shared" si="10"/>
        <v>0.21377497995954611</v>
      </c>
      <c r="D652">
        <v>1.4314420772154601E-5</v>
      </c>
      <c r="E652">
        <v>1.2377758677242E-4</v>
      </c>
      <c r="F652" t="s">
        <v>5</v>
      </c>
      <c r="G652" t="s">
        <v>6</v>
      </c>
      <c r="H652">
        <v>1.6209205888451199</v>
      </c>
    </row>
    <row r="653" spans="1:8" x14ac:dyDescent="0.2">
      <c r="A653" t="s">
        <v>659</v>
      </c>
      <c r="B653">
        <v>1.61739407164939</v>
      </c>
      <c r="C653">
        <f t="shared" si="10"/>
        <v>0.20881584692677047</v>
      </c>
      <c r="D653">
        <v>1.4321511388692999E-5</v>
      </c>
      <c r="E653">
        <v>1.2377758677242E-4</v>
      </c>
      <c r="F653" t="s">
        <v>5</v>
      </c>
      <c r="G653" t="s">
        <v>6</v>
      </c>
      <c r="H653">
        <v>1.58434311393074</v>
      </c>
    </row>
    <row r="654" spans="1:8" x14ac:dyDescent="0.2">
      <c r="A654" t="s">
        <v>660</v>
      </c>
      <c r="B654">
        <v>1.8024518061014401</v>
      </c>
      <c r="C654">
        <f t="shared" si="10"/>
        <v>0.25586366139478373</v>
      </c>
      <c r="D654">
        <v>1.4323367740987099E-5</v>
      </c>
      <c r="E654">
        <v>1.2377758677242E-4</v>
      </c>
      <c r="F654" t="s">
        <v>5</v>
      </c>
      <c r="G654" t="s">
        <v>6</v>
      </c>
      <c r="H654">
        <v>1.7704837929366199</v>
      </c>
    </row>
    <row r="655" spans="1:8" x14ac:dyDescent="0.2">
      <c r="A655" t="s">
        <v>661</v>
      </c>
      <c r="B655">
        <v>1.91057981057981</v>
      </c>
      <c r="C655">
        <f t="shared" si="10"/>
        <v>0.28116518417069636</v>
      </c>
      <c r="D655">
        <v>1.45376350104698E-5</v>
      </c>
      <c r="E655">
        <v>1.25338137595714E-4</v>
      </c>
      <c r="F655" t="s">
        <v>5</v>
      </c>
      <c r="G655" t="s">
        <v>6</v>
      </c>
      <c r="H655">
        <v>1.8801881140666199</v>
      </c>
    </row>
    <row r="656" spans="1:8" x14ac:dyDescent="0.2">
      <c r="A656" t="s">
        <v>662</v>
      </c>
      <c r="B656">
        <v>1.90043803418803</v>
      </c>
      <c r="C656">
        <f t="shared" si="10"/>
        <v>0.27885371353452482</v>
      </c>
      <c r="D656">
        <v>1.4548375000034099E-5</v>
      </c>
      <c r="E656">
        <v>1.25338137595714E-4</v>
      </c>
      <c r="F656" t="s">
        <v>44</v>
      </c>
      <c r="G656" t="s">
        <v>6</v>
      </c>
      <c r="H656">
        <v>1.85500610500611</v>
      </c>
    </row>
    <row r="657" spans="1:8" x14ac:dyDescent="0.2">
      <c r="A657" t="s">
        <v>663</v>
      </c>
      <c r="B657">
        <v>1.66496734397678</v>
      </c>
      <c r="C657">
        <f t="shared" si="10"/>
        <v>0.22140571984247814</v>
      </c>
      <c r="D657">
        <v>1.46147084519876E-5</v>
      </c>
      <c r="E657">
        <v>1.25717682613668E-4</v>
      </c>
      <c r="F657" t="s">
        <v>5</v>
      </c>
      <c r="G657" t="s">
        <v>6</v>
      </c>
      <c r="H657">
        <v>1.6258395158141401</v>
      </c>
    </row>
    <row r="658" spans="1:8" x14ac:dyDescent="0.2">
      <c r="A658" t="s">
        <v>664</v>
      </c>
      <c r="B658">
        <v>1.8001101148340399</v>
      </c>
      <c r="C658">
        <f t="shared" si="10"/>
        <v>0.25529907221558251</v>
      </c>
      <c r="D658">
        <v>1.46393249954579E-5</v>
      </c>
      <c r="E658">
        <v>1.2573776400208399E-4</v>
      </c>
      <c r="F658" t="s">
        <v>5</v>
      </c>
      <c r="G658" t="s">
        <v>6</v>
      </c>
      <c r="H658">
        <v>1.7402472527472499</v>
      </c>
    </row>
    <row r="659" spans="1:8" x14ac:dyDescent="0.2">
      <c r="A659" t="s">
        <v>665</v>
      </c>
      <c r="B659">
        <v>1.76663201663202</v>
      </c>
      <c r="C659">
        <f t="shared" si="10"/>
        <v>0.24714609688126635</v>
      </c>
      <c r="D659">
        <v>1.4694434088080601E-5</v>
      </c>
      <c r="E659">
        <v>1.2601928808364499E-4</v>
      </c>
      <c r="F659" t="s">
        <v>44</v>
      </c>
      <c r="G659" t="s">
        <v>6</v>
      </c>
      <c r="H659">
        <v>1.8433554601067299</v>
      </c>
    </row>
    <row r="660" spans="1:8" x14ac:dyDescent="0.2">
      <c r="A660" t="s">
        <v>666</v>
      </c>
      <c r="B660">
        <v>1.7914957264957301</v>
      </c>
      <c r="C660">
        <f t="shared" si="10"/>
        <v>0.25321577652025029</v>
      </c>
      <c r="D660">
        <v>1.4810870517911699E-5</v>
      </c>
      <c r="E660">
        <v>1.2682510217386299E-4</v>
      </c>
      <c r="F660" t="s">
        <v>5</v>
      </c>
      <c r="G660" t="s">
        <v>6</v>
      </c>
      <c r="H660">
        <v>1.75432918020946</v>
      </c>
    </row>
    <row r="661" spans="1:8" x14ac:dyDescent="0.2">
      <c r="A661" t="s">
        <v>667</v>
      </c>
      <c r="B661">
        <v>1.7703125</v>
      </c>
      <c r="C661">
        <f t="shared" si="10"/>
        <v>0.24804993587951008</v>
      </c>
      <c r="D661">
        <v>1.4918799455920801E-5</v>
      </c>
      <c r="E661">
        <v>1.27555735348123E-4</v>
      </c>
      <c r="F661" t="s">
        <v>5</v>
      </c>
      <c r="G661" t="s">
        <v>6</v>
      </c>
      <c r="H661">
        <v>1.7854433760683801</v>
      </c>
    </row>
    <row r="662" spans="1:8" x14ac:dyDescent="0.2">
      <c r="A662" t="s">
        <v>668</v>
      </c>
      <c r="B662">
        <v>1.8675824175824201</v>
      </c>
      <c r="C662">
        <f t="shared" si="10"/>
        <v>0.27127977659798547</v>
      </c>
      <c r="D662">
        <v>1.5063355391919901E-5</v>
      </c>
      <c r="E662">
        <v>1.2859684489652701E-4</v>
      </c>
      <c r="F662" t="s">
        <v>5</v>
      </c>
      <c r="G662" t="s">
        <v>6</v>
      </c>
      <c r="H662">
        <v>1.8875959911492901</v>
      </c>
    </row>
    <row r="663" spans="1:8" x14ac:dyDescent="0.2">
      <c r="A663" t="s">
        <v>669</v>
      </c>
      <c r="B663">
        <v>1.6363222119246199</v>
      </c>
      <c r="C663">
        <f t="shared" si="10"/>
        <v>0.21386882566936027</v>
      </c>
      <c r="D663">
        <v>1.51792682658858E-5</v>
      </c>
      <c r="E663">
        <v>1.29390650792135E-4</v>
      </c>
      <c r="F663" t="s">
        <v>5</v>
      </c>
      <c r="G663" t="s">
        <v>6</v>
      </c>
      <c r="H663">
        <v>1.6607491856677501</v>
      </c>
    </row>
    <row r="664" spans="1:8" x14ac:dyDescent="0.2">
      <c r="A664" t="s">
        <v>670</v>
      </c>
      <c r="B664">
        <v>1.6635173954675999</v>
      </c>
      <c r="C664">
        <f t="shared" si="10"/>
        <v>0.22102734666326537</v>
      </c>
      <c r="D664">
        <v>1.5363944823709699E-5</v>
      </c>
      <c r="E664">
        <v>1.3076733128234401E-4</v>
      </c>
      <c r="F664" t="s">
        <v>5</v>
      </c>
      <c r="G664" t="s">
        <v>6</v>
      </c>
      <c r="H664">
        <v>1.6077243589743599</v>
      </c>
    </row>
    <row r="665" spans="1:8" x14ac:dyDescent="0.2">
      <c r="A665" t="s">
        <v>671</v>
      </c>
      <c r="B665">
        <v>1.6041360089186201</v>
      </c>
      <c r="C665">
        <f t="shared" si="10"/>
        <v>0.20524118777526268</v>
      </c>
      <c r="D665">
        <v>1.55882103834992E-5</v>
      </c>
      <c r="E665">
        <v>1.3231424011979099E-4</v>
      </c>
      <c r="F665" t="s">
        <v>5</v>
      </c>
      <c r="G665" t="s">
        <v>6</v>
      </c>
      <c r="H665">
        <v>1.5830544947566201</v>
      </c>
    </row>
    <row r="666" spans="1:8" x14ac:dyDescent="0.2">
      <c r="A666" t="s">
        <v>672</v>
      </c>
      <c r="B666">
        <v>1.6012517666060999</v>
      </c>
      <c r="C666">
        <f t="shared" si="10"/>
        <v>0.2044596218951987</v>
      </c>
      <c r="D666">
        <v>1.5592587219503999E-5</v>
      </c>
      <c r="E666">
        <v>1.3231424011979099E-4</v>
      </c>
      <c r="F666" t="s">
        <v>5</v>
      </c>
      <c r="G666" t="s">
        <v>6</v>
      </c>
      <c r="H666">
        <v>1.5607337697763199</v>
      </c>
    </row>
    <row r="667" spans="1:8" x14ac:dyDescent="0.2">
      <c r="A667" t="s">
        <v>673</v>
      </c>
      <c r="B667">
        <v>1.83246548323471</v>
      </c>
      <c r="C667">
        <f t="shared" si="10"/>
        <v>0.26303580291377704</v>
      </c>
      <c r="D667">
        <v>1.5959178302438201E-5</v>
      </c>
      <c r="E667">
        <v>1.35221686427416E-4</v>
      </c>
      <c r="F667" t="s">
        <v>44</v>
      </c>
      <c r="G667" t="s">
        <v>6</v>
      </c>
      <c r="H667">
        <v>1.7886475615887401</v>
      </c>
    </row>
    <row r="668" spans="1:8" x14ac:dyDescent="0.2">
      <c r="A668" t="s">
        <v>674</v>
      </c>
      <c r="B668">
        <v>1.9585133967156401</v>
      </c>
      <c r="C668">
        <f t="shared" si="10"/>
        <v>0.29192654657562805</v>
      </c>
      <c r="D668">
        <v>1.6025737768154999E-5</v>
      </c>
      <c r="E668">
        <v>1.3558206630539499E-4</v>
      </c>
      <c r="F668" t="s">
        <v>44</v>
      </c>
      <c r="G668" t="s">
        <v>6</v>
      </c>
      <c r="H668">
        <v>1.9928470919324599</v>
      </c>
    </row>
    <row r="669" spans="1:8" x14ac:dyDescent="0.2">
      <c r="A669" t="s">
        <v>675</v>
      </c>
      <c r="B669">
        <v>1.68497435897436</v>
      </c>
      <c r="C669">
        <f t="shared" si="10"/>
        <v>0.22659329639983558</v>
      </c>
      <c r="D669">
        <v>1.61984940550974E-5</v>
      </c>
      <c r="E669">
        <v>1.3683847597741701E-4</v>
      </c>
      <c r="F669" t="s">
        <v>5</v>
      </c>
      <c r="G669" t="s">
        <v>6</v>
      </c>
      <c r="H669">
        <v>1.6695630081300801</v>
      </c>
    </row>
    <row r="670" spans="1:8" x14ac:dyDescent="0.2">
      <c r="A670" t="s">
        <v>676</v>
      </c>
      <c r="B670">
        <v>1.6331938355254401</v>
      </c>
      <c r="C670">
        <f t="shared" si="10"/>
        <v>0.21303773201367215</v>
      </c>
      <c r="D670">
        <v>1.6236194940288899E-5</v>
      </c>
      <c r="E670">
        <v>1.3695194028109201E-4</v>
      </c>
      <c r="F670" t="s">
        <v>5</v>
      </c>
      <c r="G670" t="s">
        <v>6</v>
      </c>
      <c r="H670">
        <v>1.62016765285996</v>
      </c>
    </row>
    <row r="671" spans="1:8" x14ac:dyDescent="0.2">
      <c r="A671" t="s">
        <v>677</v>
      </c>
      <c r="B671">
        <v>2.4677970774745002</v>
      </c>
      <c r="C671">
        <f t="shared" si="10"/>
        <v>0.39230944557340491</v>
      </c>
      <c r="D671">
        <v>1.6273415016310199E-5</v>
      </c>
      <c r="E671">
        <v>1.37061016323938E-4</v>
      </c>
      <c r="F671" t="s">
        <v>5</v>
      </c>
      <c r="G671" t="s">
        <v>6</v>
      </c>
      <c r="H671">
        <v>2.2210718545020902</v>
      </c>
    </row>
    <row r="672" spans="1:8" x14ac:dyDescent="0.2">
      <c r="A672" t="s">
        <v>678</v>
      </c>
      <c r="B672">
        <v>0.375492761207047</v>
      </c>
      <c r="C672">
        <f t="shared" si="10"/>
        <v>-0.42539843095844898</v>
      </c>
      <c r="D672">
        <v>1.65769991430365E-5</v>
      </c>
      <c r="E672">
        <v>1.3940984525209299E-4</v>
      </c>
      <c r="F672" t="s">
        <v>44</v>
      </c>
      <c r="G672" t="s">
        <v>111</v>
      </c>
      <c r="H672">
        <v>0.38315667272360199</v>
      </c>
    </row>
    <row r="673" spans="1:8" x14ac:dyDescent="0.2">
      <c r="A673" t="s">
        <v>679</v>
      </c>
      <c r="B673">
        <v>1.8487179487179499</v>
      </c>
      <c r="C673">
        <f t="shared" si="10"/>
        <v>0.26687065769293011</v>
      </c>
      <c r="D673">
        <v>1.6808817428048998E-5</v>
      </c>
      <c r="E673">
        <v>1.4114904277749999E-4</v>
      </c>
      <c r="F673" t="s">
        <v>44</v>
      </c>
      <c r="G673" t="s">
        <v>6</v>
      </c>
      <c r="H673">
        <v>1.8314938684503901</v>
      </c>
    </row>
    <row r="674" spans="1:8" x14ac:dyDescent="0.2">
      <c r="A674" t="s">
        <v>680</v>
      </c>
      <c r="B674">
        <v>1.9636514719848099</v>
      </c>
      <c r="C674">
        <f t="shared" si="10"/>
        <v>0.29306440747040524</v>
      </c>
      <c r="D674">
        <v>1.6858956914500601E-5</v>
      </c>
      <c r="E674">
        <v>1.41359723430203E-4</v>
      </c>
      <c r="F674" t="s">
        <v>44</v>
      </c>
      <c r="G674" t="s">
        <v>6</v>
      </c>
      <c r="H674">
        <v>1.91794871794872</v>
      </c>
    </row>
    <row r="675" spans="1:8" x14ac:dyDescent="0.2">
      <c r="A675" t="s">
        <v>681</v>
      </c>
      <c r="B675">
        <v>2.0180661577608099</v>
      </c>
      <c r="C675">
        <f t="shared" si="10"/>
        <v>0.30493539950222642</v>
      </c>
      <c r="D675">
        <v>1.6942988836032799E-5</v>
      </c>
      <c r="E675">
        <v>1.4185354006191901E-4</v>
      </c>
      <c r="F675" t="s">
        <v>44</v>
      </c>
      <c r="G675" t="s">
        <v>6</v>
      </c>
      <c r="H675">
        <v>1.9205450059006499</v>
      </c>
    </row>
    <row r="676" spans="1:8" x14ac:dyDescent="0.2">
      <c r="A676" t="s">
        <v>682</v>
      </c>
      <c r="B676">
        <v>1.9893812709030101</v>
      </c>
      <c r="C676">
        <f t="shared" si="10"/>
        <v>0.2987180249449245</v>
      </c>
      <c r="D676">
        <v>1.7012838098740001E-5</v>
      </c>
      <c r="E676">
        <v>1.4222732650546601E-4</v>
      </c>
      <c r="F676" t="s">
        <v>44</v>
      </c>
      <c r="G676" t="s">
        <v>6</v>
      </c>
      <c r="H676">
        <v>1.96096153846154</v>
      </c>
    </row>
    <row r="677" spans="1:8" x14ac:dyDescent="0.2">
      <c r="A677" t="s">
        <v>683</v>
      </c>
      <c r="B677">
        <v>1.6133645567224899</v>
      </c>
      <c r="C677">
        <f t="shared" si="10"/>
        <v>0.20773251189235437</v>
      </c>
      <c r="D677">
        <v>1.7060778367383699E-5</v>
      </c>
      <c r="E677">
        <v>1.4241711882714001E-4</v>
      </c>
      <c r="F677" t="s">
        <v>5</v>
      </c>
      <c r="G677" t="s">
        <v>6</v>
      </c>
      <c r="H677">
        <v>1.55778001341382</v>
      </c>
    </row>
    <row r="678" spans="1:8" x14ac:dyDescent="0.2">
      <c r="A678" t="s">
        <v>684</v>
      </c>
      <c r="B678">
        <v>1.75268065268065</v>
      </c>
      <c r="C678">
        <f t="shared" si="10"/>
        <v>0.24370279264090319</v>
      </c>
      <c r="D678">
        <v>1.7447157814376399E-5</v>
      </c>
      <c r="E678">
        <v>1.4542734349560799E-4</v>
      </c>
      <c r="F678" t="s">
        <v>5</v>
      </c>
      <c r="G678" t="s">
        <v>6</v>
      </c>
      <c r="H678">
        <v>1.6285355246808999</v>
      </c>
    </row>
    <row r="679" spans="1:8" x14ac:dyDescent="0.2">
      <c r="A679" t="s">
        <v>685</v>
      </c>
      <c r="B679">
        <v>2.14506559332141</v>
      </c>
      <c r="C679">
        <f t="shared" si="10"/>
        <v>0.33144057688530654</v>
      </c>
      <c r="D679">
        <v>1.7511089298705199E-5</v>
      </c>
      <c r="E679">
        <v>1.4563644065053799E-4</v>
      </c>
      <c r="F679" t="s">
        <v>5</v>
      </c>
      <c r="G679" t="s">
        <v>6</v>
      </c>
      <c r="H679">
        <v>2.0577991452991502</v>
      </c>
    </row>
    <row r="680" spans="1:8" x14ac:dyDescent="0.2">
      <c r="A680" t="s">
        <v>686</v>
      </c>
      <c r="B680">
        <v>1.65908980435047</v>
      </c>
      <c r="C680">
        <f t="shared" si="10"/>
        <v>0.21986989445009314</v>
      </c>
      <c r="D680">
        <v>1.7545922325834501E-5</v>
      </c>
      <c r="E680">
        <v>1.4563644065053799E-4</v>
      </c>
      <c r="F680" t="s">
        <v>5</v>
      </c>
      <c r="G680" t="s">
        <v>6</v>
      </c>
      <c r="H680">
        <v>1.61804608893216</v>
      </c>
    </row>
    <row r="681" spans="1:8" x14ac:dyDescent="0.2">
      <c r="A681" t="s">
        <v>687</v>
      </c>
      <c r="B681">
        <v>1.7236167341430499</v>
      </c>
      <c r="C681">
        <f t="shared" si="10"/>
        <v>0.23644070188807911</v>
      </c>
      <c r="D681">
        <v>1.75496685526078E-5</v>
      </c>
      <c r="E681">
        <v>1.4563644065053799E-4</v>
      </c>
      <c r="F681" t="s">
        <v>5</v>
      </c>
      <c r="G681" t="s">
        <v>6</v>
      </c>
      <c r="H681">
        <v>1.6484569713577299</v>
      </c>
    </row>
    <row r="682" spans="1:8" x14ac:dyDescent="0.2">
      <c r="A682" t="s">
        <v>688</v>
      </c>
      <c r="B682">
        <v>1.7896231760872601</v>
      </c>
      <c r="C682">
        <f t="shared" si="10"/>
        <v>0.25276159535189191</v>
      </c>
      <c r="D682">
        <v>1.7620713317234599E-5</v>
      </c>
      <c r="E682">
        <v>1.4601128524105E-4</v>
      </c>
      <c r="F682" t="s">
        <v>5</v>
      </c>
      <c r="G682" t="s">
        <v>6</v>
      </c>
      <c r="H682">
        <v>1.7147132453345499</v>
      </c>
    </row>
    <row r="683" spans="1:8" x14ac:dyDescent="0.2">
      <c r="A683" t="s">
        <v>689</v>
      </c>
      <c r="B683">
        <v>1.7742032967032999</v>
      </c>
      <c r="C683">
        <f t="shared" si="10"/>
        <v>0.24900338188683344</v>
      </c>
      <c r="D683">
        <v>1.7732695912320299E-5</v>
      </c>
      <c r="E683">
        <v>1.4672375811323099E-4</v>
      </c>
      <c r="F683" t="s">
        <v>5</v>
      </c>
      <c r="G683" t="s">
        <v>6</v>
      </c>
      <c r="H683">
        <v>1.76068376068376</v>
      </c>
    </row>
    <row r="684" spans="1:8" x14ac:dyDescent="0.2">
      <c r="A684" t="s">
        <v>690</v>
      </c>
      <c r="B684">
        <v>1.5018035636679701</v>
      </c>
      <c r="C684">
        <f t="shared" si="10"/>
        <v>0.17661313054153957</v>
      </c>
      <c r="D684">
        <v>1.79971597126238E-5</v>
      </c>
      <c r="E684">
        <v>1.4869395645437201E-4</v>
      </c>
      <c r="F684" t="s">
        <v>5</v>
      </c>
      <c r="G684" t="s">
        <v>6</v>
      </c>
      <c r="H684">
        <v>1.5275791501143601</v>
      </c>
    </row>
    <row r="685" spans="1:8" x14ac:dyDescent="0.2">
      <c r="A685" t="s">
        <v>691</v>
      </c>
      <c r="B685">
        <v>1.53018203170875</v>
      </c>
      <c r="C685">
        <f t="shared" si="10"/>
        <v>0.1847430979183893</v>
      </c>
      <c r="D685">
        <v>1.8065897666841298E-5</v>
      </c>
      <c r="E685">
        <v>1.49033627069237E-4</v>
      </c>
      <c r="F685" t="s">
        <v>5</v>
      </c>
      <c r="G685" t="s">
        <v>6</v>
      </c>
      <c r="H685">
        <v>1.51872644263949</v>
      </c>
    </row>
    <row r="686" spans="1:8" x14ac:dyDescent="0.2">
      <c r="A686" t="s">
        <v>692</v>
      </c>
      <c r="B686">
        <v>1.8573770491803301</v>
      </c>
      <c r="C686">
        <f t="shared" si="10"/>
        <v>0.26890007485263073</v>
      </c>
      <c r="D686">
        <v>1.80910924229005E-5</v>
      </c>
      <c r="E686">
        <v>1.49033627069237E-4</v>
      </c>
      <c r="F686" t="s">
        <v>5</v>
      </c>
      <c r="G686" t="s">
        <v>6</v>
      </c>
      <c r="H686">
        <v>1.83949165826895</v>
      </c>
    </row>
    <row r="687" spans="1:8" x14ac:dyDescent="0.2">
      <c r="A687" t="s">
        <v>693</v>
      </c>
      <c r="B687">
        <v>1.55750219362387</v>
      </c>
      <c r="C687">
        <f t="shared" si="10"/>
        <v>0.19242866700252101</v>
      </c>
      <c r="D687">
        <v>1.8161268688143801E-5</v>
      </c>
      <c r="E687">
        <v>1.4939364315917701E-4</v>
      </c>
      <c r="F687" t="s">
        <v>5</v>
      </c>
      <c r="G687" t="s">
        <v>6</v>
      </c>
      <c r="H687">
        <v>1.54143405820621</v>
      </c>
    </row>
    <row r="688" spans="1:8" x14ac:dyDescent="0.2">
      <c r="A688" t="s">
        <v>694</v>
      </c>
      <c r="B688">
        <v>2.0591293322062501</v>
      </c>
      <c r="C688">
        <f t="shared" si="10"/>
        <v>0.31368362515107112</v>
      </c>
      <c r="D688">
        <v>1.82903331514828E-5</v>
      </c>
      <c r="E688">
        <v>1.5023631728357701E-4</v>
      </c>
      <c r="F688" t="s">
        <v>44</v>
      </c>
      <c r="G688" t="s">
        <v>6</v>
      </c>
      <c r="H688">
        <v>2.0086886446886401</v>
      </c>
    </row>
    <row r="689" spans="1:8" x14ac:dyDescent="0.2">
      <c r="A689" t="s">
        <v>695</v>
      </c>
      <c r="B689">
        <v>1.43363818591832</v>
      </c>
      <c r="C689">
        <f t="shared" si="10"/>
        <v>0.15643956019803654</v>
      </c>
      <c r="D689">
        <v>1.8474564975612399E-5</v>
      </c>
      <c r="E689">
        <v>1.5152902639154199E-4</v>
      </c>
      <c r="F689" t="s">
        <v>5</v>
      </c>
      <c r="G689" t="s">
        <v>6</v>
      </c>
      <c r="H689">
        <v>1.45524906393668</v>
      </c>
    </row>
    <row r="690" spans="1:8" x14ac:dyDescent="0.2">
      <c r="A690" t="s">
        <v>696</v>
      </c>
      <c r="B690">
        <v>1.76686159844055</v>
      </c>
      <c r="C690">
        <f t="shared" si="10"/>
        <v>0.24720253174352561</v>
      </c>
      <c r="D690">
        <v>1.85920243416238E-5</v>
      </c>
      <c r="E690">
        <v>1.5213436274103299E-4</v>
      </c>
      <c r="F690" t="s">
        <v>5</v>
      </c>
      <c r="G690" t="s">
        <v>6</v>
      </c>
      <c r="H690">
        <v>1.7081077872744499</v>
      </c>
    </row>
    <row r="691" spans="1:8" x14ac:dyDescent="0.2">
      <c r="A691" t="s">
        <v>697</v>
      </c>
      <c r="B691">
        <v>2.0359709962168999</v>
      </c>
      <c r="C691">
        <f t="shared" si="10"/>
        <v>0.30877158689032291</v>
      </c>
      <c r="D691">
        <v>1.86137527629082E-5</v>
      </c>
      <c r="E691">
        <v>1.5213436274103299E-4</v>
      </c>
      <c r="F691" t="s">
        <v>5</v>
      </c>
      <c r="G691" t="s">
        <v>6</v>
      </c>
      <c r="H691">
        <v>1.8980984701572901</v>
      </c>
    </row>
    <row r="692" spans="1:8" x14ac:dyDescent="0.2">
      <c r="A692" t="s">
        <v>698</v>
      </c>
      <c r="B692">
        <v>1.7375608568646499</v>
      </c>
      <c r="C692">
        <f t="shared" si="10"/>
        <v>0.23994002439173726</v>
      </c>
      <c r="D692">
        <v>1.86292476792582E-5</v>
      </c>
      <c r="E692">
        <v>1.5213436274103299E-4</v>
      </c>
      <c r="F692" t="s">
        <v>5</v>
      </c>
      <c r="G692" t="s">
        <v>6</v>
      </c>
      <c r="H692">
        <v>1.7184571925249901</v>
      </c>
    </row>
    <row r="693" spans="1:8" x14ac:dyDescent="0.2">
      <c r="A693" t="s">
        <v>699</v>
      </c>
      <c r="B693">
        <v>1.95302736479207</v>
      </c>
      <c r="C693">
        <f t="shared" si="10"/>
        <v>0.29070832843631073</v>
      </c>
      <c r="D693">
        <v>1.90218347492221E-5</v>
      </c>
      <c r="E693">
        <v>1.54875762153765E-4</v>
      </c>
      <c r="F693" t="s">
        <v>5</v>
      </c>
      <c r="G693" t="s">
        <v>6</v>
      </c>
      <c r="H693">
        <v>1.87755010637107</v>
      </c>
    </row>
    <row r="694" spans="1:8" x14ac:dyDescent="0.2">
      <c r="A694" t="s">
        <v>700</v>
      </c>
      <c r="B694">
        <v>1.32568350324374</v>
      </c>
      <c r="C694">
        <f t="shared" si="10"/>
        <v>0.12243985197118416</v>
      </c>
      <c r="D694">
        <v>1.90238922413988E-5</v>
      </c>
      <c r="E694">
        <v>1.54875762153765E-4</v>
      </c>
      <c r="F694" t="s">
        <v>5</v>
      </c>
      <c r="G694" t="s">
        <v>6</v>
      </c>
      <c r="H694">
        <v>1.3876014861703601</v>
      </c>
    </row>
    <row r="695" spans="1:8" x14ac:dyDescent="0.2">
      <c r="A695" t="s">
        <v>701</v>
      </c>
      <c r="B695">
        <v>1.58945496039737</v>
      </c>
      <c r="C695">
        <f t="shared" si="10"/>
        <v>0.20124822603624365</v>
      </c>
      <c r="D695">
        <v>1.90472760827065E-5</v>
      </c>
      <c r="E695">
        <v>1.54875762153765E-4</v>
      </c>
      <c r="F695" t="s">
        <v>5</v>
      </c>
      <c r="G695" t="s">
        <v>6</v>
      </c>
      <c r="H695">
        <v>1.60481586402266</v>
      </c>
    </row>
    <row r="696" spans="1:8" x14ac:dyDescent="0.2">
      <c r="A696" t="s">
        <v>702</v>
      </c>
      <c r="B696">
        <v>1.7465354090354099</v>
      </c>
      <c r="C696">
        <f t="shared" si="10"/>
        <v>0.24217739489367798</v>
      </c>
      <c r="D696">
        <v>1.91850105795144E-5</v>
      </c>
      <c r="E696">
        <v>1.55771244172949E-4</v>
      </c>
      <c r="F696" t="s">
        <v>5</v>
      </c>
      <c r="G696" t="s">
        <v>6</v>
      </c>
      <c r="H696">
        <v>1.70538380395975</v>
      </c>
    </row>
    <row r="697" spans="1:8" x14ac:dyDescent="0.2">
      <c r="A697" t="s">
        <v>703</v>
      </c>
      <c r="B697">
        <v>1.6433048433048401</v>
      </c>
      <c r="C697">
        <f t="shared" si="10"/>
        <v>0.21571813524554767</v>
      </c>
      <c r="D697">
        <v>1.9276900091180801E-5</v>
      </c>
      <c r="E697">
        <v>1.5629245289444399E-4</v>
      </c>
      <c r="F697" t="s">
        <v>5</v>
      </c>
      <c r="G697" t="s">
        <v>6</v>
      </c>
      <c r="H697">
        <v>1.6209205888451199</v>
      </c>
    </row>
    <row r="698" spans="1:8" x14ac:dyDescent="0.2">
      <c r="A698" t="s">
        <v>704</v>
      </c>
      <c r="B698">
        <v>1.65100182149362</v>
      </c>
      <c r="C698">
        <f t="shared" si="10"/>
        <v>0.21774755240524765</v>
      </c>
      <c r="D698">
        <v>1.9378773235323399E-5</v>
      </c>
      <c r="E698">
        <v>1.56892994787561E-4</v>
      </c>
      <c r="F698" t="s">
        <v>5</v>
      </c>
      <c r="G698" t="s">
        <v>6</v>
      </c>
      <c r="H698">
        <v>1.6453823462673001</v>
      </c>
    </row>
    <row r="699" spans="1:8" x14ac:dyDescent="0.2">
      <c r="A699" t="s">
        <v>705</v>
      </c>
      <c r="B699">
        <v>1.52491403870714</v>
      </c>
      <c r="C699">
        <f t="shared" si="10"/>
        <v>0.18324536265502325</v>
      </c>
      <c r="D699">
        <v>1.94443393575217E-5</v>
      </c>
      <c r="E699">
        <v>1.5719829082305801E-4</v>
      </c>
      <c r="F699" t="s">
        <v>5</v>
      </c>
      <c r="G699" t="s">
        <v>6</v>
      </c>
      <c r="H699">
        <v>1.51598166213551</v>
      </c>
    </row>
    <row r="700" spans="1:8" x14ac:dyDescent="0.2">
      <c r="A700" t="s">
        <v>706</v>
      </c>
      <c r="B700">
        <v>1.6520578848905001</v>
      </c>
      <c r="C700">
        <f t="shared" si="10"/>
        <v>0.21802526008370499</v>
      </c>
      <c r="D700">
        <v>1.9568232690225801E-5</v>
      </c>
      <c r="E700">
        <v>1.5797358665371099E-4</v>
      </c>
      <c r="F700" t="s">
        <v>5</v>
      </c>
      <c r="G700" t="s">
        <v>6</v>
      </c>
      <c r="H700">
        <v>1.60154503616042</v>
      </c>
    </row>
    <row r="701" spans="1:8" x14ac:dyDescent="0.2">
      <c r="A701" t="s">
        <v>707</v>
      </c>
      <c r="B701">
        <v>1.9181295200526001</v>
      </c>
      <c r="C701">
        <f t="shared" si="10"/>
        <v>0.28287792918760934</v>
      </c>
      <c r="D701">
        <v>1.96031888255455E-5</v>
      </c>
      <c r="E701">
        <v>1.5802970648936101E-4</v>
      </c>
      <c r="F701" t="s">
        <v>5</v>
      </c>
      <c r="G701" t="s">
        <v>6</v>
      </c>
      <c r="H701">
        <v>1.7855439134508899</v>
      </c>
    </row>
    <row r="702" spans="1:8" x14ac:dyDescent="0.2">
      <c r="A702" t="s">
        <v>708</v>
      </c>
      <c r="B702">
        <v>1.9274408284023701</v>
      </c>
      <c r="C702">
        <f t="shared" si="10"/>
        <v>0.28498105427537374</v>
      </c>
      <c r="D702">
        <v>1.96668000571609E-5</v>
      </c>
      <c r="E702">
        <v>1.5831633769266599E-4</v>
      </c>
      <c r="F702" t="s">
        <v>44</v>
      </c>
      <c r="G702" t="s">
        <v>6</v>
      </c>
      <c r="H702">
        <v>1.9051217626594501</v>
      </c>
    </row>
    <row r="703" spans="1:8" x14ac:dyDescent="0.2">
      <c r="A703" t="s">
        <v>709</v>
      </c>
      <c r="B703">
        <v>1.5651244204749699</v>
      </c>
      <c r="C703">
        <f t="shared" si="10"/>
        <v>0.19454886774692828</v>
      </c>
      <c r="D703">
        <v>1.9701306110952999E-5</v>
      </c>
      <c r="E703">
        <v>1.58368191430353E-4</v>
      </c>
      <c r="F703" t="s">
        <v>44</v>
      </c>
      <c r="G703" t="s">
        <v>6</v>
      </c>
      <c r="H703">
        <v>1.53489567113049</v>
      </c>
    </row>
    <row r="704" spans="1:8" x14ac:dyDescent="0.2">
      <c r="A704" t="s">
        <v>710</v>
      </c>
      <c r="B704">
        <v>1.67073578595318</v>
      </c>
      <c r="C704">
        <f t="shared" si="10"/>
        <v>0.2229077749830069</v>
      </c>
      <c r="D704">
        <v>1.97414374834004E-5</v>
      </c>
      <c r="E704">
        <v>1.5846505223161901E-4</v>
      </c>
      <c r="F704" t="s">
        <v>5</v>
      </c>
      <c r="G704" t="s">
        <v>6</v>
      </c>
      <c r="H704">
        <v>1.5925328062373001</v>
      </c>
    </row>
    <row r="705" spans="1:8" x14ac:dyDescent="0.2">
      <c r="A705" t="s">
        <v>711</v>
      </c>
      <c r="B705">
        <v>1.7233811386353799</v>
      </c>
      <c r="C705">
        <f t="shared" si="10"/>
        <v>0.23638133554503049</v>
      </c>
      <c r="D705">
        <v>1.99369710544017E-5</v>
      </c>
      <c r="E705">
        <v>1.5980728360793901E-4</v>
      </c>
      <c r="F705" t="s">
        <v>5</v>
      </c>
      <c r="G705" t="s">
        <v>6</v>
      </c>
      <c r="H705">
        <v>1.6773656898656899</v>
      </c>
    </row>
    <row r="706" spans="1:8" x14ac:dyDescent="0.2">
      <c r="A706" t="s">
        <v>712</v>
      </c>
      <c r="B706">
        <v>1.5846153846153801</v>
      </c>
      <c r="C706">
        <f t="shared" si="10"/>
        <v>0.19992386806231538</v>
      </c>
      <c r="D706">
        <v>2.04618090943187E-5</v>
      </c>
      <c r="E706">
        <v>1.63781544282611E-4</v>
      </c>
      <c r="F706" t="s">
        <v>5</v>
      </c>
      <c r="G706" t="s">
        <v>6</v>
      </c>
      <c r="H706">
        <v>1.5483715220949299</v>
      </c>
    </row>
    <row r="707" spans="1:8" x14ac:dyDescent="0.2">
      <c r="A707" t="s">
        <v>713</v>
      </c>
      <c r="B707">
        <v>1.9954415954416</v>
      </c>
      <c r="C707">
        <f t="shared" ref="C707:C770" si="11">LOG10(B707)</f>
        <v>0.30003902094558543</v>
      </c>
      <c r="D707">
        <v>2.0717709342310501E-5</v>
      </c>
      <c r="E707">
        <v>1.6546171148264799E-4</v>
      </c>
      <c r="F707" t="s">
        <v>5</v>
      </c>
      <c r="G707" t="s">
        <v>6</v>
      </c>
      <c r="H707">
        <v>1.9468922002953399</v>
      </c>
    </row>
    <row r="708" spans="1:8" x14ac:dyDescent="0.2">
      <c r="A708" t="s">
        <v>714</v>
      </c>
      <c r="B708">
        <v>1.7943438914027099</v>
      </c>
      <c r="C708">
        <f t="shared" si="11"/>
        <v>0.25390568052856094</v>
      </c>
      <c r="D708">
        <v>2.0730361513066098E-5</v>
      </c>
      <c r="E708">
        <v>1.6546171148264799E-4</v>
      </c>
      <c r="F708" t="s">
        <v>5</v>
      </c>
      <c r="G708" t="s">
        <v>6</v>
      </c>
      <c r="H708">
        <v>1.67867077890663</v>
      </c>
    </row>
    <row r="709" spans="1:8" x14ac:dyDescent="0.2">
      <c r="A709" t="s">
        <v>715</v>
      </c>
      <c r="B709">
        <v>1.50363080929487</v>
      </c>
      <c r="C709">
        <f t="shared" si="11"/>
        <v>0.17714121579787462</v>
      </c>
      <c r="D709">
        <v>2.0773128099227398E-5</v>
      </c>
      <c r="E709">
        <v>1.6556887268918101E-4</v>
      </c>
      <c r="F709" t="s">
        <v>5</v>
      </c>
      <c r="G709" t="s">
        <v>6</v>
      </c>
      <c r="H709">
        <v>1.5157190635451501</v>
      </c>
    </row>
    <row r="710" spans="1:8" x14ac:dyDescent="0.2">
      <c r="A710" t="s">
        <v>716</v>
      </c>
      <c r="B710">
        <v>1.57858564570893</v>
      </c>
      <c r="C710">
        <f t="shared" si="11"/>
        <v>0.19826814938930953</v>
      </c>
      <c r="D710">
        <v>2.1174566394277499E-5</v>
      </c>
      <c r="E710">
        <v>1.6853043464444E-4</v>
      </c>
      <c r="F710" t="s">
        <v>5</v>
      </c>
      <c r="G710" t="s">
        <v>6</v>
      </c>
      <c r="H710">
        <v>1.5754177828804701</v>
      </c>
    </row>
    <row r="711" spans="1:8" x14ac:dyDescent="0.2">
      <c r="A711" t="s">
        <v>717</v>
      </c>
      <c r="B711">
        <v>1.73639846743295</v>
      </c>
      <c r="C711">
        <f t="shared" si="11"/>
        <v>0.23964939385307862</v>
      </c>
      <c r="D711">
        <v>2.1224409398001901E-5</v>
      </c>
      <c r="E711">
        <v>1.6868921441257E-4</v>
      </c>
      <c r="F711" t="s">
        <v>5</v>
      </c>
      <c r="G711" t="s">
        <v>6</v>
      </c>
      <c r="H711">
        <v>1.6931728802894399</v>
      </c>
    </row>
    <row r="712" spans="1:8" x14ac:dyDescent="0.2">
      <c r="A712" t="s">
        <v>718</v>
      </c>
      <c r="B712">
        <v>1.71195054945055</v>
      </c>
      <c r="C712">
        <f t="shared" si="11"/>
        <v>0.23349121570858525</v>
      </c>
      <c r="D712">
        <v>2.13083236089151E-5</v>
      </c>
      <c r="E712">
        <v>1.69013789515512E-4</v>
      </c>
      <c r="F712" t="s">
        <v>5</v>
      </c>
      <c r="G712" t="s">
        <v>6</v>
      </c>
      <c r="H712">
        <v>1.6533249947884101</v>
      </c>
    </row>
    <row r="713" spans="1:8" x14ac:dyDescent="0.2">
      <c r="A713" t="s">
        <v>719</v>
      </c>
      <c r="B713">
        <v>1.78499170812604</v>
      </c>
      <c r="C713">
        <f t="shared" si="11"/>
        <v>0.25163620301209455</v>
      </c>
      <c r="D713">
        <v>2.1325149412554401E-5</v>
      </c>
      <c r="E713">
        <v>1.69013789515512E-4</v>
      </c>
      <c r="F713" t="s">
        <v>5</v>
      </c>
      <c r="G713" t="s">
        <v>6</v>
      </c>
      <c r="H713">
        <v>1.7115170344975399</v>
      </c>
    </row>
    <row r="714" spans="1:8" x14ac:dyDescent="0.2">
      <c r="A714" t="s">
        <v>720</v>
      </c>
      <c r="B714">
        <v>1.9642628205128201</v>
      </c>
      <c r="C714">
        <f t="shared" si="11"/>
        <v>0.29319959641527887</v>
      </c>
      <c r="D714">
        <v>2.15315851662679E-5</v>
      </c>
      <c r="E714">
        <v>1.70410568153225E-4</v>
      </c>
      <c r="F714" t="s">
        <v>44</v>
      </c>
      <c r="G714" t="s">
        <v>6</v>
      </c>
      <c r="H714">
        <v>1.971336996337</v>
      </c>
    </row>
    <row r="715" spans="1:8" x14ac:dyDescent="0.2">
      <c r="A715" t="s">
        <v>721</v>
      </c>
      <c r="B715">
        <v>1.6341346153846199</v>
      </c>
      <c r="C715">
        <f t="shared" si="11"/>
        <v>0.21328782962029932</v>
      </c>
      <c r="D715">
        <v>2.1613753519167399E-5</v>
      </c>
      <c r="E715">
        <v>1.7082130407375601E-4</v>
      </c>
      <c r="F715" t="s">
        <v>5</v>
      </c>
      <c r="G715" t="s">
        <v>6</v>
      </c>
      <c r="H715">
        <v>1.6173668899262601</v>
      </c>
    </row>
    <row r="716" spans="1:8" x14ac:dyDescent="0.2">
      <c r="A716" t="s">
        <v>722</v>
      </c>
      <c r="B716">
        <v>1.8133316574492999</v>
      </c>
      <c r="C716">
        <f t="shared" si="11"/>
        <v>0.25847724360304447</v>
      </c>
      <c r="D716">
        <v>2.1994451935958302E-5</v>
      </c>
      <c r="E716">
        <v>1.7358698220225501E-4</v>
      </c>
      <c r="F716" t="s">
        <v>5</v>
      </c>
      <c r="G716" t="s">
        <v>6</v>
      </c>
      <c r="H716">
        <v>1.7530946065428801</v>
      </c>
    </row>
    <row r="717" spans="1:8" x14ac:dyDescent="0.2">
      <c r="A717" t="s">
        <v>723</v>
      </c>
      <c r="B717">
        <v>1.74628110859729</v>
      </c>
      <c r="C717">
        <f t="shared" si="11"/>
        <v>0.24211415579900544</v>
      </c>
      <c r="D717">
        <v>2.2053516680054E-5</v>
      </c>
      <c r="E717">
        <v>1.7381004835969899E-4</v>
      </c>
      <c r="F717" t="s">
        <v>5</v>
      </c>
      <c r="G717" t="s">
        <v>6</v>
      </c>
      <c r="H717">
        <v>1.60302891000102</v>
      </c>
    </row>
    <row r="718" spans="1:8" x14ac:dyDescent="0.2">
      <c r="A718" t="s">
        <v>724</v>
      </c>
      <c r="B718">
        <v>1.61314907872697</v>
      </c>
      <c r="C718">
        <f t="shared" si="11"/>
        <v>0.20767450444832139</v>
      </c>
      <c r="D718">
        <v>2.2162169882156101E-5</v>
      </c>
      <c r="E718">
        <v>1.7432587227967801E-4</v>
      </c>
      <c r="F718" t="s">
        <v>5</v>
      </c>
      <c r="G718" t="s">
        <v>6</v>
      </c>
      <c r="H718">
        <v>1.6056722106722101</v>
      </c>
    </row>
    <row r="719" spans="1:8" x14ac:dyDescent="0.2">
      <c r="A719" t="s">
        <v>725</v>
      </c>
      <c r="B719">
        <v>1.51858974358974</v>
      </c>
      <c r="C719">
        <f t="shared" si="11"/>
        <v>0.18144046236830244</v>
      </c>
      <c r="D719">
        <v>2.21807507171379E-5</v>
      </c>
      <c r="E719">
        <v>1.7432587227967801E-4</v>
      </c>
      <c r="F719" t="s">
        <v>5</v>
      </c>
      <c r="G719" t="s">
        <v>6</v>
      </c>
      <c r="H719">
        <v>1.5165134655700701</v>
      </c>
    </row>
    <row r="720" spans="1:8" x14ac:dyDescent="0.2">
      <c r="A720" t="s">
        <v>726</v>
      </c>
      <c r="B720">
        <v>1.6043245311901999</v>
      </c>
      <c r="C720">
        <f t="shared" si="11"/>
        <v>0.20529222420306581</v>
      </c>
      <c r="D720">
        <v>2.2239204902296798E-5</v>
      </c>
      <c r="E720">
        <v>1.7454218812748399E-4</v>
      </c>
      <c r="F720" t="s">
        <v>5</v>
      </c>
      <c r="G720" t="s">
        <v>6</v>
      </c>
      <c r="H720">
        <v>1.60094430658947</v>
      </c>
    </row>
    <row r="721" spans="1:8" x14ac:dyDescent="0.2">
      <c r="A721" t="s">
        <v>727</v>
      </c>
      <c r="B721">
        <v>1.7319033530571999</v>
      </c>
      <c r="C721">
        <f t="shared" si="11"/>
        <v>0.23852365303637174</v>
      </c>
      <c r="D721">
        <v>2.2412265951454701E-5</v>
      </c>
      <c r="E721">
        <v>1.75656134394526E-4</v>
      </c>
      <c r="F721" t="s">
        <v>5</v>
      </c>
      <c r="G721" t="s">
        <v>6</v>
      </c>
      <c r="H721">
        <v>1.63138948884089</v>
      </c>
    </row>
    <row r="722" spans="1:8" x14ac:dyDescent="0.2">
      <c r="A722" t="s">
        <v>728</v>
      </c>
      <c r="B722">
        <v>1.7101616774030599</v>
      </c>
      <c r="C722">
        <f t="shared" si="11"/>
        <v>0.23303717020784243</v>
      </c>
      <c r="D722">
        <v>2.25816434524795E-5</v>
      </c>
      <c r="E722">
        <v>1.7673816089090399E-4</v>
      </c>
      <c r="F722" t="s">
        <v>5</v>
      </c>
      <c r="G722" t="s">
        <v>6</v>
      </c>
      <c r="H722">
        <v>1.6417000534188</v>
      </c>
    </row>
    <row r="723" spans="1:8" x14ac:dyDescent="0.2">
      <c r="A723" t="s">
        <v>729</v>
      </c>
      <c r="B723">
        <v>1.49748876553</v>
      </c>
      <c r="C723">
        <f t="shared" si="11"/>
        <v>0.17536357290667123</v>
      </c>
      <c r="D723">
        <v>2.26446681326209E-5</v>
      </c>
      <c r="E723">
        <v>1.7698595882601099E-4</v>
      </c>
      <c r="F723" t="s">
        <v>5</v>
      </c>
      <c r="G723" t="s">
        <v>6</v>
      </c>
      <c r="H723">
        <v>1.4946267696267701</v>
      </c>
    </row>
    <row r="724" spans="1:8" x14ac:dyDescent="0.2">
      <c r="A724" t="s">
        <v>730</v>
      </c>
      <c r="B724">
        <v>1.9277018931224501</v>
      </c>
      <c r="C724">
        <f t="shared" si="11"/>
        <v>0.28503987387076285</v>
      </c>
      <c r="D724">
        <v>2.28158503524645E-5</v>
      </c>
      <c r="E724">
        <v>1.7807723864309401E-4</v>
      </c>
      <c r="F724" t="s">
        <v>44</v>
      </c>
      <c r="G724" t="s">
        <v>6</v>
      </c>
      <c r="H724">
        <v>1.8876316115446501</v>
      </c>
    </row>
    <row r="725" spans="1:8" x14ac:dyDescent="0.2">
      <c r="A725" t="s">
        <v>731</v>
      </c>
      <c r="B725">
        <v>1.6399917287014101</v>
      </c>
      <c r="C725">
        <f t="shared" si="11"/>
        <v>0.21484165768892086</v>
      </c>
      <c r="D725">
        <v>2.29346890270321E-5</v>
      </c>
      <c r="E725">
        <v>1.7875752787229599E-4</v>
      </c>
      <c r="F725" t="s">
        <v>5</v>
      </c>
      <c r="G725" t="s">
        <v>6</v>
      </c>
      <c r="H725">
        <v>1.57075989677703</v>
      </c>
    </row>
    <row r="726" spans="1:8" x14ac:dyDescent="0.2">
      <c r="A726" t="s">
        <v>732</v>
      </c>
      <c r="B726">
        <v>1.85226294957839</v>
      </c>
      <c r="C726">
        <f t="shared" si="11"/>
        <v>0.26770263971347275</v>
      </c>
      <c r="D726">
        <v>2.3087474206540102E-5</v>
      </c>
      <c r="E726">
        <v>1.7970016130690501E-4</v>
      </c>
      <c r="F726" t="s">
        <v>5</v>
      </c>
      <c r="G726" t="s">
        <v>6</v>
      </c>
      <c r="H726">
        <v>1.7652688746438701</v>
      </c>
    </row>
    <row r="727" spans="1:8" x14ac:dyDescent="0.2">
      <c r="A727" t="s">
        <v>733</v>
      </c>
      <c r="B727">
        <v>1.75836707152497</v>
      </c>
      <c r="C727">
        <f t="shared" si="11"/>
        <v>0.24510954223768167</v>
      </c>
      <c r="D727">
        <v>2.3266460299376001E-5</v>
      </c>
      <c r="E727">
        <v>1.8084385050878599E-4</v>
      </c>
      <c r="F727" t="s">
        <v>5</v>
      </c>
      <c r="G727" t="s">
        <v>6</v>
      </c>
      <c r="H727">
        <v>1.7592808254162799</v>
      </c>
    </row>
    <row r="728" spans="1:8" x14ac:dyDescent="0.2">
      <c r="A728" t="s">
        <v>734</v>
      </c>
      <c r="B728">
        <v>1.918480890179</v>
      </c>
      <c r="C728">
        <f t="shared" si="11"/>
        <v>0.28295747758638384</v>
      </c>
      <c r="D728">
        <v>2.3500951215282799E-5</v>
      </c>
      <c r="E728">
        <v>1.8241522380720899E-4</v>
      </c>
      <c r="F728" t="s">
        <v>44</v>
      </c>
      <c r="G728" t="s">
        <v>6</v>
      </c>
      <c r="H728">
        <v>1.9120486656200899</v>
      </c>
    </row>
    <row r="729" spans="1:8" x14ac:dyDescent="0.2">
      <c r="A729" t="s">
        <v>735</v>
      </c>
      <c r="B729">
        <v>1.80351918774738</v>
      </c>
      <c r="C729">
        <f t="shared" si="11"/>
        <v>0.25612076716365761</v>
      </c>
      <c r="D729">
        <v>2.3669513147139801E-5</v>
      </c>
      <c r="E729">
        <v>1.8347123995784401E-4</v>
      </c>
      <c r="F729" t="s">
        <v>5</v>
      </c>
      <c r="G729" t="s">
        <v>6</v>
      </c>
      <c r="H729">
        <v>1.7718089602705001</v>
      </c>
    </row>
    <row r="730" spans="1:8" x14ac:dyDescent="0.2">
      <c r="A730" t="s">
        <v>736</v>
      </c>
      <c r="B730">
        <v>1.7534523809523801</v>
      </c>
      <c r="C730">
        <f t="shared" si="11"/>
        <v>0.24389397610835215</v>
      </c>
      <c r="D730">
        <v>2.3734412240683501E-5</v>
      </c>
      <c r="E730">
        <v>1.83721931788995E-4</v>
      </c>
      <c r="F730" t="s">
        <v>44</v>
      </c>
      <c r="G730" t="s">
        <v>6</v>
      </c>
      <c r="H730">
        <v>1.7430769230769201</v>
      </c>
    </row>
    <row r="731" spans="1:8" x14ac:dyDescent="0.2">
      <c r="A731" t="s">
        <v>737</v>
      </c>
      <c r="B731">
        <v>1.8319651741293499</v>
      </c>
      <c r="C731">
        <f t="shared" si="11"/>
        <v>0.26291721342178198</v>
      </c>
      <c r="D731">
        <v>2.4051667447677599E-5</v>
      </c>
      <c r="E731">
        <v>1.8551994123757701E-4</v>
      </c>
      <c r="F731" t="s">
        <v>5</v>
      </c>
      <c r="G731" t="s">
        <v>6</v>
      </c>
      <c r="H731">
        <v>1.7860321261099501</v>
      </c>
    </row>
    <row r="732" spans="1:8" x14ac:dyDescent="0.2">
      <c r="A732" t="s">
        <v>738</v>
      </c>
      <c r="B732">
        <v>1.57468232357613</v>
      </c>
      <c r="C732">
        <f t="shared" si="11"/>
        <v>0.19719295239004872</v>
      </c>
      <c r="D732">
        <v>2.4054428544362201E-5</v>
      </c>
      <c r="E732">
        <v>1.8551994123757701E-4</v>
      </c>
      <c r="F732" t="s">
        <v>5</v>
      </c>
      <c r="G732" t="s">
        <v>6</v>
      </c>
      <c r="H732">
        <v>1.5689102564102599</v>
      </c>
    </row>
    <row r="733" spans="1:8" x14ac:dyDescent="0.2">
      <c r="A733" t="s">
        <v>739</v>
      </c>
      <c r="B733">
        <v>1.8463314797652099</v>
      </c>
      <c r="C733">
        <f t="shared" si="11"/>
        <v>0.26630967443055331</v>
      </c>
      <c r="D733">
        <v>2.4065319331190201E-5</v>
      </c>
      <c r="E733">
        <v>1.8551994123757701E-4</v>
      </c>
      <c r="F733" t="s">
        <v>5</v>
      </c>
      <c r="G733" t="s">
        <v>6</v>
      </c>
      <c r="H733">
        <v>1.76792341430499</v>
      </c>
    </row>
    <row r="734" spans="1:8" x14ac:dyDescent="0.2">
      <c r="A734" t="s">
        <v>740</v>
      </c>
      <c r="B734">
        <v>1.95435897435897</v>
      </c>
      <c r="C734">
        <f t="shared" si="11"/>
        <v>0.29100433740964821</v>
      </c>
      <c r="D734">
        <v>2.4243415253311102E-5</v>
      </c>
      <c r="E734">
        <v>1.8655684791601899E-4</v>
      </c>
      <c r="F734" t="s">
        <v>5</v>
      </c>
      <c r="G734" t="s">
        <v>6</v>
      </c>
      <c r="H734">
        <v>1.88495527728086</v>
      </c>
    </row>
    <row r="735" spans="1:8" x14ac:dyDescent="0.2">
      <c r="A735" t="s">
        <v>741</v>
      </c>
      <c r="B735">
        <v>1.9458877600386999</v>
      </c>
      <c r="C735">
        <f t="shared" si="11"/>
        <v>0.28911778629120227</v>
      </c>
      <c r="D735">
        <v>2.4265944775891901E-5</v>
      </c>
      <c r="E735">
        <v>1.8655684791601899E-4</v>
      </c>
      <c r="F735" t="s">
        <v>5</v>
      </c>
      <c r="G735" t="s">
        <v>6</v>
      </c>
      <c r="H735">
        <v>1.9011500754147801</v>
      </c>
    </row>
    <row r="736" spans="1:8" x14ac:dyDescent="0.2">
      <c r="A736" t="s">
        <v>742</v>
      </c>
      <c r="B736">
        <v>1.97795962902346</v>
      </c>
      <c r="C736">
        <f t="shared" si="11"/>
        <v>0.2962174232210868</v>
      </c>
      <c r="D736">
        <v>2.43883510252507E-5</v>
      </c>
      <c r="E736">
        <v>1.87242809299986E-4</v>
      </c>
      <c r="F736" t="s">
        <v>5</v>
      </c>
      <c r="G736" t="s">
        <v>6</v>
      </c>
      <c r="H736">
        <v>1.9473936320090199</v>
      </c>
    </row>
    <row r="737" spans="1:8" x14ac:dyDescent="0.2">
      <c r="A737" t="s">
        <v>743</v>
      </c>
      <c r="B737">
        <v>1.6560634212808101</v>
      </c>
      <c r="C737">
        <f t="shared" si="11"/>
        <v>0.21907696468610502</v>
      </c>
      <c r="D737">
        <v>2.48298589942131E-5</v>
      </c>
      <c r="E737">
        <v>1.9037349769612E-4</v>
      </c>
      <c r="F737" t="s">
        <v>5</v>
      </c>
      <c r="G737" t="s">
        <v>6</v>
      </c>
      <c r="H737">
        <v>1.6185714285714301</v>
      </c>
    </row>
    <row r="738" spans="1:8" x14ac:dyDescent="0.2">
      <c r="A738" t="s">
        <v>744</v>
      </c>
      <c r="B738">
        <v>1.4525641025641001</v>
      </c>
      <c r="C738">
        <f t="shared" si="11"/>
        <v>0.1621353071729161</v>
      </c>
      <c r="D738">
        <v>2.4875841584615098E-5</v>
      </c>
      <c r="E738">
        <v>1.9044884826107701E-4</v>
      </c>
      <c r="F738" t="s">
        <v>5</v>
      </c>
      <c r="G738" t="s">
        <v>6</v>
      </c>
      <c r="H738">
        <v>1.4697881828316599</v>
      </c>
    </row>
    <row r="739" spans="1:8" x14ac:dyDescent="0.2">
      <c r="A739" t="s">
        <v>745</v>
      </c>
      <c r="B739">
        <v>2.54198717948718</v>
      </c>
      <c r="C739">
        <f t="shared" si="11"/>
        <v>0.40517335585921138</v>
      </c>
      <c r="D739">
        <v>2.49071858969829E-5</v>
      </c>
      <c r="E739">
        <v>1.9044884826107701E-4</v>
      </c>
      <c r="F739" t="s">
        <v>5</v>
      </c>
      <c r="G739" t="s">
        <v>6</v>
      </c>
      <c r="H739">
        <v>2.5655677655677702</v>
      </c>
    </row>
    <row r="740" spans="1:8" x14ac:dyDescent="0.2">
      <c r="A740" t="s">
        <v>746</v>
      </c>
      <c r="B740">
        <v>1.9173846153846199</v>
      </c>
      <c r="C740">
        <f t="shared" si="11"/>
        <v>0.28270923837876771</v>
      </c>
      <c r="D740">
        <v>2.52117330535873E-5</v>
      </c>
      <c r="E740">
        <v>1.92466164671346E-4</v>
      </c>
      <c r="F740" t="s">
        <v>44</v>
      </c>
      <c r="G740" t="s">
        <v>6</v>
      </c>
      <c r="H740">
        <v>2.0104329245633599</v>
      </c>
    </row>
    <row r="741" spans="1:8" x14ac:dyDescent="0.2">
      <c r="A741" t="s">
        <v>747</v>
      </c>
      <c r="B741">
        <v>1.58236770321877</v>
      </c>
      <c r="C741">
        <f t="shared" si="11"/>
        <v>0.19930741021303094</v>
      </c>
      <c r="D741">
        <v>2.52392276903768E-5</v>
      </c>
      <c r="E741">
        <v>1.92466164671346E-4</v>
      </c>
      <c r="F741" t="s">
        <v>5</v>
      </c>
      <c r="G741" t="s">
        <v>6</v>
      </c>
      <c r="H741">
        <v>1.5594193928676701</v>
      </c>
    </row>
    <row r="742" spans="1:8" x14ac:dyDescent="0.2">
      <c r="A742" t="s">
        <v>748</v>
      </c>
      <c r="B742">
        <v>1.7063253012048201</v>
      </c>
      <c r="C742">
        <f t="shared" si="11"/>
        <v>0.23206183049537996</v>
      </c>
      <c r="D742">
        <v>2.5333017819817399E-5</v>
      </c>
      <c r="E742">
        <v>1.9292067416630201E-4</v>
      </c>
      <c r="F742" t="s">
        <v>5</v>
      </c>
      <c r="G742" t="s">
        <v>6</v>
      </c>
      <c r="H742">
        <v>1.6868486352357299</v>
      </c>
    </row>
    <row r="743" spans="1:8" x14ac:dyDescent="0.2">
      <c r="A743" t="s">
        <v>749</v>
      </c>
      <c r="B743">
        <v>0.47618492618492603</v>
      </c>
      <c r="C743">
        <f t="shared" si="11"/>
        <v>-0.32222435647066505</v>
      </c>
      <c r="D743">
        <v>2.55355985466776E-5</v>
      </c>
      <c r="E743">
        <v>1.9420132425728001E-4</v>
      </c>
      <c r="F743" t="s">
        <v>5</v>
      </c>
      <c r="G743" t="s">
        <v>111</v>
      </c>
      <c r="H743">
        <v>0.49322139303482598</v>
      </c>
    </row>
    <row r="744" spans="1:8" x14ac:dyDescent="0.2">
      <c r="A744" t="s">
        <v>750</v>
      </c>
      <c r="B744">
        <v>1.7064102564102599</v>
      </c>
      <c r="C744">
        <f t="shared" si="11"/>
        <v>0.23208345278419562</v>
      </c>
      <c r="D744">
        <v>2.5708337783148002E-5</v>
      </c>
      <c r="E744">
        <v>1.9525188440148601E-4</v>
      </c>
      <c r="F744" t="s">
        <v>5</v>
      </c>
      <c r="G744" t="s">
        <v>6</v>
      </c>
      <c r="H744">
        <v>1.64120879120879</v>
      </c>
    </row>
    <row r="745" spans="1:8" x14ac:dyDescent="0.2">
      <c r="A745" t="s">
        <v>751</v>
      </c>
      <c r="B745">
        <v>1.81570512820513</v>
      </c>
      <c r="C745">
        <f t="shared" si="11"/>
        <v>0.2590453201809737</v>
      </c>
      <c r="D745">
        <v>2.5960125958457401E-5</v>
      </c>
      <c r="E745">
        <v>1.9689918116071899E-4</v>
      </c>
      <c r="F745" t="s">
        <v>44</v>
      </c>
      <c r="G745" t="s">
        <v>6</v>
      </c>
      <c r="H745">
        <v>1.8108198229274499</v>
      </c>
    </row>
    <row r="746" spans="1:8" x14ac:dyDescent="0.2">
      <c r="A746" t="s">
        <v>752</v>
      </c>
      <c r="B746">
        <v>1.62273897650467</v>
      </c>
      <c r="C746">
        <f t="shared" si="11"/>
        <v>0.21024866758935523</v>
      </c>
      <c r="D746">
        <v>2.6040063320520402E-5</v>
      </c>
      <c r="E746">
        <v>1.9704999726582499E-4</v>
      </c>
      <c r="F746" t="s">
        <v>5</v>
      </c>
      <c r="G746" t="s">
        <v>6</v>
      </c>
      <c r="H746">
        <v>1.58706077872745</v>
      </c>
    </row>
    <row r="747" spans="1:8" x14ac:dyDescent="0.2">
      <c r="A747" t="s">
        <v>753</v>
      </c>
      <c r="B747">
        <v>1.7464354527938299</v>
      </c>
      <c r="C747">
        <f t="shared" si="11"/>
        <v>0.24215253900688188</v>
      </c>
      <c r="D747">
        <v>2.6049849009446301E-5</v>
      </c>
      <c r="E747">
        <v>1.9704999726582499E-4</v>
      </c>
      <c r="F747" t="s">
        <v>5</v>
      </c>
      <c r="G747" t="s">
        <v>6</v>
      </c>
      <c r="H747">
        <v>1.6931728802894399</v>
      </c>
    </row>
    <row r="748" spans="1:8" x14ac:dyDescent="0.2">
      <c r="A748" t="s">
        <v>754</v>
      </c>
      <c r="B748">
        <v>2.0418118045476499</v>
      </c>
      <c r="C748">
        <f t="shared" si="11"/>
        <v>0.31001571032041986</v>
      </c>
      <c r="D748">
        <v>2.63342616618756E-5</v>
      </c>
      <c r="E748">
        <v>1.98934723638506E-4</v>
      </c>
      <c r="F748" t="s">
        <v>44</v>
      </c>
      <c r="G748" t="s">
        <v>6</v>
      </c>
      <c r="H748">
        <v>1.9953643724696399</v>
      </c>
    </row>
    <row r="749" spans="1:8" x14ac:dyDescent="0.2">
      <c r="A749" t="s">
        <v>755</v>
      </c>
      <c r="B749">
        <v>1.9418488529014799</v>
      </c>
      <c r="C749">
        <f t="shared" si="11"/>
        <v>0.28821542284002494</v>
      </c>
      <c r="D749">
        <v>2.64437487261793E-5</v>
      </c>
      <c r="E749">
        <v>1.9949475141955799E-4</v>
      </c>
      <c r="F749" t="s">
        <v>44</v>
      </c>
      <c r="G749" t="s">
        <v>6</v>
      </c>
      <c r="H749">
        <v>1.93407706474005</v>
      </c>
    </row>
    <row r="750" spans="1:8" x14ac:dyDescent="0.2">
      <c r="A750" t="s">
        <v>756</v>
      </c>
      <c r="B750">
        <v>1.6961618092052899</v>
      </c>
      <c r="C750">
        <f t="shared" si="11"/>
        <v>0.22946728040474762</v>
      </c>
      <c r="D750">
        <v>2.6661916302628301E-5</v>
      </c>
      <c r="E750">
        <v>2.0087208771125701E-4</v>
      </c>
      <c r="F750" t="s">
        <v>5</v>
      </c>
      <c r="G750" t="s">
        <v>6</v>
      </c>
      <c r="H750">
        <v>1.6819163292847501</v>
      </c>
    </row>
    <row r="751" spans="1:8" x14ac:dyDescent="0.2">
      <c r="A751" t="s">
        <v>757</v>
      </c>
      <c r="B751">
        <v>2.2420011148271999</v>
      </c>
      <c r="C751">
        <f t="shared" si="11"/>
        <v>0.35063582421041767</v>
      </c>
      <c r="D751">
        <v>2.71191582836838E-5</v>
      </c>
      <c r="E751">
        <v>2.0404454692643699E-4</v>
      </c>
      <c r="F751" t="s">
        <v>5</v>
      </c>
      <c r="G751" t="s">
        <v>6</v>
      </c>
      <c r="H751">
        <v>2.06929522990976</v>
      </c>
    </row>
    <row r="752" spans="1:8" x14ac:dyDescent="0.2">
      <c r="A752" t="s">
        <v>758</v>
      </c>
      <c r="B752">
        <v>1.76459639126306</v>
      </c>
      <c r="C752">
        <f t="shared" si="11"/>
        <v>0.24664538672560912</v>
      </c>
      <c r="D752">
        <v>2.71641416965673E-5</v>
      </c>
      <c r="E752">
        <v>2.04052210054E-4</v>
      </c>
      <c r="F752" t="s">
        <v>44</v>
      </c>
      <c r="G752" t="s">
        <v>6</v>
      </c>
      <c r="H752">
        <v>1.75212012371545</v>
      </c>
    </row>
    <row r="753" spans="1:8" x14ac:dyDescent="0.2">
      <c r="A753" t="s">
        <v>759</v>
      </c>
      <c r="B753">
        <v>1.7107977207977201</v>
      </c>
      <c r="C753">
        <f t="shared" si="11"/>
        <v>0.23319866299836203</v>
      </c>
      <c r="D753">
        <v>2.7192497246253399E-5</v>
      </c>
      <c r="E753">
        <v>2.04052210054E-4</v>
      </c>
      <c r="F753" t="s">
        <v>44</v>
      </c>
      <c r="G753" t="s">
        <v>6</v>
      </c>
      <c r="H753">
        <v>1.72386012172004</v>
      </c>
    </row>
    <row r="754" spans="1:8" x14ac:dyDescent="0.2">
      <c r="A754" t="s">
        <v>760</v>
      </c>
      <c r="B754">
        <v>1.5998520710059201</v>
      </c>
      <c r="C754">
        <f t="shared" si="11"/>
        <v>0.20407982783347514</v>
      </c>
      <c r="D754">
        <v>2.7360950151211801E-5</v>
      </c>
      <c r="E754">
        <v>2.0497656627276899E-4</v>
      </c>
      <c r="F754" t="s">
        <v>5</v>
      </c>
      <c r="G754" t="s">
        <v>6</v>
      </c>
      <c r="H754">
        <v>1.5389930606821201</v>
      </c>
    </row>
    <row r="755" spans="1:8" x14ac:dyDescent="0.2">
      <c r="A755" t="s">
        <v>761</v>
      </c>
      <c r="B755">
        <v>1.8697899618112399</v>
      </c>
      <c r="C755">
        <f t="shared" si="11"/>
        <v>0.27179282388966863</v>
      </c>
      <c r="D755">
        <v>2.7392041614060499E-5</v>
      </c>
      <c r="E755">
        <v>2.0497656627276899E-4</v>
      </c>
      <c r="F755" t="s">
        <v>44</v>
      </c>
      <c r="G755" t="s">
        <v>6</v>
      </c>
      <c r="H755">
        <v>1.9013900893114399</v>
      </c>
    </row>
    <row r="756" spans="1:8" x14ac:dyDescent="0.2">
      <c r="A756" t="s">
        <v>762</v>
      </c>
      <c r="B756">
        <v>1.6651344590368999</v>
      </c>
      <c r="C756">
        <f t="shared" si="11"/>
        <v>0.22144930838889931</v>
      </c>
      <c r="D756">
        <v>2.7424651344309899E-5</v>
      </c>
      <c r="E756">
        <v>2.0497656627276899E-4</v>
      </c>
      <c r="F756" t="s">
        <v>5</v>
      </c>
      <c r="G756" t="s">
        <v>6</v>
      </c>
      <c r="H756">
        <v>1.6752905982905999</v>
      </c>
    </row>
    <row r="757" spans="1:8" x14ac:dyDescent="0.2">
      <c r="A757" t="s">
        <v>763</v>
      </c>
      <c r="B757">
        <v>1.7262356001486401</v>
      </c>
      <c r="C757">
        <f t="shared" si="11"/>
        <v>0.23710006881937731</v>
      </c>
      <c r="D757">
        <v>2.7768705321396001E-5</v>
      </c>
      <c r="E757">
        <v>2.0727355043470601E-4</v>
      </c>
      <c r="F757" t="s">
        <v>5</v>
      </c>
      <c r="G757" t="s">
        <v>6</v>
      </c>
      <c r="H757">
        <v>1.65357166767088</v>
      </c>
    </row>
    <row r="758" spans="1:8" x14ac:dyDescent="0.2">
      <c r="A758" t="s">
        <v>764</v>
      </c>
      <c r="B758">
        <v>1.5695953335763799</v>
      </c>
      <c r="C758">
        <f t="shared" si="11"/>
        <v>0.19578769887567898</v>
      </c>
      <c r="D758">
        <v>2.7857816536247499E-5</v>
      </c>
      <c r="E758">
        <v>2.07664014153296E-4</v>
      </c>
      <c r="F758" t="s">
        <v>5</v>
      </c>
      <c r="G758" t="s">
        <v>6</v>
      </c>
      <c r="H758">
        <v>1.5720552369652601</v>
      </c>
    </row>
    <row r="759" spans="1:8" x14ac:dyDescent="0.2">
      <c r="A759" t="s">
        <v>765</v>
      </c>
      <c r="B759">
        <v>2.56992110453649</v>
      </c>
      <c r="C759">
        <f t="shared" si="11"/>
        <v>0.40991979088367309</v>
      </c>
      <c r="D759">
        <v>2.8050996140893701E-5</v>
      </c>
      <c r="E759">
        <v>2.0875575141431299E-4</v>
      </c>
      <c r="F759" t="s">
        <v>5</v>
      </c>
      <c r="G759" t="s">
        <v>6</v>
      </c>
      <c r="H759">
        <v>2.3737023139462199</v>
      </c>
    </row>
    <row r="760" spans="1:8" x14ac:dyDescent="0.2">
      <c r="A760" t="s">
        <v>766</v>
      </c>
      <c r="B760">
        <v>2.3336275746111799</v>
      </c>
      <c r="C760">
        <f t="shared" si="11"/>
        <v>0.36803154785464443</v>
      </c>
      <c r="D760">
        <v>2.80997746269218E-5</v>
      </c>
      <c r="E760">
        <v>2.0875575141431299E-4</v>
      </c>
      <c r="F760" t="s">
        <v>44</v>
      </c>
      <c r="G760" t="s">
        <v>6</v>
      </c>
      <c r="H760">
        <v>2.24487179487179</v>
      </c>
    </row>
    <row r="761" spans="1:8" x14ac:dyDescent="0.2">
      <c r="A761" t="s">
        <v>767</v>
      </c>
      <c r="B761">
        <v>1.6774380431284199</v>
      </c>
      <c r="C761">
        <f t="shared" si="11"/>
        <v>0.22464648828999692</v>
      </c>
      <c r="D761">
        <v>2.81152527157325E-5</v>
      </c>
      <c r="E761">
        <v>2.0875575141431299E-4</v>
      </c>
      <c r="F761" t="s">
        <v>5</v>
      </c>
      <c r="G761" t="s">
        <v>6</v>
      </c>
      <c r="H761">
        <v>1.60011576083811</v>
      </c>
    </row>
    <row r="762" spans="1:8" x14ac:dyDescent="0.2">
      <c r="A762" t="s">
        <v>768</v>
      </c>
      <c r="B762">
        <v>1.9796006353528499</v>
      </c>
      <c r="C762">
        <f t="shared" si="11"/>
        <v>0.29657758452596067</v>
      </c>
      <c r="D762">
        <v>2.82376487393821E-5</v>
      </c>
      <c r="E762">
        <v>2.0917188808984E-4</v>
      </c>
      <c r="F762" t="s">
        <v>5</v>
      </c>
      <c r="G762" t="s">
        <v>6</v>
      </c>
      <c r="H762">
        <v>1.8883333333333301</v>
      </c>
    </row>
    <row r="763" spans="1:8" x14ac:dyDescent="0.2">
      <c r="A763" t="s">
        <v>769</v>
      </c>
      <c r="B763">
        <v>2.05622710622711</v>
      </c>
      <c r="C763">
        <f t="shared" si="11"/>
        <v>0.31307107994105943</v>
      </c>
      <c r="D763">
        <v>2.8245433054130399E-5</v>
      </c>
      <c r="E763">
        <v>2.0917188808984E-4</v>
      </c>
      <c r="F763" t="s">
        <v>44</v>
      </c>
      <c r="G763" t="s">
        <v>6</v>
      </c>
      <c r="H763">
        <v>2.0678863960113998</v>
      </c>
    </row>
    <row r="764" spans="1:8" x14ac:dyDescent="0.2">
      <c r="A764" t="s">
        <v>770</v>
      </c>
      <c r="B764">
        <v>1.6635510671823499</v>
      </c>
      <c r="C764">
        <f t="shared" si="11"/>
        <v>0.22103613724877741</v>
      </c>
      <c r="D764">
        <v>2.8333079155729E-5</v>
      </c>
      <c r="E764">
        <v>2.0954595763535901E-4</v>
      </c>
      <c r="F764" t="s">
        <v>5</v>
      </c>
      <c r="G764" t="s">
        <v>6</v>
      </c>
      <c r="H764">
        <v>1.64109749640723</v>
      </c>
    </row>
    <row r="765" spans="1:8" x14ac:dyDescent="0.2">
      <c r="A765" t="s">
        <v>771</v>
      </c>
      <c r="B765">
        <v>1.7587803187803199</v>
      </c>
      <c r="C765">
        <f t="shared" si="11"/>
        <v>0.24521159710406612</v>
      </c>
      <c r="D765">
        <v>2.8490448187534801E-5</v>
      </c>
      <c r="E765">
        <v>2.1043403026473699E-4</v>
      </c>
      <c r="F765" t="s">
        <v>5</v>
      </c>
      <c r="G765" t="s">
        <v>6</v>
      </c>
      <c r="H765">
        <v>1.6883426235600101</v>
      </c>
    </row>
    <row r="766" spans="1:8" x14ac:dyDescent="0.2">
      <c r="A766" t="s">
        <v>772</v>
      </c>
      <c r="B766">
        <v>1.55631868131868</v>
      </c>
      <c r="C766">
        <f t="shared" si="11"/>
        <v>0.19209853055035969</v>
      </c>
      <c r="D766">
        <v>2.8572004579285902E-5</v>
      </c>
      <c r="E766">
        <v>2.1076055142602601E-4</v>
      </c>
      <c r="F766" t="s">
        <v>5</v>
      </c>
      <c r="G766" t="s">
        <v>6</v>
      </c>
      <c r="H766">
        <v>1.52092006033183</v>
      </c>
    </row>
    <row r="767" spans="1:8" x14ac:dyDescent="0.2">
      <c r="A767" t="s">
        <v>773</v>
      </c>
      <c r="B767">
        <v>2.6915158371040699</v>
      </c>
      <c r="C767">
        <f t="shared" si="11"/>
        <v>0.42999693958424301</v>
      </c>
      <c r="D767">
        <v>2.8658497009170801E-5</v>
      </c>
      <c r="E767">
        <v>2.1112258305842099E-4</v>
      </c>
      <c r="F767" t="s">
        <v>44</v>
      </c>
      <c r="G767" t="s">
        <v>6</v>
      </c>
      <c r="H767">
        <v>2.7462540064102599</v>
      </c>
    </row>
    <row r="768" spans="1:8" x14ac:dyDescent="0.2">
      <c r="A768" t="s">
        <v>774</v>
      </c>
      <c r="B768">
        <v>1.7802101407364599</v>
      </c>
      <c r="C768">
        <f t="shared" si="11"/>
        <v>0.25047127060978969</v>
      </c>
      <c r="D768">
        <v>2.91099400074879E-5</v>
      </c>
      <c r="E768">
        <v>2.1416869812549401E-4</v>
      </c>
      <c r="F768" t="s">
        <v>5</v>
      </c>
      <c r="G768" t="s">
        <v>6</v>
      </c>
      <c r="H768">
        <v>1.7486637080867899</v>
      </c>
    </row>
    <row r="769" spans="1:8" x14ac:dyDescent="0.2">
      <c r="A769" t="s">
        <v>775</v>
      </c>
      <c r="B769">
        <v>1.5536919831223599</v>
      </c>
      <c r="C769">
        <f t="shared" si="11"/>
        <v>0.19136492483216694</v>
      </c>
      <c r="D769">
        <v>2.9382519170950701E-5</v>
      </c>
      <c r="E769">
        <v>2.1574049003511E-4</v>
      </c>
      <c r="F769" t="s">
        <v>5</v>
      </c>
      <c r="G769" t="s">
        <v>6</v>
      </c>
      <c r="H769">
        <v>1.61958366836416</v>
      </c>
    </row>
    <row r="770" spans="1:8" x14ac:dyDescent="0.2">
      <c r="A770" t="s">
        <v>776</v>
      </c>
      <c r="B770">
        <v>1.6374358974359</v>
      </c>
      <c r="C770">
        <f t="shared" si="11"/>
        <v>0.21416430717692755</v>
      </c>
      <c r="D770">
        <v>2.9400041970051302E-5</v>
      </c>
      <c r="E770">
        <v>2.1574049003511E-4</v>
      </c>
      <c r="F770" t="s">
        <v>5</v>
      </c>
      <c r="G770" t="s">
        <v>6</v>
      </c>
      <c r="H770">
        <v>1.6614612811937199</v>
      </c>
    </row>
    <row r="771" spans="1:8" x14ac:dyDescent="0.2">
      <c r="A771" t="s">
        <v>777</v>
      </c>
      <c r="B771">
        <v>1.8924250631997099</v>
      </c>
      <c r="C771">
        <f t="shared" ref="C771:C834" si="12">LOG10(B771)</f>
        <v>0.27701869119287392</v>
      </c>
      <c r="D771">
        <v>2.9574552006916802E-5</v>
      </c>
      <c r="E771">
        <v>2.1673921685068999E-4</v>
      </c>
      <c r="F771" t="s">
        <v>5</v>
      </c>
      <c r="G771" t="s">
        <v>6</v>
      </c>
      <c r="H771">
        <v>1.80355542846249</v>
      </c>
    </row>
    <row r="772" spans="1:8" x14ac:dyDescent="0.2">
      <c r="A772" t="s">
        <v>778</v>
      </c>
      <c r="B772">
        <v>2.0369289714117298</v>
      </c>
      <c r="C772">
        <f t="shared" si="12"/>
        <v>0.30897588522904651</v>
      </c>
      <c r="D772">
        <v>2.9629815465392901E-5</v>
      </c>
      <c r="E772">
        <v>2.16862579340094E-4</v>
      </c>
      <c r="F772" t="s">
        <v>5</v>
      </c>
      <c r="G772" t="s">
        <v>6</v>
      </c>
      <c r="H772">
        <v>1.99727564102564</v>
      </c>
    </row>
    <row r="773" spans="1:8" x14ac:dyDescent="0.2">
      <c r="A773" t="s">
        <v>779</v>
      </c>
      <c r="B773">
        <v>1.4811578841106401</v>
      </c>
      <c r="C773">
        <f t="shared" si="12"/>
        <v>0.17060135463423062</v>
      </c>
      <c r="D773">
        <v>3.0210092940463601E-5</v>
      </c>
      <c r="E773">
        <v>2.2082325707647199E-4</v>
      </c>
      <c r="F773" t="s">
        <v>5</v>
      </c>
      <c r="G773" t="s">
        <v>6</v>
      </c>
      <c r="H773">
        <v>1.50034581646424</v>
      </c>
    </row>
    <row r="774" spans="1:8" x14ac:dyDescent="0.2">
      <c r="A774" t="s">
        <v>780</v>
      </c>
      <c r="B774">
        <v>1.53971794871795</v>
      </c>
      <c r="C774">
        <f t="shared" si="12"/>
        <v>0.18744117243768743</v>
      </c>
      <c r="D774">
        <v>3.03478096421728E-5</v>
      </c>
      <c r="E774">
        <v>2.2154293636582299E-4</v>
      </c>
      <c r="F774" t="s">
        <v>5</v>
      </c>
      <c r="G774" t="s">
        <v>6</v>
      </c>
      <c r="H774">
        <v>1.5682903634826699</v>
      </c>
    </row>
    <row r="775" spans="1:8" x14ac:dyDescent="0.2">
      <c r="A775" t="s">
        <v>781</v>
      </c>
      <c r="B775">
        <v>1.6771150749411601</v>
      </c>
      <c r="C775">
        <f t="shared" si="12"/>
        <v>0.2245628626641363</v>
      </c>
      <c r="D775">
        <v>3.0618101841461998E-5</v>
      </c>
      <c r="E775">
        <v>2.2299158241162199E-4</v>
      </c>
      <c r="F775" t="s">
        <v>5</v>
      </c>
      <c r="G775" t="s">
        <v>6</v>
      </c>
      <c r="H775">
        <v>1.6261172161172199</v>
      </c>
    </row>
    <row r="776" spans="1:8" x14ac:dyDescent="0.2">
      <c r="A776" t="s">
        <v>782</v>
      </c>
      <c r="B776">
        <v>3.41779788838612</v>
      </c>
      <c r="C776">
        <f t="shared" si="12"/>
        <v>0.53374637712260486</v>
      </c>
      <c r="D776">
        <v>3.0625283779728299E-5</v>
      </c>
      <c r="E776">
        <v>2.2299158241162199E-4</v>
      </c>
      <c r="F776" t="s">
        <v>5</v>
      </c>
      <c r="G776" t="s">
        <v>6</v>
      </c>
      <c r="H776">
        <v>3.1356939356939399</v>
      </c>
    </row>
    <row r="777" spans="1:8" x14ac:dyDescent="0.2">
      <c r="A777" t="s">
        <v>783</v>
      </c>
      <c r="B777">
        <v>2.4118045476535999</v>
      </c>
      <c r="C777">
        <f t="shared" si="12"/>
        <v>0.38234210972229565</v>
      </c>
      <c r="D777">
        <v>3.0956616387301002E-5</v>
      </c>
      <c r="E777">
        <v>2.24941694142978E-4</v>
      </c>
      <c r="F777" t="s">
        <v>5</v>
      </c>
      <c r="G777" t="s">
        <v>6</v>
      </c>
      <c r="H777">
        <v>2.37300076161462</v>
      </c>
    </row>
    <row r="778" spans="1:8" x14ac:dyDescent="0.2">
      <c r="A778" t="s">
        <v>784</v>
      </c>
      <c r="B778">
        <v>1.9367521367521401</v>
      </c>
      <c r="C778">
        <f t="shared" si="12"/>
        <v>0.28707404378121754</v>
      </c>
      <c r="D778">
        <v>3.0972832952169702E-5</v>
      </c>
      <c r="E778">
        <v>2.24941694142978E-4</v>
      </c>
      <c r="F778" t="s">
        <v>5</v>
      </c>
      <c r="G778" t="s">
        <v>6</v>
      </c>
      <c r="H778">
        <v>1.9088669620083201</v>
      </c>
    </row>
    <row r="779" spans="1:8" x14ac:dyDescent="0.2">
      <c r="A779" t="s">
        <v>785</v>
      </c>
      <c r="B779">
        <v>1.5527409372237</v>
      </c>
      <c r="C779">
        <f t="shared" si="12"/>
        <v>0.19109900310823461</v>
      </c>
      <c r="D779">
        <v>3.1078000409356898E-5</v>
      </c>
      <c r="E779">
        <v>2.2541536800771401E-4</v>
      </c>
      <c r="F779" t="s">
        <v>5</v>
      </c>
      <c r="G779" t="s">
        <v>6</v>
      </c>
      <c r="H779">
        <v>1.54848814707305</v>
      </c>
    </row>
    <row r="780" spans="1:8" x14ac:dyDescent="0.2">
      <c r="A780" t="s">
        <v>786</v>
      </c>
      <c r="B780">
        <v>1.83023076923077</v>
      </c>
      <c r="C780">
        <f t="shared" si="12"/>
        <v>0.2625058522904799</v>
      </c>
      <c r="D780">
        <v>3.1197007180794302E-5</v>
      </c>
      <c r="E780">
        <v>2.2573521420849601E-4</v>
      </c>
      <c r="F780" t="s">
        <v>5</v>
      </c>
      <c r="G780" t="s">
        <v>6</v>
      </c>
      <c r="H780">
        <v>1.75836707152497</v>
      </c>
    </row>
    <row r="781" spans="1:8" x14ac:dyDescent="0.2">
      <c r="A781" t="s">
        <v>787</v>
      </c>
      <c r="B781">
        <v>1.6931728802894399</v>
      </c>
      <c r="C781">
        <f t="shared" si="12"/>
        <v>0.22870130372178676</v>
      </c>
      <c r="D781">
        <v>3.1231854138447097E-5</v>
      </c>
      <c r="E781">
        <v>2.2573521420849601E-4</v>
      </c>
      <c r="F781" t="s">
        <v>5</v>
      </c>
      <c r="G781" t="s">
        <v>6</v>
      </c>
      <c r="H781">
        <v>1.6826732673267299</v>
      </c>
    </row>
    <row r="782" spans="1:8" x14ac:dyDescent="0.2">
      <c r="A782" t="s">
        <v>788</v>
      </c>
      <c r="B782">
        <v>1.56429980276134</v>
      </c>
      <c r="C782">
        <f t="shared" si="12"/>
        <v>0.19431999054431776</v>
      </c>
      <c r="D782">
        <v>3.1242105670181701E-5</v>
      </c>
      <c r="E782">
        <v>2.2573521420849601E-4</v>
      </c>
      <c r="F782" t="s">
        <v>5</v>
      </c>
      <c r="G782" t="s">
        <v>6</v>
      </c>
      <c r="H782">
        <v>1.5275932400932399</v>
      </c>
    </row>
    <row r="783" spans="1:8" x14ac:dyDescent="0.2">
      <c r="A783" t="s">
        <v>789</v>
      </c>
      <c r="B783">
        <v>1.92918669871795</v>
      </c>
      <c r="C783">
        <f t="shared" si="12"/>
        <v>0.28537425890332269</v>
      </c>
      <c r="D783">
        <v>3.1429715110942203E-5</v>
      </c>
      <c r="E783">
        <v>2.2680036108829499E-4</v>
      </c>
      <c r="F783" t="s">
        <v>5</v>
      </c>
      <c r="G783" t="s">
        <v>6</v>
      </c>
      <c r="H783">
        <v>1.8503617406107</v>
      </c>
    </row>
    <row r="784" spans="1:8" x14ac:dyDescent="0.2">
      <c r="A784" t="s">
        <v>790</v>
      </c>
      <c r="B784">
        <v>1.67044871794872</v>
      </c>
      <c r="C784">
        <f t="shared" si="12"/>
        <v>0.22283314752652905</v>
      </c>
      <c r="D784">
        <v>3.1896845473444701E-5</v>
      </c>
      <c r="E784">
        <v>2.2987726565344699E-4</v>
      </c>
      <c r="F784" t="s">
        <v>5</v>
      </c>
      <c r="G784" t="s">
        <v>6</v>
      </c>
      <c r="H784">
        <v>1.62780642056781</v>
      </c>
    </row>
    <row r="785" spans="1:8" x14ac:dyDescent="0.2">
      <c r="A785" t="s">
        <v>791</v>
      </c>
      <c r="B785">
        <v>1.5599720115565201</v>
      </c>
      <c r="C785">
        <f t="shared" si="12"/>
        <v>0.19311680647266544</v>
      </c>
      <c r="D785">
        <v>3.2007942612932702E-5</v>
      </c>
      <c r="E785">
        <v>2.3038369918977001E-4</v>
      </c>
      <c r="F785" t="s">
        <v>5</v>
      </c>
      <c r="G785" t="s">
        <v>6</v>
      </c>
      <c r="H785">
        <v>1.5201252236136</v>
      </c>
    </row>
    <row r="786" spans="1:8" x14ac:dyDescent="0.2">
      <c r="A786" t="s">
        <v>792</v>
      </c>
      <c r="B786">
        <v>1.6561945842319701</v>
      </c>
      <c r="C786">
        <f t="shared" si="12"/>
        <v>0.21911136016245614</v>
      </c>
      <c r="D786">
        <v>3.2151576618066897E-5</v>
      </c>
      <c r="E786">
        <v>2.3112273484809099E-4</v>
      </c>
      <c r="F786" t="s">
        <v>5</v>
      </c>
      <c r="G786" t="s">
        <v>6</v>
      </c>
      <c r="H786">
        <v>1.6098947232448499</v>
      </c>
    </row>
    <row r="787" spans="1:8" x14ac:dyDescent="0.2">
      <c r="A787" t="s">
        <v>793</v>
      </c>
      <c r="B787">
        <v>1.7984126984127</v>
      </c>
      <c r="C787">
        <f t="shared" si="12"/>
        <v>0.25488936040981591</v>
      </c>
      <c r="D787">
        <v>3.2497729891112201E-5</v>
      </c>
      <c r="E787">
        <v>2.3318129715589299E-4</v>
      </c>
      <c r="F787" t="s">
        <v>5</v>
      </c>
      <c r="G787" t="s">
        <v>6</v>
      </c>
      <c r="H787">
        <v>1.79108539765319</v>
      </c>
    </row>
    <row r="788" spans="1:8" x14ac:dyDescent="0.2">
      <c r="A788" t="s">
        <v>794</v>
      </c>
      <c r="B788">
        <v>1.5770695970696</v>
      </c>
      <c r="C788">
        <f t="shared" si="12"/>
        <v>0.19785085943945219</v>
      </c>
      <c r="D788">
        <v>3.2557340113537099E-5</v>
      </c>
      <c r="E788">
        <v>2.3318129715589299E-4</v>
      </c>
      <c r="F788" t="s">
        <v>5</v>
      </c>
      <c r="G788" t="s">
        <v>6</v>
      </c>
      <c r="H788">
        <v>1.5411736774481899</v>
      </c>
    </row>
    <row r="789" spans="1:8" x14ac:dyDescent="0.2">
      <c r="A789" t="s">
        <v>795</v>
      </c>
      <c r="B789">
        <v>1.81249149081007</v>
      </c>
      <c r="C789">
        <f t="shared" si="12"/>
        <v>0.25827597634487587</v>
      </c>
      <c r="D789">
        <v>3.2624157082383801E-5</v>
      </c>
      <c r="E789">
        <v>2.3318129715589299E-4</v>
      </c>
      <c r="F789" t="s">
        <v>5</v>
      </c>
      <c r="G789" t="s">
        <v>6</v>
      </c>
      <c r="H789">
        <v>1.81909896956626</v>
      </c>
    </row>
    <row r="790" spans="1:8" x14ac:dyDescent="0.2">
      <c r="A790" t="s">
        <v>796</v>
      </c>
      <c r="B790">
        <v>1.55631868131868</v>
      </c>
      <c r="C790">
        <f t="shared" si="12"/>
        <v>0.19209853055035969</v>
      </c>
      <c r="D790">
        <v>3.262973440743E-5</v>
      </c>
      <c r="E790">
        <v>2.3318129715589299E-4</v>
      </c>
      <c r="F790" t="s">
        <v>5</v>
      </c>
      <c r="G790" t="s">
        <v>6</v>
      </c>
      <c r="H790">
        <v>1.55056842755638</v>
      </c>
    </row>
    <row r="791" spans="1:8" x14ac:dyDescent="0.2">
      <c r="A791" t="s">
        <v>797</v>
      </c>
      <c r="B791">
        <v>1.7522995522995499</v>
      </c>
      <c r="C791">
        <f t="shared" si="12"/>
        <v>0.2436083500001259</v>
      </c>
      <c r="D791">
        <v>3.26445551573906E-5</v>
      </c>
      <c r="E791">
        <v>2.3318129715589299E-4</v>
      </c>
      <c r="F791" t="s">
        <v>5</v>
      </c>
      <c r="G791" t="s">
        <v>6</v>
      </c>
      <c r="H791">
        <v>1.6869836695485101</v>
      </c>
    </row>
    <row r="792" spans="1:8" x14ac:dyDescent="0.2">
      <c r="A792" t="s">
        <v>798</v>
      </c>
      <c r="B792">
        <v>2.0307692307692302</v>
      </c>
      <c r="C792">
        <f t="shared" si="12"/>
        <v>0.30766057456299417</v>
      </c>
      <c r="D792">
        <v>3.2850100219028503E-5</v>
      </c>
      <c r="E792">
        <v>2.3435286414156501E-4</v>
      </c>
      <c r="F792" t="s">
        <v>44</v>
      </c>
      <c r="G792" t="s">
        <v>6</v>
      </c>
      <c r="H792">
        <v>1.94408831908832</v>
      </c>
    </row>
    <row r="793" spans="1:8" x14ac:dyDescent="0.2">
      <c r="A793" t="s">
        <v>799</v>
      </c>
      <c r="B793">
        <v>1.9534482758620699</v>
      </c>
      <c r="C793">
        <f t="shared" si="12"/>
        <v>0.29080191630046015</v>
      </c>
      <c r="D793">
        <v>3.3115803723449099E-5</v>
      </c>
      <c r="E793">
        <v>2.3595010152957499E-4</v>
      </c>
      <c r="F793" t="s">
        <v>44</v>
      </c>
      <c r="G793" t="s">
        <v>6</v>
      </c>
      <c r="H793">
        <v>1.9631623931623901</v>
      </c>
    </row>
    <row r="794" spans="1:8" x14ac:dyDescent="0.2">
      <c r="A794" t="s">
        <v>800</v>
      </c>
      <c r="B794">
        <v>1.5909035409035399</v>
      </c>
      <c r="C794">
        <f t="shared" si="12"/>
        <v>0.2016438484565902</v>
      </c>
      <c r="D794">
        <v>3.31650633577096E-5</v>
      </c>
      <c r="E794">
        <v>2.3600309272075101E-4</v>
      </c>
      <c r="F794" t="s">
        <v>5</v>
      </c>
      <c r="G794" t="s">
        <v>6</v>
      </c>
      <c r="H794">
        <v>1.5576838731444</v>
      </c>
    </row>
    <row r="795" spans="1:8" x14ac:dyDescent="0.2">
      <c r="A795" t="s">
        <v>801</v>
      </c>
      <c r="B795">
        <v>1.57500245603694</v>
      </c>
      <c r="C795">
        <f t="shared" si="12"/>
        <v>0.19728123535892644</v>
      </c>
      <c r="D795">
        <v>3.3538167302449302E-5</v>
      </c>
      <c r="E795">
        <v>2.38117109776746E-4</v>
      </c>
      <c r="F795" t="s">
        <v>5</v>
      </c>
      <c r="G795" t="s">
        <v>6</v>
      </c>
      <c r="H795">
        <v>1.5374739039666001</v>
      </c>
    </row>
    <row r="796" spans="1:8" x14ac:dyDescent="0.2">
      <c r="A796" t="s">
        <v>802</v>
      </c>
      <c r="B796">
        <v>1.48900836320191</v>
      </c>
      <c r="C796">
        <f t="shared" si="12"/>
        <v>0.17289713702836182</v>
      </c>
      <c r="D796">
        <v>3.35465359334597E-5</v>
      </c>
      <c r="E796">
        <v>2.38117109776746E-4</v>
      </c>
      <c r="F796" t="s">
        <v>5</v>
      </c>
      <c r="G796" t="s">
        <v>6</v>
      </c>
      <c r="H796">
        <v>1.48395546823838</v>
      </c>
    </row>
    <row r="797" spans="1:8" x14ac:dyDescent="0.2">
      <c r="A797" t="s">
        <v>803</v>
      </c>
      <c r="B797">
        <v>0.53495966948652396</v>
      </c>
      <c r="C797">
        <f t="shared" si="12"/>
        <v>-0.2716789581277001</v>
      </c>
      <c r="D797">
        <v>3.3658016871274101E-5</v>
      </c>
      <c r="E797">
        <v>2.3837549270513701E-4</v>
      </c>
      <c r="F797" t="s">
        <v>44</v>
      </c>
      <c r="G797" t="s">
        <v>111</v>
      </c>
      <c r="H797">
        <v>0.53009494977294602</v>
      </c>
    </row>
    <row r="798" spans="1:8" x14ac:dyDescent="0.2">
      <c r="A798" t="s">
        <v>804</v>
      </c>
      <c r="B798">
        <v>1.86339031339031</v>
      </c>
      <c r="C798">
        <f t="shared" si="12"/>
        <v>0.27030383353132303</v>
      </c>
      <c r="D798">
        <v>3.36674229463041E-5</v>
      </c>
      <c r="E798">
        <v>2.3837549270513701E-4</v>
      </c>
      <c r="F798" t="s">
        <v>5</v>
      </c>
      <c r="G798" t="s">
        <v>6</v>
      </c>
      <c r="H798">
        <v>1.8752679419346101</v>
      </c>
    </row>
    <row r="799" spans="1:8" x14ac:dyDescent="0.2">
      <c r="A799" t="s">
        <v>805</v>
      </c>
      <c r="B799">
        <v>1.5741443578448</v>
      </c>
      <c r="C799">
        <f t="shared" si="12"/>
        <v>0.1970445570831737</v>
      </c>
      <c r="D799">
        <v>3.3853269836292602E-5</v>
      </c>
      <c r="E799">
        <v>2.3939097955664001E-4</v>
      </c>
      <c r="F799" t="s">
        <v>5</v>
      </c>
      <c r="G799" t="s">
        <v>6</v>
      </c>
      <c r="H799">
        <v>1.56538461538462</v>
      </c>
    </row>
    <row r="800" spans="1:8" x14ac:dyDescent="0.2">
      <c r="A800" t="s">
        <v>806</v>
      </c>
      <c r="B800">
        <v>1.83734929529632</v>
      </c>
      <c r="C800">
        <f t="shared" si="12"/>
        <v>0.26419172712747607</v>
      </c>
      <c r="D800">
        <v>3.4078641918511301E-5</v>
      </c>
      <c r="E800">
        <v>2.4068307427554299E-4</v>
      </c>
      <c r="F800" t="s">
        <v>5</v>
      </c>
      <c r="G800" t="s">
        <v>6</v>
      </c>
      <c r="H800">
        <v>1.7541345044805301</v>
      </c>
    </row>
    <row r="801" spans="1:8" x14ac:dyDescent="0.2">
      <c r="A801" t="s">
        <v>807</v>
      </c>
      <c r="B801">
        <v>1.5034038461538499</v>
      </c>
      <c r="C801">
        <f t="shared" si="12"/>
        <v>0.17707565696585448</v>
      </c>
      <c r="D801">
        <v>3.4193942650251303E-5</v>
      </c>
      <c r="E801">
        <v>2.4119552296920999E-4</v>
      </c>
      <c r="F801" t="s">
        <v>5</v>
      </c>
      <c r="G801" t="s">
        <v>6</v>
      </c>
      <c r="H801">
        <v>1.5438454532716801</v>
      </c>
    </row>
    <row r="802" spans="1:8" x14ac:dyDescent="0.2">
      <c r="A802" t="s">
        <v>808</v>
      </c>
      <c r="B802">
        <v>1.5651244204749699</v>
      </c>
      <c r="C802">
        <f t="shared" si="12"/>
        <v>0.19454886774692828</v>
      </c>
      <c r="D802">
        <v>3.4387240540723097E-5</v>
      </c>
      <c r="E802">
        <v>2.42256177741948E-4</v>
      </c>
      <c r="F802" t="s">
        <v>5</v>
      </c>
      <c r="G802" t="s">
        <v>6</v>
      </c>
      <c r="H802">
        <v>1.5327670284725501</v>
      </c>
    </row>
    <row r="803" spans="1:8" x14ac:dyDescent="0.2">
      <c r="A803" t="s">
        <v>809</v>
      </c>
      <c r="B803">
        <v>1.5265801077903001</v>
      </c>
      <c r="C803">
        <f t="shared" si="12"/>
        <v>0.18371959897758974</v>
      </c>
      <c r="D803">
        <v>3.4703835632532398E-5</v>
      </c>
      <c r="E803">
        <v>2.44086251351381E-4</v>
      </c>
      <c r="F803" t="s">
        <v>5</v>
      </c>
      <c r="G803" t="s">
        <v>6</v>
      </c>
      <c r="H803">
        <v>1.5092627013630699</v>
      </c>
    </row>
    <row r="804" spans="1:8" x14ac:dyDescent="0.2">
      <c r="A804" t="s">
        <v>810</v>
      </c>
      <c r="B804">
        <v>1.97710113960114</v>
      </c>
      <c r="C804">
        <f t="shared" si="12"/>
        <v>0.29602888643414332</v>
      </c>
      <c r="D804">
        <v>3.4733521147467501E-5</v>
      </c>
      <c r="E804">
        <v>2.44086251351381E-4</v>
      </c>
      <c r="F804" t="s">
        <v>5</v>
      </c>
      <c r="G804" t="s">
        <v>6</v>
      </c>
      <c r="H804">
        <v>1.91539089994972</v>
      </c>
    </row>
    <row r="805" spans="1:8" x14ac:dyDescent="0.2">
      <c r="A805" t="s">
        <v>811</v>
      </c>
      <c r="B805">
        <v>1.6139601139601101</v>
      </c>
      <c r="C805">
        <f t="shared" si="12"/>
        <v>0.20789279773359093</v>
      </c>
      <c r="D805">
        <v>3.4898501798719097E-5</v>
      </c>
      <c r="E805">
        <v>2.4494060404250202E-4</v>
      </c>
      <c r="F805" t="s">
        <v>44</v>
      </c>
      <c r="G805" t="s">
        <v>6</v>
      </c>
      <c r="H805">
        <v>1.5691690190543399</v>
      </c>
    </row>
    <row r="806" spans="1:8" x14ac:dyDescent="0.2">
      <c r="A806" t="s">
        <v>812</v>
      </c>
      <c r="B806">
        <v>2.4543324491600398</v>
      </c>
      <c r="C806">
        <f t="shared" si="12"/>
        <v>0.38993338930247518</v>
      </c>
      <c r="D806">
        <v>3.4976994697677502E-5</v>
      </c>
      <c r="E806">
        <v>2.4518656034657599E-4</v>
      </c>
      <c r="F806" t="s">
        <v>44</v>
      </c>
      <c r="G806" t="s">
        <v>6</v>
      </c>
      <c r="H806">
        <v>2.3550081833060599</v>
      </c>
    </row>
    <row r="807" spans="1:8" x14ac:dyDescent="0.2">
      <c r="A807" t="s">
        <v>813</v>
      </c>
      <c r="B807">
        <v>1.4428153501979</v>
      </c>
      <c r="C807">
        <f t="shared" si="12"/>
        <v>0.15921075415560001</v>
      </c>
      <c r="D807">
        <v>3.5532570862306697E-5</v>
      </c>
      <c r="E807">
        <v>2.4877208111165799E-4</v>
      </c>
      <c r="F807" t="s">
        <v>5</v>
      </c>
      <c r="G807" t="s">
        <v>6</v>
      </c>
      <c r="H807">
        <v>1.4525641025641001</v>
      </c>
    </row>
    <row r="808" spans="1:8" x14ac:dyDescent="0.2">
      <c r="A808" t="s">
        <v>814</v>
      </c>
      <c r="B808">
        <v>1.8769086718524901</v>
      </c>
      <c r="C808">
        <f t="shared" si="12"/>
        <v>0.27344314088161531</v>
      </c>
      <c r="D808">
        <v>3.5858143434763803E-5</v>
      </c>
      <c r="E808">
        <v>2.5048270598933899E-4</v>
      </c>
      <c r="F808" t="s">
        <v>5</v>
      </c>
      <c r="G808" t="s">
        <v>6</v>
      </c>
      <c r="H808">
        <v>1.79909083291436</v>
      </c>
    </row>
    <row r="809" spans="1:8" x14ac:dyDescent="0.2">
      <c r="A809" t="s">
        <v>815</v>
      </c>
      <c r="B809">
        <v>1.7143634466308899</v>
      </c>
      <c r="C809">
        <f t="shared" si="12"/>
        <v>0.23410289817858121</v>
      </c>
      <c r="D809">
        <v>3.5865678972069001E-5</v>
      </c>
      <c r="E809">
        <v>2.5048270598933899E-4</v>
      </c>
      <c r="F809" t="s">
        <v>5</v>
      </c>
      <c r="G809" t="s">
        <v>6</v>
      </c>
      <c r="H809">
        <v>1.67089428975932</v>
      </c>
    </row>
    <row r="810" spans="1:8" x14ac:dyDescent="0.2">
      <c r="A810" t="s">
        <v>816</v>
      </c>
      <c r="B810">
        <v>1.67044871794872</v>
      </c>
      <c r="C810">
        <f t="shared" si="12"/>
        <v>0.22283314752652905</v>
      </c>
      <c r="D810">
        <v>3.6359235779825902E-5</v>
      </c>
      <c r="E810">
        <v>2.5361578183628902E-4</v>
      </c>
      <c r="F810" t="s">
        <v>5</v>
      </c>
      <c r="G810" t="s">
        <v>6</v>
      </c>
      <c r="H810">
        <v>1.6829708222811699</v>
      </c>
    </row>
    <row r="811" spans="1:8" x14ac:dyDescent="0.2">
      <c r="A811" t="s">
        <v>817</v>
      </c>
      <c r="B811">
        <v>1.9158819628647199</v>
      </c>
      <c r="C811">
        <f t="shared" si="12"/>
        <v>0.2823687487635968</v>
      </c>
      <c r="D811">
        <v>3.6761258107920198E-5</v>
      </c>
      <c r="E811">
        <v>2.56103431485177E-4</v>
      </c>
      <c r="F811" t="s">
        <v>5</v>
      </c>
      <c r="G811" t="s">
        <v>6</v>
      </c>
      <c r="H811">
        <v>1.8429007116231799</v>
      </c>
    </row>
    <row r="812" spans="1:8" x14ac:dyDescent="0.2">
      <c r="A812" t="s">
        <v>818</v>
      </c>
      <c r="B812">
        <v>1.7638278388278401</v>
      </c>
      <c r="C812">
        <f t="shared" si="12"/>
        <v>0.24645619287295306</v>
      </c>
      <c r="D812">
        <v>3.6975539909556202E-5</v>
      </c>
      <c r="E812">
        <v>2.5727863342740498E-4</v>
      </c>
      <c r="F812" t="s">
        <v>5</v>
      </c>
      <c r="G812" t="s">
        <v>6</v>
      </c>
      <c r="H812">
        <v>1.7599531865092</v>
      </c>
    </row>
    <row r="813" spans="1:8" x14ac:dyDescent="0.2">
      <c r="A813" t="s">
        <v>819</v>
      </c>
      <c r="B813">
        <v>1.42016490325041</v>
      </c>
      <c r="C813">
        <f t="shared" si="12"/>
        <v>0.15233877566026824</v>
      </c>
      <c r="D813">
        <v>3.7746571245334002E-5</v>
      </c>
      <c r="E813">
        <v>2.6232007578499999E-4</v>
      </c>
      <c r="F813" t="s">
        <v>5</v>
      </c>
      <c r="G813" t="s">
        <v>6</v>
      </c>
      <c r="H813">
        <v>1.4555902777777801</v>
      </c>
    </row>
    <row r="814" spans="1:8" x14ac:dyDescent="0.2">
      <c r="A814" t="s">
        <v>820</v>
      </c>
      <c r="B814">
        <v>1.4338816060680999</v>
      </c>
      <c r="C814">
        <f t="shared" si="12"/>
        <v>0.15651329362326541</v>
      </c>
      <c r="D814">
        <v>3.7944121244137798E-5</v>
      </c>
      <c r="E814">
        <v>2.6305716051767302E-4</v>
      </c>
      <c r="F814" t="s">
        <v>5</v>
      </c>
      <c r="G814" t="s">
        <v>6</v>
      </c>
      <c r="H814">
        <v>1.4552893635445201</v>
      </c>
    </row>
    <row r="815" spans="1:8" x14ac:dyDescent="0.2">
      <c r="A815" t="s">
        <v>821</v>
      </c>
      <c r="B815">
        <v>1.74634111207145</v>
      </c>
      <c r="C815">
        <f t="shared" si="12"/>
        <v>0.24212907821321392</v>
      </c>
      <c r="D815">
        <v>3.7945867209176997E-5</v>
      </c>
      <c r="E815">
        <v>2.6305716051767302E-4</v>
      </c>
      <c r="F815" t="s">
        <v>5</v>
      </c>
      <c r="G815" t="s">
        <v>6</v>
      </c>
      <c r="H815">
        <v>1.6991413421968999</v>
      </c>
    </row>
    <row r="816" spans="1:8" x14ac:dyDescent="0.2">
      <c r="A816" t="s">
        <v>822</v>
      </c>
      <c r="B816">
        <v>1.68457086894587</v>
      </c>
      <c r="C816">
        <f t="shared" si="12"/>
        <v>0.22648928622525075</v>
      </c>
      <c r="D816">
        <v>3.8093722613763398E-5</v>
      </c>
      <c r="E816">
        <v>2.6375813093186101E-4</v>
      </c>
      <c r="F816" t="s">
        <v>44</v>
      </c>
      <c r="G816" t="s">
        <v>6</v>
      </c>
      <c r="H816">
        <v>1.6919977458438999</v>
      </c>
    </row>
    <row r="817" spans="1:8" x14ac:dyDescent="0.2">
      <c r="A817" t="s">
        <v>823</v>
      </c>
      <c r="B817">
        <v>1.5755634822167099</v>
      </c>
      <c r="C817">
        <f t="shared" si="12"/>
        <v>0.1974359063491091</v>
      </c>
      <c r="D817">
        <v>3.8163998414164597E-5</v>
      </c>
      <c r="E817">
        <v>2.6392088609207201E-4</v>
      </c>
      <c r="F817" t="s">
        <v>5</v>
      </c>
      <c r="G817" t="s">
        <v>6</v>
      </c>
      <c r="H817">
        <v>1.56715152596823</v>
      </c>
    </row>
    <row r="818" spans="1:8" x14ac:dyDescent="0.2">
      <c r="A818" t="s">
        <v>824</v>
      </c>
      <c r="B818">
        <v>1.7522995522995499</v>
      </c>
      <c r="C818">
        <f t="shared" si="12"/>
        <v>0.2436083500001259</v>
      </c>
      <c r="D818">
        <v>3.8435287443849803E-5</v>
      </c>
      <c r="E818">
        <v>2.6534978151938698E-4</v>
      </c>
      <c r="F818" t="s">
        <v>5</v>
      </c>
      <c r="G818" t="s">
        <v>6</v>
      </c>
      <c r="H818">
        <v>1.75518162393162</v>
      </c>
    </row>
    <row r="819" spans="1:8" x14ac:dyDescent="0.2">
      <c r="A819" t="s">
        <v>825</v>
      </c>
      <c r="B819">
        <v>1.8515077645359299</v>
      </c>
      <c r="C819">
        <f t="shared" si="12"/>
        <v>0.26752553765904402</v>
      </c>
      <c r="D819">
        <v>3.8504885034540401E-5</v>
      </c>
      <c r="E819">
        <v>2.6534978151938698E-4</v>
      </c>
      <c r="F819" t="s">
        <v>44</v>
      </c>
      <c r="G819" t="s">
        <v>6</v>
      </c>
      <c r="H819">
        <v>1.7729826546003</v>
      </c>
    </row>
    <row r="820" spans="1:8" x14ac:dyDescent="0.2">
      <c r="A820" t="s">
        <v>826</v>
      </c>
      <c r="B820">
        <v>1.6995988138845299</v>
      </c>
      <c r="C820">
        <f t="shared" si="12"/>
        <v>0.23034641933229011</v>
      </c>
      <c r="D820">
        <v>3.8511690778730797E-5</v>
      </c>
      <c r="E820">
        <v>2.6534978151938698E-4</v>
      </c>
      <c r="F820" t="s">
        <v>5</v>
      </c>
      <c r="G820" t="s">
        <v>6</v>
      </c>
      <c r="H820">
        <v>1.69992103307321</v>
      </c>
    </row>
    <row r="821" spans="1:8" x14ac:dyDescent="0.2">
      <c r="A821" t="s">
        <v>827</v>
      </c>
      <c r="B821">
        <v>1.3706525930210101</v>
      </c>
      <c r="C821">
        <f t="shared" si="12"/>
        <v>0.13692739202288673</v>
      </c>
      <c r="D821">
        <v>3.8575831228460103E-5</v>
      </c>
      <c r="E821">
        <v>2.6546758002707398E-4</v>
      </c>
      <c r="F821" t="s">
        <v>5</v>
      </c>
      <c r="G821" t="s">
        <v>6</v>
      </c>
      <c r="H821">
        <v>1.4279443720121701</v>
      </c>
    </row>
    <row r="822" spans="1:8" x14ac:dyDescent="0.2">
      <c r="A822" t="s">
        <v>828</v>
      </c>
      <c r="B822">
        <v>1.62774771292359</v>
      </c>
      <c r="C822">
        <f t="shared" si="12"/>
        <v>0.21158709381137025</v>
      </c>
      <c r="D822">
        <v>3.8653031723234802E-5</v>
      </c>
      <c r="E822">
        <v>2.6557913529441798E-4</v>
      </c>
      <c r="F822" t="s">
        <v>5</v>
      </c>
      <c r="G822" t="s">
        <v>6</v>
      </c>
      <c r="H822">
        <v>1.6117492096944199</v>
      </c>
    </row>
    <row r="823" spans="1:8" x14ac:dyDescent="0.2">
      <c r="A823" t="s">
        <v>829</v>
      </c>
      <c r="B823">
        <v>1.97359253065775</v>
      </c>
      <c r="C823">
        <f t="shared" si="12"/>
        <v>0.29525749283541841</v>
      </c>
      <c r="D823">
        <v>3.8686168564949802E-5</v>
      </c>
      <c r="E823">
        <v>2.6557913529441798E-4</v>
      </c>
      <c r="F823" t="s">
        <v>44</v>
      </c>
      <c r="G823" t="s">
        <v>6</v>
      </c>
      <c r="H823">
        <v>1.9449587136027799</v>
      </c>
    </row>
    <row r="824" spans="1:8" x14ac:dyDescent="0.2">
      <c r="A824" t="s">
        <v>830</v>
      </c>
      <c r="B824">
        <v>1.95029585798817</v>
      </c>
      <c r="C824">
        <f t="shared" si="12"/>
        <v>0.29010049841140562</v>
      </c>
      <c r="D824">
        <v>3.8798372530957102E-5</v>
      </c>
      <c r="E824">
        <v>2.6602577909136198E-4</v>
      </c>
      <c r="F824" t="s">
        <v>5</v>
      </c>
      <c r="G824" t="s">
        <v>6</v>
      </c>
      <c r="H824">
        <v>1.8237749287749301</v>
      </c>
    </row>
    <row r="825" spans="1:8" x14ac:dyDescent="0.2">
      <c r="A825" t="s">
        <v>831</v>
      </c>
      <c r="B825">
        <v>1.72737352737353</v>
      </c>
      <c r="C825">
        <f t="shared" si="12"/>
        <v>0.23738625959210993</v>
      </c>
      <c r="D825">
        <v>3.8894042849513303E-5</v>
      </c>
      <c r="E825">
        <v>2.6616771462932798E-4</v>
      </c>
      <c r="F825" t="s">
        <v>5</v>
      </c>
      <c r="G825" t="s">
        <v>6</v>
      </c>
      <c r="H825">
        <v>1.70406813445683</v>
      </c>
    </row>
    <row r="826" spans="1:8" x14ac:dyDescent="0.2">
      <c r="A826" t="s">
        <v>832</v>
      </c>
      <c r="B826">
        <v>1.62987239677381</v>
      </c>
      <c r="C826">
        <f t="shared" si="12"/>
        <v>0.21215360468231809</v>
      </c>
      <c r="D826">
        <v>3.8913408571539202E-5</v>
      </c>
      <c r="E826">
        <v>2.6616771462932798E-4</v>
      </c>
      <c r="F826" t="s">
        <v>5</v>
      </c>
      <c r="G826" t="s">
        <v>6</v>
      </c>
      <c r="H826">
        <v>1.5963458284524299</v>
      </c>
    </row>
    <row r="827" spans="1:8" x14ac:dyDescent="0.2">
      <c r="A827" t="s">
        <v>833</v>
      </c>
      <c r="B827">
        <v>1.87340043134436</v>
      </c>
      <c r="C827">
        <f t="shared" si="12"/>
        <v>0.27263061588894449</v>
      </c>
      <c r="D827">
        <v>3.8986506500027198E-5</v>
      </c>
      <c r="E827">
        <v>2.6634486220297E-4</v>
      </c>
      <c r="F827" t="s">
        <v>44</v>
      </c>
      <c r="G827" t="s">
        <v>6</v>
      </c>
      <c r="H827">
        <v>1.86042692939245</v>
      </c>
    </row>
    <row r="828" spans="1:8" x14ac:dyDescent="0.2">
      <c r="A828" t="s">
        <v>834</v>
      </c>
      <c r="B828">
        <v>1.7488107287449399</v>
      </c>
      <c r="C828">
        <f t="shared" si="12"/>
        <v>0.24274280895857392</v>
      </c>
      <c r="D828">
        <v>3.9450531199469702E-5</v>
      </c>
      <c r="E828">
        <v>2.69189053879816E-4</v>
      </c>
      <c r="F828" t="s">
        <v>5</v>
      </c>
      <c r="G828" t="s">
        <v>6</v>
      </c>
      <c r="H828">
        <v>1.7062653670530401</v>
      </c>
    </row>
    <row r="829" spans="1:8" x14ac:dyDescent="0.2">
      <c r="A829" t="s">
        <v>835</v>
      </c>
      <c r="B829">
        <v>2.0213392029657098</v>
      </c>
      <c r="C829">
        <f t="shared" si="12"/>
        <v>0.30563919902500625</v>
      </c>
      <c r="D829">
        <v>3.9672321244577098E-5</v>
      </c>
      <c r="E829">
        <v>2.7037549369945501E-4</v>
      </c>
      <c r="F829" t="s">
        <v>5</v>
      </c>
      <c r="G829" t="s">
        <v>6</v>
      </c>
      <c r="H829">
        <v>1.8682979664014101</v>
      </c>
    </row>
    <row r="830" spans="1:8" x14ac:dyDescent="0.2">
      <c r="A830" t="s">
        <v>836</v>
      </c>
      <c r="B830">
        <v>3.6063660477453601</v>
      </c>
      <c r="C830">
        <f t="shared" si="12"/>
        <v>0.55706980570522946</v>
      </c>
      <c r="D830">
        <v>3.9882318572104198E-5</v>
      </c>
      <c r="E830">
        <v>2.7147879819346702E-4</v>
      </c>
      <c r="F830" t="s">
        <v>44</v>
      </c>
      <c r="G830" t="s">
        <v>6</v>
      </c>
      <c r="H830">
        <v>3.34363812288341</v>
      </c>
    </row>
    <row r="831" spans="1:8" x14ac:dyDescent="0.2">
      <c r="A831" t="s">
        <v>837</v>
      </c>
      <c r="B831">
        <v>2.18852991452991</v>
      </c>
      <c r="C831">
        <f t="shared" si="12"/>
        <v>0.34015248726463559</v>
      </c>
      <c r="D831">
        <v>4.0230943099683898E-5</v>
      </c>
      <c r="E831">
        <v>2.7352194206206799E-4</v>
      </c>
      <c r="F831" t="s">
        <v>5</v>
      </c>
      <c r="G831" t="s">
        <v>6</v>
      </c>
      <c r="H831">
        <v>2.13248772504092</v>
      </c>
    </row>
    <row r="832" spans="1:8" x14ac:dyDescent="0.2">
      <c r="A832" t="s">
        <v>838</v>
      </c>
      <c r="B832">
        <v>1.69905982905983</v>
      </c>
      <c r="C832">
        <f t="shared" si="12"/>
        <v>0.23020867196678457</v>
      </c>
      <c r="D832">
        <v>4.0327003897000502E-5</v>
      </c>
      <c r="E832">
        <v>2.7384510588540802E-4</v>
      </c>
      <c r="F832" t="s">
        <v>5</v>
      </c>
      <c r="G832" t="s">
        <v>6</v>
      </c>
      <c r="H832">
        <v>1.6804172951231799</v>
      </c>
    </row>
    <row r="833" spans="1:8" x14ac:dyDescent="0.2">
      <c r="A833" t="s">
        <v>839</v>
      </c>
      <c r="B833">
        <v>0.61330484330484303</v>
      </c>
      <c r="C833">
        <f t="shared" si="12"/>
        <v>-0.21232360564959807</v>
      </c>
      <c r="D833">
        <v>4.0824256171689798E-5</v>
      </c>
      <c r="E833">
        <v>2.7688855477986298E-4</v>
      </c>
      <c r="F833" t="s">
        <v>44</v>
      </c>
      <c r="G833" t="s">
        <v>111</v>
      </c>
      <c r="H833">
        <v>0.60340099715099704</v>
      </c>
    </row>
    <row r="834" spans="1:8" x14ac:dyDescent="0.2">
      <c r="A834" t="s">
        <v>840</v>
      </c>
      <c r="B834">
        <v>1.8553759965524701</v>
      </c>
      <c r="C834">
        <f t="shared" si="12"/>
        <v>0.26843193372515933</v>
      </c>
      <c r="D834">
        <v>4.1142625606394E-5</v>
      </c>
      <c r="E834">
        <v>2.78712888711743E-4</v>
      </c>
      <c r="F834" t="s">
        <v>44</v>
      </c>
      <c r="G834" t="s">
        <v>6</v>
      </c>
      <c r="H834">
        <v>1.8125473801560801</v>
      </c>
    </row>
    <row r="835" spans="1:8" x14ac:dyDescent="0.2">
      <c r="A835" t="s">
        <v>841</v>
      </c>
      <c r="B835">
        <v>1.7327014652014701</v>
      </c>
      <c r="C835">
        <f t="shared" ref="C835:C898" si="13">LOG10(B835)</f>
        <v>0.23872374264226331</v>
      </c>
      <c r="D835">
        <v>4.1630044315787998E-5</v>
      </c>
      <c r="E835">
        <v>2.81676666755386E-4</v>
      </c>
      <c r="F835" t="s">
        <v>44</v>
      </c>
      <c r="G835" t="s">
        <v>6</v>
      </c>
      <c r="H835">
        <v>1.7191395371170699</v>
      </c>
    </row>
    <row r="836" spans="1:8" x14ac:dyDescent="0.2">
      <c r="A836" t="s">
        <v>842</v>
      </c>
      <c r="B836">
        <v>1.54442586399108</v>
      </c>
      <c r="C836">
        <f t="shared" si="13"/>
        <v>0.18876706599950649</v>
      </c>
      <c r="D836">
        <v>4.2590369093375997E-5</v>
      </c>
      <c r="E836">
        <v>2.8782928478313899E-4</v>
      </c>
      <c r="F836" t="s">
        <v>5</v>
      </c>
      <c r="G836" t="s">
        <v>6</v>
      </c>
      <c r="H836">
        <v>1.5170542635658899</v>
      </c>
    </row>
    <row r="837" spans="1:8" x14ac:dyDescent="0.2">
      <c r="A837" t="s">
        <v>843</v>
      </c>
      <c r="B837">
        <v>1.63816951566952</v>
      </c>
      <c r="C837">
        <f t="shared" si="13"/>
        <v>0.21435883998282482</v>
      </c>
      <c r="D837">
        <v>4.3727398168602598E-5</v>
      </c>
      <c r="E837">
        <v>2.9515993763806802E-4</v>
      </c>
      <c r="F837" t="s">
        <v>5</v>
      </c>
      <c r="G837" t="s">
        <v>6</v>
      </c>
      <c r="H837">
        <v>1.62446517979062</v>
      </c>
    </row>
    <row r="838" spans="1:8" x14ac:dyDescent="0.2">
      <c r="A838" t="s">
        <v>844</v>
      </c>
      <c r="B838">
        <v>1.65524746571258</v>
      </c>
      <c r="C838">
        <f t="shared" si="13"/>
        <v>0.21886293162184345</v>
      </c>
      <c r="D838">
        <v>4.4057084319759598E-5</v>
      </c>
      <c r="E838">
        <v>2.9700189137989202E-4</v>
      </c>
      <c r="F838" t="s">
        <v>5</v>
      </c>
      <c r="G838" t="s">
        <v>6</v>
      </c>
      <c r="H838">
        <v>1.60623587160111</v>
      </c>
    </row>
    <row r="839" spans="1:8" x14ac:dyDescent="0.2">
      <c r="A839" t="s">
        <v>845</v>
      </c>
      <c r="B839">
        <v>1.60881601797936</v>
      </c>
      <c r="C839">
        <f t="shared" si="13"/>
        <v>0.20650638160995374</v>
      </c>
      <c r="D839">
        <v>4.4105544032668801E-5</v>
      </c>
      <c r="E839">
        <v>2.9700189137989202E-4</v>
      </c>
      <c r="F839" t="s">
        <v>5</v>
      </c>
      <c r="G839" t="s">
        <v>6</v>
      </c>
      <c r="H839">
        <v>1.5523109937273001</v>
      </c>
    </row>
    <row r="840" spans="1:8" x14ac:dyDescent="0.2">
      <c r="A840" t="s">
        <v>846</v>
      </c>
      <c r="B840">
        <v>1.80205320994795</v>
      </c>
      <c r="C840">
        <f t="shared" si="13"/>
        <v>0.25576761041973811</v>
      </c>
      <c r="D840">
        <v>4.4450769447590397E-5</v>
      </c>
      <c r="E840">
        <v>2.9896983550983602E-4</v>
      </c>
      <c r="F840" t="s">
        <v>44</v>
      </c>
      <c r="G840" t="s">
        <v>6</v>
      </c>
      <c r="H840">
        <v>1.7577721241145401</v>
      </c>
    </row>
    <row r="841" spans="1:8" x14ac:dyDescent="0.2">
      <c r="A841" t="s">
        <v>847</v>
      </c>
      <c r="B841">
        <v>1.70409035409035</v>
      </c>
      <c r="C841">
        <f t="shared" si="13"/>
        <v>0.23149261815517724</v>
      </c>
      <c r="D841">
        <v>4.50206693095589E-5</v>
      </c>
      <c r="E841">
        <v>3.0244242489743E-4</v>
      </c>
      <c r="F841" t="s">
        <v>5</v>
      </c>
      <c r="G841" t="s">
        <v>6</v>
      </c>
      <c r="H841">
        <v>1.61207464653726</v>
      </c>
    </row>
    <row r="842" spans="1:8" x14ac:dyDescent="0.2">
      <c r="A842" t="s">
        <v>848</v>
      </c>
      <c r="B842">
        <v>1.6075042735042699</v>
      </c>
      <c r="C842">
        <f t="shared" si="13"/>
        <v>0.20615213615728975</v>
      </c>
      <c r="D842">
        <v>4.52393836805065E-5</v>
      </c>
      <c r="E842">
        <v>3.0355034733543199E-4</v>
      </c>
      <c r="F842" t="s">
        <v>5</v>
      </c>
      <c r="G842" t="s">
        <v>6</v>
      </c>
      <c r="H842">
        <v>1.5753654155828101</v>
      </c>
    </row>
    <row r="843" spans="1:8" x14ac:dyDescent="0.2">
      <c r="A843" t="s">
        <v>849</v>
      </c>
      <c r="B843">
        <v>1.7130238726790401</v>
      </c>
      <c r="C843">
        <f t="shared" si="13"/>
        <v>0.23376341533009454</v>
      </c>
      <c r="D843">
        <v>4.5705270871776401E-5</v>
      </c>
      <c r="E843">
        <v>3.06312165711917E-4</v>
      </c>
      <c r="F843" t="s">
        <v>5</v>
      </c>
      <c r="G843" t="s">
        <v>6</v>
      </c>
      <c r="H843">
        <v>1.6990280477645101</v>
      </c>
    </row>
    <row r="844" spans="1:8" x14ac:dyDescent="0.2">
      <c r="A844" t="s">
        <v>850</v>
      </c>
      <c r="B844">
        <v>1.67835126876578</v>
      </c>
      <c r="C844">
        <f t="shared" si="13"/>
        <v>0.22488286121330464</v>
      </c>
      <c r="D844">
        <v>4.6125938190533199E-5</v>
      </c>
      <c r="E844">
        <v>3.0865606893151201E-4</v>
      </c>
      <c r="F844" t="s">
        <v>5</v>
      </c>
      <c r="G844" t="s">
        <v>6</v>
      </c>
      <c r="H844">
        <v>1.6346403828298</v>
      </c>
    </row>
    <row r="845" spans="1:8" x14ac:dyDescent="0.2">
      <c r="A845" t="s">
        <v>851</v>
      </c>
      <c r="B845">
        <v>1.59863200114597</v>
      </c>
      <c r="C845">
        <f t="shared" si="13"/>
        <v>0.20374850235461725</v>
      </c>
      <c r="D845">
        <v>4.6164402299875298E-5</v>
      </c>
      <c r="E845">
        <v>3.0865606893151201E-4</v>
      </c>
      <c r="F845" t="s">
        <v>5</v>
      </c>
      <c r="G845" t="s">
        <v>6</v>
      </c>
      <c r="H845">
        <v>1.6110256410256401</v>
      </c>
    </row>
    <row r="846" spans="1:8" x14ac:dyDescent="0.2">
      <c r="A846" t="s">
        <v>852</v>
      </c>
      <c r="B846">
        <v>1.62863247863248</v>
      </c>
      <c r="C846">
        <f t="shared" si="13"/>
        <v>0.21182309136202471</v>
      </c>
      <c r="D846">
        <v>4.6339390378902203E-5</v>
      </c>
      <c r="E846">
        <v>3.0939113138908798E-4</v>
      </c>
      <c r="F846" t="s">
        <v>5</v>
      </c>
      <c r="G846" t="s">
        <v>6</v>
      </c>
      <c r="H846">
        <v>1.6073455233291301</v>
      </c>
    </row>
    <row r="847" spans="1:8" x14ac:dyDescent="0.2">
      <c r="A847" t="s">
        <v>853</v>
      </c>
      <c r="B847">
        <v>1.6696999735659499</v>
      </c>
      <c r="C847">
        <f t="shared" si="13"/>
        <v>0.22263844029085067</v>
      </c>
      <c r="D847">
        <v>4.6383997369337001E-5</v>
      </c>
      <c r="E847">
        <v>3.0939113138908798E-4</v>
      </c>
      <c r="F847" t="s">
        <v>5</v>
      </c>
      <c r="G847" t="s">
        <v>6</v>
      </c>
      <c r="H847">
        <v>1.6174497574497599</v>
      </c>
    </row>
    <row r="848" spans="1:8" x14ac:dyDescent="0.2">
      <c r="A848" t="s">
        <v>854</v>
      </c>
      <c r="B848">
        <v>1.89083775419982</v>
      </c>
      <c r="C848">
        <f t="shared" si="13"/>
        <v>0.27665426523916709</v>
      </c>
      <c r="D848">
        <v>4.6480497056911E-5</v>
      </c>
      <c r="E848">
        <v>3.0961611477825903E-4</v>
      </c>
      <c r="F848" t="s">
        <v>5</v>
      </c>
      <c r="G848" t="s">
        <v>6</v>
      </c>
      <c r="H848">
        <v>1.8368747844084199</v>
      </c>
    </row>
    <row r="849" spans="1:8" x14ac:dyDescent="0.2">
      <c r="A849" t="s">
        <v>855</v>
      </c>
      <c r="B849">
        <v>1.69980905619203</v>
      </c>
      <c r="C849">
        <f t="shared" si="13"/>
        <v>0.23040013873144197</v>
      </c>
      <c r="D849">
        <v>4.6546253373969102E-5</v>
      </c>
      <c r="E849">
        <v>3.0961611477825903E-4</v>
      </c>
      <c r="F849" t="s">
        <v>5</v>
      </c>
      <c r="G849" t="s">
        <v>6</v>
      </c>
      <c r="H849">
        <v>1.63313146338008</v>
      </c>
    </row>
    <row r="850" spans="1:8" x14ac:dyDescent="0.2">
      <c r="A850" t="s">
        <v>856</v>
      </c>
      <c r="B850">
        <v>1.62393402477672</v>
      </c>
      <c r="C850">
        <f t="shared" si="13"/>
        <v>0.21056838127372915</v>
      </c>
      <c r="D850">
        <v>4.6611716521538498E-5</v>
      </c>
      <c r="E850">
        <v>3.0961611477825903E-4</v>
      </c>
      <c r="F850" t="s">
        <v>5</v>
      </c>
      <c r="G850" t="s">
        <v>6</v>
      </c>
      <c r="H850">
        <v>1.62475255241213</v>
      </c>
    </row>
    <row r="851" spans="1:8" x14ac:dyDescent="0.2">
      <c r="A851" t="s">
        <v>857</v>
      </c>
      <c r="B851">
        <v>1.87900494001411</v>
      </c>
      <c r="C851">
        <f t="shared" si="13"/>
        <v>0.27392792188767212</v>
      </c>
      <c r="D851">
        <v>4.6637196094545503E-5</v>
      </c>
      <c r="E851">
        <v>3.0961611477825903E-4</v>
      </c>
      <c r="F851" t="s">
        <v>5</v>
      </c>
      <c r="G851" t="s">
        <v>6</v>
      </c>
      <c r="H851">
        <v>1.8487179487179499</v>
      </c>
    </row>
    <row r="852" spans="1:8" x14ac:dyDescent="0.2">
      <c r="A852" t="s">
        <v>858</v>
      </c>
      <c r="B852">
        <v>1.57656347717323</v>
      </c>
      <c r="C852">
        <f t="shared" si="13"/>
        <v>0.19771146143411203</v>
      </c>
      <c r="D852">
        <v>4.6934594425507299E-5</v>
      </c>
      <c r="E852">
        <v>3.1122434352895097E-4</v>
      </c>
      <c r="F852" t="s">
        <v>5</v>
      </c>
      <c r="G852" t="s">
        <v>6</v>
      </c>
      <c r="H852">
        <v>1.61718803418803</v>
      </c>
    </row>
    <row r="853" spans="1:8" x14ac:dyDescent="0.2">
      <c r="A853" t="s">
        <v>859</v>
      </c>
      <c r="B853">
        <v>2.0939560439560401</v>
      </c>
      <c r="C853">
        <f t="shared" si="13"/>
        <v>0.3209675607870916</v>
      </c>
      <c r="D853">
        <v>4.7182481039853597E-5</v>
      </c>
      <c r="E853">
        <v>3.1250086914072001E-4</v>
      </c>
      <c r="F853" t="s">
        <v>5</v>
      </c>
      <c r="G853" t="s">
        <v>6</v>
      </c>
      <c r="H853">
        <v>2.0316909669850798</v>
      </c>
    </row>
    <row r="854" spans="1:8" x14ac:dyDescent="0.2">
      <c r="A854" t="s">
        <v>860</v>
      </c>
      <c r="B854">
        <v>1.7449040477342399</v>
      </c>
      <c r="C854">
        <f t="shared" si="13"/>
        <v>0.24177155010019377</v>
      </c>
      <c r="D854">
        <v>4.7720946731222298E-5</v>
      </c>
      <c r="E854">
        <v>3.15696720286386E-4</v>
      </c>
      <c r="F854" t="s">
        <v>5</v>
      </c>
      <c r="G854" t="s">
        <v>6</v>
      </c>
      <c r="H854">
        <v>1.69867961495868</v>
      </c>
    </row>
    <row r="855" spans="1:8" x14ac:dyDescent="0.2">
      <c r="A855" t="s">
        <v>861</v>
      </c>
      <c r="B855">
        <v>1.67086853416333</v>
      </c>
      <c r="C855">
        <f t="shared" si="13"/>
        <v>0.22294228045382761</v>
      </c>
      <c r="D855">
        <v>4.8046610168883702E-5</v>
      </c>
      <c r="E855">
        <v>3.1747894752109002E-4</v>
      </c>
      <c r="F855" t="s">
        <v>5</v>
      </c>
      <c r="G855" t="s">
        <v>6</v>
      </c>
      <c r="H855">
        <v>1.65876405403219</v>
      </c>
    </row>
    <row r="856" spans="1:8" x14ac:dyDescent="0.2">
      <c r="A856" t="s">
        <v>862</v>
      </c>
      <c r="B856">
        <v>1.5371048704382</v>
      </c>
      <c r="C856">
        <f t="shared" si="13"/>
        <v>0.18670349866365282</v>
      </c>
      <c r="D856">
        <v>4.8274269786596802E-5</v>
      </c>
      <c r="E856">
        <v>3.18610180591539E-4</v>
      </c>
      <c r="F856" t="s">
        <v>5</v>
      </c>
      <c r="G856" t="s">
        <v>6</v>
      </c>
      <c r="H856">
        <v>1.56461904761905</v>
      </c>
    </row>
    <row r="857" spans="1:8" x14ac:dyDescent="0.2">
      <c r="A857" t="s">
        <v>863</v>
      </c>
      <c r="B857">
        <v>1.85201923076923</v>
      </c>
      <c r="C857">
        <f t="shared" si="13"/>
        <v>0.26764549194289067</v>
      </c>
      <c r="D857">
        <v>4.86362583628219E-5</v>
      </c>
      <c r="E857">
        <v>3.2060063138065001E-4</v>
      </c>
      <c r="F857" t="s">
        <v>5</v>
      </c>
      <c r="G857" t="s">
        <v>6</v>
      </c>
      <c r="H857">
        <v>1.80018628095551</v>
      </c>
    </row>
    <row r="858" spans="1:8" x14ac:dyDescent="0.2">
      <c r="A858" t="s">
        <v>864</v>
      </c>
      <c r="B858">
        <v>1.70375939849624</v>
      </c>
      <c r="C858">
        <f t="shared" si="13"/>
        <v>0.23140826456029251</v>
      </c>
      <c r="D858">
        <v>4.8689480966368499E-5</v>
      </c>
      <c r="E858">
        <v>3.2060063138065001E-4</v>
      </c>
      <c r="F858" t="s">
        <v>5</v>
      </c>
      <c r="G858" t="s">
        <v>6</v>
      </c>
      <c r="H858">
        <v>1.7209092781381901</v>
      </c>
    </row>
    <row r="859" spans="1:8" x14ac:dyDescent="0.2">
      <c r="A859" t="s">
        <v>865</v>
      </c>
      <c r="B859">
        <v>1.8507288819471599</v>
      </c>
      <c r="C859">
        <f t="shared" si="13"/>
        <v>0.26734280249236297</v>
      </c>
      <c r="D859">
        <v>4.8946690289986001E-5</v>
      </c>
      <c r="E859">
        <v>3.2191861690721599E-4</v>
      </c>
      <c r="F859" t="s">
        <v>5</v>
      </c>
      <c r="G859" t="s">
        <v>6</v>
      </c>
      <c r="H859">
        <v>1.6959667359667401</v>
      </c>
    </row>
    <row r="860" spans="1:8" x14ac:dyDescent="0.2">
      <c r="A860" t="s">
        <v>866</v>
      </c>
      <c r="B860">
        <v>1.4472237933634999</v>
      </c>
      <c r="C860">
        <f t="shared" si="13"/>
        <v>0.16053569401312406</v>
      </c>
      <c r="D860">
        <v>4.9047451916694997E-5</v>
      </c>
      <c r="E860">
        <v>3.2211608875821497E-4</v>
      </c>
      <c r="F860" t="s">
        <v>5</v>
      </c>
      <c r="G860" t="s">
        <v>6</v>
      </c>
      <c r="H860">
        <v>1.4583743589743601</v>
      </c>
    </row>
    <row r="861" spans="1:8" x14ac:dyDescent="0.2">
      <c r="A861" t="s">
        <v>867</v>
      </c>
      <c r="B861">
        <v>1.4426489892360199</v>
      </c>
      <c r="C861">
        <f t="shared" si="13"/>
        <v>0.15916067580471466</v>
      </c>
      <c r="D861">
        <v>4.9090880087199202E-5</v>
      </c>
      <c r="E861">
        <v>3.2211608875821497E-4</v>
      </c>
      <c r="F861" t="s">
        <v>44</v>
      </c>
      <c r="G861" t="s">
        <v>6</v>
      </c>
      <c r="H861">
        <v>1.4581941959848901</v>
      </c>
    </row>
    <row r="862" spans="1:8" x14ac:dyDescent="0.2">
      <c r="A862" t="s">
        <v>868</v>
      </c>
      <c r="B862">
        <v>1.7950385657702701</v>
      </c>
      <c r="C862">
        <f t="shared" si="13"/>
        <v>0.25407378367829075</v>
      </c>
      <c r="D862">
        <v>4.9348077390431997E-5</v>
      </c>
      <c r="E862">
        <v>3.23427643105932E-4</v>
      </c>
      <c r="F862" t="s">
        <v>44</v>
      </c>
      <c r="G862" t="s">
        <v>6</v>
      </c>
      <c r="H862">
        <v>1.7858363858363899</v>
      </c>
    </row>
    <row r="863" spans="1:8" x14ac:dyDescent="0.2">
      <c r="A863" t="s">
        <v>869</v>
      </c>
      <c r="B863">
        <v>1.5021396692045199</v>
      </c>
      <c r="C863">
        <f t="shared" si="13"/>
        <v>0.17671031532111364</v>
      </c>
      <c r="D863">
        <v>4.9665250361985402E-5</v>
      </c>
      <c r="E863">
        <v>3.2512877934186101E-4</v>
      </c>
      <c r="F863" t="s">
        <v>5</v>
      </c>
      <c r="G863" t="s">
        <v>6</v>
      </c>
      <c r="H863">
        <v>1.4857655677655699</v>
      </c>
    </row>
    <row r="864" spans="1:8" x14ac:dyDescent="0.2">
      <c r="A864" t="s">
        <v>870</v>
      </c>
      <c r="B864">
        <v>1.63799781778505</v>
      </c>
      <c r="C864">
        <f t="shared" si="13"/>
        <v>0.21431331883798796</v>
      </c>
      <c r="D864">
        <v>5.0031194846589197E-5</v>
      </c>
      <c r="E864">
        <v>3.2668608390976398E-4</v>
      </c>
      <c r="F864" t="s">
        <v>5</v>
      </c>
      <c r="G864" t="s">
        <v>6</v>
      </c>
      <c r="H864">
        <v>1.6190470942619899</v>
      </c>
    </row>
    <row r="865" spans="1:8" x14ac:dyDescent="0.2">
      <c r="A865" t="s">
        <v>871</v>
      </c>
      <c r="B865">
        <v>1.7322503583373099</v>
      </c>
      <c r="C865">
        <f t="shared" si="13"/>
        <v>0.23861065984461549</v>
      </c>
      <c r="D865">
        <v>5.0031906536851502E-5</v>
      </c>
      <c r="E865">
        <v>3.2668608390976398E-4</v>
      </c>
      <c r="F865" t="s">
        <v>44</v>
      </c>
      <c r="G865" t="s">
        <v>6</v>
      </c>
      <c r="H865">
        <v>1.6836538461538499</v>
      </c>
    </row>
    <row r="866" spans="1:8" x14ac:dyDescent="0.2">
      <c r="A866" t="s">
        <v>872</v>
      </c>
      <c r="B866">
        <v>1.5261116520610201</v>
      </c>
      <c r="C866">
        <f t="shared" si="13"/>
        <v>0.18358630825854957</v>
      </c>
      <c r="D866">
        <v>5.0076814209099E-5</v>
      </c>
      <c r="E866">
        <v>3.2668608390976398E-4</v>
      </c>
      <c r="F866" t="s">
        <v>5</v>
      </c>
      <c r="G866" t="s">
        <v>6</v>
      </c>
      <c r="H866">
        <v>1.5225270524582499</v>
      </c>
    </row>
    <row r="867" spans="1:8" x14ac:dyDescent="0.2">
      <c r="A867" t="s">
        <v>873</v>
      </c>
      <c r="B867">
        <v>1.6495219469795701</v>
      </c>
      <c r="C867">
        <f t="shared" si="13"/>
        <v>0.21735809823159805</v>
      </c>
      <c r="D867">
        <v>5.0404104884660399E-5</v>
      </c>
      <c r="E867">
        <v>3.2844152871147701E-4</v>
      </c>
      <c r="F867" t="s">
        <v>5</v>
      </c>
      <c r="G867" t="s">
        <v>6</v>
      </c>
      <c r="H867">
        <v>1.6319470188446099</v>
      </c>
    </row>
    <row r="868" spans="1:8" x14ac:dyDescent="0.2">
      <c r="A868" t="s">
        <v>874</v>
      </c>
      <c r="B868">
        <v>1.6929885057471299</v>
      </c>
      <c r="C868">
        <f t="shared" si="13"/>
        <v>0.22865400955161638</v>
      </c>
      <c r="D868">
        <v>5.0591064425176102E-5</v>
      </c>
      <c r="E868">
        <v>3.2921364619988599E-4</v>
      </c>
      <c r="F868" t="s">
        <v>44</v>
      </c>
      <c r="G868" t="s">
        <v>6</v>
      </c>
      <c r="H868">
        <v>1.6902564102564099</v>
      </c>
    </row>
    <row r="869" spans="1:8" x14ac:dyDescent="0.2">
      <c r="A869" t="s">
        <v>875</v>
      </c>
      <c r="B869">
        <v>1.99727564102564</v>
      </c>
      <c r="C869">
        <f t="shared" si="13"/>
        <v>0.30043800533919807</v>
      </c>
      <c r="D869">
        <v>5.0652655108951402E-5</v>
      </c>
      <c r="E869">
        <v>3.2921364619988599E-4</v>
      </c>
      <c r="F869" t="s">
        <v>5</v>
      </c>
      <c r="G869" t="s">
        <v>6</v>
      </c>
      <c r="H869">
        <v>1.8856680780992701</v>
      </c>
    </row>
    <row r="870" spans="1:8" x14ac:dyDescent="0.2">
      <c r="A870" t="s">
        <v>876</v>
      </c>
      <c r="B870">
        <v>1.5359883922383899</v>
      </c>
      <c r="C870">
        <f t="shared" si="13"/>
        <v>0.18638793366042608</v>
      </c>
      <c r="D870">
        <v>5.0697618030781702E-5</v>
      </c>
      <c r="E870">
        <v>3.2921364619988599E-4</v>
      </c>
      <c r="F870" t="s">
        <v>5</v>
      </c>
      <c r="G870" t="s">
        <v>6</v>
      </c>
      <c r="H870">
        <v>1.50503314809398</v>
      </c>
    </row>
    <row r="871" spans="1:8" x14ac:dyDescent="0.2">
      <c r="A871" t="s">
        <v>877</v>
      </c>
      <c r="B871">
        <v>1.63189300411523</v>
      </c>
      <c r="C871">
        <f t="shared" si="13"/>
        <v>0.21269168061536167</v>
      </c>
      <c r="D871">
        <v>5.1200666735362603E-5</v>
      </c>
      <c r="E871">
        <v>3.3200704639604097E-4</v>
      </c>
      <c r="F871" t="s">
        <v>44</v>
      </c>
      <c r="G871" t="s">
        <v>6</v>
      </c>
      <c r="H871">
        <v>1.64753914988814</v>
      </c>
    </row>
    <row r="872" spans="1:8" x14ac:dyDescent="0.2">
      <c r="A872" t="s">
        <v>878</v>
      </c>
      <c r="B872">
        <v>1.90043803418803</v>
      </c>
      <c r="C872">
        <f t="shared" si="13"/>
        <v>0.27885371353452482</v>
      </c>
      <c r="D872">
        <v>5.1245461175075702E-5</v>
      </c>
      <c r="E872">
        <v>3.3200704639604097E-4</v>
      </c>
      <c r="F872" t="s">
        <v>5</v>
      </c>
      <c r="G872" t="s">
        <v>6</v>
      </c>
      <c r="H872">
        <v>1.82985347985348</v>
      </c>
    </row>
    <row r="873" spans="1:8" x14ac:dyDescent="0.2">
      <c r="A873" t="s">
        <v>879</v>
      </c>
      <c r="B873">
        <v>1.46846808908853</v>
      </c>
      <c r="C873">
        <f t="shared" si="13"/>
        <v>0.16686451341697831</v>
      </c>
      <c r="D873">
        <v>5.1548525278000101E-5</v>
      </c>
      <c r="E873">
        <v>3.3358753227494801E-4</v>
      </c>
      <c r="F873" t="s">
        <v>5</v>
      </c>
      <c r="G873" t="s">
        <v>6</v>
      </c>
      <c r="H873">
        <v>1.47618303106108</v>
      </c>
    </row>
    <row r="874" spans="1:8" x14ac:dyDescent="0.2">
      <c r="A874" t="s">
        <v>880</v>
      </c>
      <c r="B874">
        <v>1.81793298725814</v>
      </c>
      <c r="C874">
        <f t="shared" si="13"/>
        <v>0.25957787019485762</v>
      </c>
      <c r="D874">
        <v>5.19262475828786E-5</v>
      </c>
      <c r="E874">
        <v>3.3564698179860698E-4</v>
      </c>
      <c r="F874" t="s">
        <v>5</v>
      </c>
      <c r="G874" t="s">
        <v>6</v>
      </c>
      <c r="H874">
        <v>1.7170885557466999</v>
      </c>
    </row>
    <row r="875" spans="1:8" x14ac:dyDescent="0.2">
      <c r="A875" t="s">
        <v>881</v>
      </c>
      <c r="B875">
        <v>1.6844287949921799</v>
      </c>
      <c r="C875">
        <f t="shared" si="13"/>
        <v>0.22645265699384604</v>
      </c>
      <c r="D875">
        <v>5.2265783009986E-5</v>
      </c>
      <c r="E875">
        <v>3.3712548203839701E-4</v>
      </c>
      <c r="F875" t="s">
        <v>5</v>
      </c>
      <c r="G875" t="s">
        <v>6</v>
      </c>
      <c r="H875">
        <v>1.6238921761998699</v>
      </c>
    </row>
    <row r="876" spans="1:8" x14ac:dyDescent="0.2">
      <c r="A876" t="s">
        <v>882</v>
      </c>
      <c r="B876">
        <v>1.7854433760683801</v>
      </c>
      <c r="C876">
        <f t="shared" si="13"/>
        <v>0.2517460814394748</v>
      </c>
      <c r="D876">
        <v>5.2274463367640903E-5</v>
      </c>
      <c r="E876">
        <v>3.3712548203839701E-4</v>
      </c>
      <c r="F876" t="s">
        <v>5</v>
      </c>
      <c r="G876" t="s">
        <v>6</v>
      </c>
      <c r="H876">
        <v>1.8377744723048599</v>
      </c>
    </row>
    <row r="877" spans="1:8" x14ac:dyDescent="0.2">
      <c r="A877" t="s">
        <v>883</v>
      </c>
      <c r="B877">
        <v>1.7903697078115699</v>
      </c>
      <c r="C877">
        <f t="shared" si="13"/>
        <v>0.25294272119411976</v>
      </c>
      <c r="D877">
        <v>5.2773591371568798E-5</v>
      </c>
      <c r="E877">
        <v>3.3995590880109901E-4</v>
      </c>
      <c r="F877" t="s">
        <v>44</v>
      </c>
      <c r="G877" t="s">
        <v>6</v>
      </c>
      <c r="H877">
        <v>1.76937849530442</v>
      </c>
    </row>
    <row r="878" spans="1:8" x14ac:dyDescent="0.2">
      <c r="A878" t="s">
        <v>884</v>
      </c>
      <c r="B878">
        <v>1.71195054945055</v>
      </c>
      <c r="C878">
        <f t="shared" si="13"/>
        <v>0.23349121570858525</v>
      </c>
      <c r="D878">
        <v>5.28608785124174E-5</v>
      </c>
      <c r="E878">
        <v>3.4012991726975098E-4</v>
      </c>
      <c r="F878" t="s">
        <v>44</v>
      </c>
      <c r="G878" t="s">
        <v>6</v>
      </c>
      <c r="H878">
        <v>1.71313857897827</v>
      </c>
    </row>
    <row r="879" spans="1:8" x14ac:dyDescent="0.2">
      <c r="A879" t="s">
        <v>885</v>
      </c>
      <c r="B879">
        <v>1.67073578595318</v>
      </c>
      <c r="C879">
        <f t="shared" si="13"/>
        <v>0.2229077749830069</v>
      </c>
      <c r="D879">
        <v>5.2997991570658001E-5</v>
      </c>
      <c r="E879">
        <v>3.4062376586927498E-4</v>
      </c>
      <c r="F879" t="s">
        <v>5</v>
      </c>
      <c r="G879" t="s">
        <v>6</v>
      </c>
      <c r="H879">
        <v>1.5889402082633499</v>
      </c>
    </row>
    <row r="880" spans="1:8" x14ac:dyDescent="0.2">
      <c r="A880" t="s">
        <v>886</v>
      </c>
      <c r="B880">
        <v>2.0848567119155401</v>
      </c>
      <c r="C880">
        <f t="shared" si="13"/>
        <v>0.31907621213337334</v>
      </c>
      <c r="D880">
        <v>5.3457671754353301E-5</v>
      </c>
      <c r="E880">
        <v>3.4282056687589001E-4</v>
      </c>
      <c r="F880" t="s">
        <v>44</v>
      </c>
      <c r="G880" t="s">
        <v>6</v>
      </c>
      <c r="H880">
        <v>2.0005373867649299</v>
      </c>
    </row>
    <row r="881" spans="1:8" x14ac:dyDescent="0.2">
      <c r="A881" t="s">
        <v>887</v>
      </c>
      <c r="B881">
        <v>1.5196055226824501</v>
      </c>
      <c r="C881">
        <f t="shared" si="13"/>
        <v>0.18173086323629883</v>
      </c>
      <c r="D881">
        <v>5.3461296978696302E-5</v>
      </c>
      <c r="E881">
        <v>3.4282056687589001E-4</v>
      </c>
      <c r="F881" t="s">
        <v>5</v>
      </c>
      <c r="G881" t="s">
        <v>6</v>
      </c>
      <c r="H881">
        <v>1.5043326345213099</v>
      </c>
    </row>
    <row r="882" spans="1:8" x14ac:dyDescent="0.2">
      <c r="A882" t="s">
        <v>888</v>
      </c>
      <c r="B882">
        <v>1.7855909943714801</v>
      </c>
      <c r="C882">
        <f t="shared" si="13"/>
        <v>0.25178198689870612</v>
      </c>
      <c r="D882">
        <v>5.3539459467954999E-5</v>
      </c>
      <c r="E882">
        <v>3.42932088283394E-4</v>
      </c>
      <c r="F882" t="s">
        <v>5</v>
      </c>
      <c r="G882" t="s">
        <v>6</v>
      </c>
      <c r="H882">
        <v>1.6710236113929999</v>
      </c>
    </row>
    <row r="883" spans="1:8" x14ac:dyDescent="0.2">
      <c r="A883" t="s">
        <v>889</v>
      </c>
      <c r="B883">
        <v>1.56596130016204</v>
      </c>
      <c r="C883">
        <f t="shared" si="13"/>
        <v>0.19478102506946396</v>
      </c>
      <c r="D883">
        <v>5.4103146394202099E-5</v>
      </c>
      <c r="E883">
        <v>3.4614972233841599E-4</v>
      </c>
      <c r="F883" t="s">
        <v>5</v>
      </c>
      <c r="G883" t="s">
        <v>6</v>
      </c>
      <c r="H883">
        <v>1.5199209057072001</v>
      </c>
    </row>
    <row r="884" spans="1:8" x14ac:dyDescent="0.2">
      <c r="A884" t="s">
        <v>890</v>
      </c>
      <c r="B884">
        <v>1.8088534107401999</v>
      </c>
      <c r="C884">
        <f t="shared" si="13"/>
        <v>0.25740337311399569</v>
      </c>
      <c r="D884">
        <v>5.5328971949597503E-5</v>
      </c>
      <c r="E884">
        <v>3.5341289053624099E-4</v>
      </c>
      <c r="F884" t="s">
        <v>44</v>
      </c>
      <c r="G884" t="s">
        <v>6</v>
      </c>
      <c r="H884">
        <v>1.81930058390454</v>
      </c>
    </row>
    <row r="885" spans="1:8" x14ac:dyDescent="0.2">
      <c r="A885" t="s">
        <v>891</v>
      </c>
      <c r="B885">
        <v>1.85666088297667</v>
      </c>
      <c r="C885">
        <f t="shared" si="13"/>
        <v>0.2687325875841044</v>
      </c>
      <c r="D885">
        <v>5.5363635519056798E-5</v>
      </c>
      <c r="E885">
        <v>3.5341289053624099E-4</v>
      </c>
      <c r="F885" t="s">
        <v>5</v>
      </c>
      <c r="G885" t="s">
        <v>6</v>
      </c>
      <c r="H885">
        <v>1.7816606570512801</v>
      </c>
    </row>
    <row r="886" spans="1:8" x14ac:dyDescent="0.2">
      <c r="A886" t="s">
        <v>892</v>
      </c>
      <c r="B886">
        <v>1.73831441782261</v>
      </c>
      <c r="C886">
        <f t="shared" si="13"/>
        <v>0.24012833228260458</v>
      </c>
      <c r="D886">
        <v>5.5756768030934497E-5</v>
      </c>
      <c r="E886">
        <v>3.5545927406400101E-4</v>
      </c>
      <c r="F886" t="s">
        <v>5</v>
      </c>
      <c r="G886" t="s">
        <v>6</v>
      </c>
      <c r="H886">
        <v>1.7430769230769201</v>
      </c>
    </row>
    <row r="887" spans="1:8" x14ac:dyDescent="0.2">
      <c r="A887" t="s">
        <v>893</v>
      </c>
      <c r="B887">
        <v>2.1873906485671202</v>
      </c>
      <c r="C887">
        <f t="shared" si="13"/>
        <v>0.33992635110649266</v>
      </c>
      <c r="D887">
        <v>5.5810192596261702E-5</v>
      </c>
      <c r="E887">
        <v>3.5545927406400101E-4</v>
      </c>
      <c r="F887" t="s">
        <v>5</v>
      </c>
      <c r="G887" t="s">
        <v>6</v>
      </c>
      <c r="H887">
        <v>2.0750915750915802</v>
      </c>
    </row>
    <row r="888" spans="1:8" x14ac:dyDescent="0.2">
      <c r="A888" t="s">
        <v>894</v>
      </c>
      <c r="B888">
        <v>1.9911552866608999</v>
      </c>
      <c r="C888">
        <f t="shared" si="13"/>
        <v>0.29910513120275128</v>
      </c>
      <c r="D888">
        <v>5.59033413135568E-5</v>
      </c>
      <c r="E888">
        <v>3.5565113306922303E-4</v>
      </c>
      <c r="F888" t="s">
        <v>44</v>
      </c>
      <c r="G888" t="s">
        <v>6</v>
      </c>
      <c r="H888">
        <v>1.9479472358085099</v>
      </c>
    </row>
    <row r="889" spans="1:8" x14ac:dyDescent="0.2">
      <c r="A889" t="s">
        <v>895</v>
      </c>
      <c r="B889">
        <v>1.6349488329309001</v>
      </c>
      <c r="C889">
        <f t="shared" si="13"/>
        <v>0.21350416560579547</v>
      </c>
      <c r="D889">
        <v>5.6014256916037099E-5</v>
      </c>
      <c r="E889">
        <v>3.5595546371306001E-4</v>
      </c>
      <c r="F889" t="s">
        <v>5</v>
      </c>
      <c r="G889" t="s">
        <v>6</v>
      </c>
      <c r="H889">
        <v>1.5868644332148001</v>
      </c>
    </row>
    <row r="890" spans="1:8" x14ac:dyDescent="0.2">
      <c r="A890" t="s">
        <v>896</v>
      </c>
      <c r="B890">
        <v>1.6495219469795701</v>
      </c>
      <c r="C890">
        <f t="shared" si="13"/>
        <v>0.21735809823159805</v>
      </c>
      <c r="D890">
        <v>5.6092582072175802E-5</v>
      </c>
      <c r="E890">
        <v>3.5605223918255097E-4</v>
      </c>
      <c r="F890" t="s">
        <v>5</v>
      </c>
      <c r="G890" t="s">
        <v>6</v>
      </c>
      <c r="H890">
        <v>1.6330341880341901</v>
      </c>
    </row>
    <row r="891" spans="1:8" x14ac:dyDescent="0.2">
      <c r="A891" t="s">
        <v>897</v>
      </c>
      <c r="B891">
        <v>1.68614224971009</v>
      </c>
      <c r="C891">
        <f t="shared" si="13"/>
        <v>0.22689421065535478</v>
      </c>
      <c r="D891">
        <v>5.7259148505961497E-5</v>
      </c>
      <c r="E891">
        <v>3.6304873597656299E-4</v>
      </c>
      <c r="F891" t="s">
        <v>5</v>
      </c>
      <c r="G891" t="s">
        <v>6</v>
      </c>
      <c r="H891">
        <v>1.6173668899262601</v>
      </c>
    </row>
    <row r="892" spans="1:8" x14ac:dyDescent="0.2">
      <c r="A892" t="s">
        <v>898</v>
      </c>
      <c r="B892">
        <v>1.8675824175824201</v>
      </c>
      <c r="C892">
        <f t="shared" si="13"/>
        <v>0.27127977659798547</v>
      </c>
      <c r="D892">
        <v>5.7559112910166001E-5</v>
      </c>
      <c r="E892">
        <v>3.6404376131926201E-4</v>
      </c>
      <c r="F892" t="s">
        <v>44</v>
      </c>
      <c r="G892" t="s">
        <v>6</v>
      </c>
      <c r="H892">
        <v>1.81411935953421</v>
      </c>
    </row>
    <row r="893" spans="1:8" x14ac:dyDescent="0.2">
      <c r="A893" t="s">
        <v>899</v>
      </c>
      <c r="B893">
        <v>1.5846153846153801</v>
      </c>
      <c r="C893">
        <f t="shared" si="13"/>
        <v>0.19992386806231538</v>
      </c>
      <c r="D893">
        <v>5.7621492434711798E-5</v>
      </c>
      <c r="E893">
        <v>3.6404376131926201E-4</v>
      </c>
      <c r="F893" t="s">
        <v>5</v>
      </c>
      <c r="G893" t="s">
        <v>6</v>
      </c>
      <c r="H893">
        <v>1.5393707222392501</v>
      </c>
    </row>
    <row r="894" spans="1:8" x14ac:dyDescent="0.2">
      <c r="A894" t="s">
        <v>900</v>
      </c>
      <c r="B894">
        <v>1.5017110082899601</v>
      </c>
      <c r="C894">
        <f t="shared" si="13"/>
        <v>0.17658636437211378</v>
      </c>
      <c r="D894">
        <v>5.7637165555957097E-5</v>
      </c>
      <c r="E894">
        <v>3.6404376131926201E-4</v>
      </c>
      <c r="F894" t="s">
        <v>5</v>
      </c>
      <c r="G894" t="s">
        <v>6</v>
      </c>
      <c r="H894">
        <v>1.4947547611448</v>
      </c>
    </row>
    <row r="895" spans="1:8" x14ac:dyDescent="0.2">
      <c r="A895" t="s">
        <v>901</v>
      </c>
      <c r="B895">
        <v>1.7732600732600701</v>
      </c>
      <c r="C895">
        <f t="shared" si="13"/>
        <v>0.24877243560013285</v>
      </c>
      <c r="D895">
        <v>5.7674131245688502E-5</v>
      </c>
      <c r="E895">
        <v>3.6404376131926201E-4</v>
      </c>
      <c r="F895" t="s">
        <v>44</v>
      </c>
      <c r="G895" t="s">
        <v>6</v>
      </c>
      <c r="H895">
        <v>1.71712045114107</v>
      </c>
    </row>
    <row r="896" spans="1:8" x14ac:dyDescent="0.2">
      <c r="A896" t="s">
        <v>902</v>
      </c>
      <c r="B896">
        <v>2.08259190608588</v>
      </c>
      <c r="C896">
        <f t="shared" si="13"/>
        <v>0.31860417618937326</v>
      </c>
      <c r="D896">
        <v>5.79922836508873E-5</v>
      </c>
      <c r="E896">
        <v>3.6564296831503602E-4</v>
      </c>
      <c r="F896" t="s">
        <v>5</v>
      </c>
      <c r="G896" t="s">
        <v>6</v>
      </c>
      <c r="H896">
        <v>2.0050731477111801</v>
      </c>
    </row>
    <row r="897" spans="1:8" x14ac:dyDescent="0.2">
      <c r="A897" t="s">
        <v>903</v>
      </c>
      <c r="B897">
        <v>1.51784788245462</v>
      </c>
      <c r="C897">
        <f t="shared" si="13"/>
        <v>0.18122824908193802</v>
      </c>
      <c r="D897">
        <v>5.80855249274759E-5</v>
      </c>
      <c r="E897">
        <v>3.6582211737248502E-4</v>
      </c>
      <c r="F897" t="s">
        <v>5</v>
      </c>
      <c r="G897" t="s">
        <v>6</v>
      </c>
      <c r="H897">
        <v>1.50028694782288</v>
      </c>
    </row>
    <row r="898" spans="1:8" x14ac:dyDescent="0.2">
      <c r="A898" t="s">
        <v>904</v>
      </c>
      <c r="B898">
        <v>1.64824631327222</v>
      </c>
      <c r="C898">
        <f t="shared" si="13"/>
        <v>0.21702211300526142</v>
      </c>
      <c r="D898">
        <v>5.8429343821497801E-5</v>
      </c>
      <c r="E898">
        <v>3.6757724323825198E-4</v>
      </c>
      <c r="F898" t="s">
        <v>5</v>
      </c>
      <c r="G898" t="s">
        <v>6</v>
      </c>
      <c r="H898">
        <v>1.61985378853356</v>
      </c>
    </row>
    <row r="899" spans="1:8" x14ac:dyDescent="0.2">
      <c r="A899" t="s">
        <v>905</v>
      </c>
      <c r="B899">
        <v>1.9592725104352999</v>
      </c>
      <c r="C899">
        <f t="shared" ref="C899:C962" si="14">LOG10(B899)</f>
        <v>0.29209484515626732</v>
      </c>
      <c r="D899">
        <v>5.8538157566734299E-5</v>
      </c>
      <c r="E899">
        <v>3.6785169615710699E-4</v>
      </c>
      <c r="F899" t="s">
        <v>5</v>
      </c>
      <c r="G899" t="s">
        <v>6</v>
      </c>
      <c r="H899">
        <v>1.8253888888888901</v>
      </c>
    </row>
    <row r="900" spans="1:8" x14ac:dyDescent="0.2">
      <c r="A900" t="s">
        <v>906</v>
      </c>
      <c r="B900">
        <v>1.7845787545787499</v>
      </c>
      <c r="C900">
        <f t="shared" si="14"/>
        <v>0.2515357184022266</v>
      </c>
      <c r="D900">
        <v>5.8669744297024102E-5</v>
      </c>
      <c r="E900">
        <v>3.68268483946726E-4</v>
      </c>
      <c r="F900" t="s">
        <v>44</v>
      </c>
      <c r="G900" t="s">
        <v>6</v>
      </c>
      <c r="H900">
        <v>1.7430769230769201</v>
      </c>
    </row>
    <row r="901" spans="1:8" x14ac:dyDescent="0.2">
      <c r="A901" t="s">
        <v>907</v>
      </c>
      <c r="B901">
        <v>1.51804854981084</v>
      </c>
      <c r="C901">
        <f t="shared" si="14"/>
        <v>0.18128566126814119</v>
      </c>
      <c r="D901">
        <v>5.8885315183054802E-5</v>
      </c>
      <c r="E901">
        <v>3.6921092619775399E-4</v>
      </c>
      <c r="F901" t="s">
        <v>5</v>
      </c>
      <c r="G901" t="s">
        <v>6</v>
      </c>
      <c r="H901">
        <v>1.5145836934601</v>
      </c>
    </row>
    <row r="902" spans="1:8" x14ac:dyDescent="0.2">
      <c r="A902" t="s">
        <v>908</v>
      </c>
      <c r="B902">
        <v>1.6326820512820499</v>
      </c>
      <c r="C902">
        <f t="shared" si="14"/>
        <v>0.21290161840595875</v>
      </c>
      <c r="D902">
        <v>5.97186215458567E-5</v>
      </c>
      <c r="E902">
        <v>3.7390201706257099E-4</v>
      </c>
      <c r="F902" t="s">
        <v>5</v>
      </c>
      <c r="G902" t="s">
        <v>6</v>
      </c>
      <c r="H902">
        <v>1.5547701055163701</v>
      </c>
    </row>
    <row r="903" spans="1:8" x14ac:dyDescent="0.2">
      <c r="A903" t="s">
        <v>909</v>
      </c>
      <c r="B903">
        <v>1.79887077602309</v>
      </c>
      <c r="C903">
        <f t="shared" si="14"/>
        <v>0.25499996641624545</v>
      </c>
      <c r="D903">
        <v>5.9766014423256999E-5</v>
      </c>
      <c r="E903">
        <v>3.7390201706257099E-4</v>
      </c>
      <c r="F903" t="s">
        <v>5</v>
      </c>
      <c r="G903" t="s">
        <v>6</v>
      </c>
      <c r="H903">
        <v>1.7319033530571999</v>
      </c>
    </row>
    <row r="904" spans="1:8" x14ac:dyDescent="0.2">
      <c r="A904" t="s">
        <v>910</v>
      </c>
      <c r="B904">
        <v>1.7631122900088401</v>
      </c>
      <c r="C904">
        <f t="shared" si="14"/>
        <v>0.24627997275209138</v>
      </c>
      <c r="D904">
        <v>6.0088357370036102E-5</v>
      </c>
      <c r="E904">
        <v>3.75502326289163E-4</v>
      </c>
      <c r="F904" t="s">
        <v>5</v>
      </c>
      <c r="G904" t="s">
        <v>6</v>
      </c>
      <c r="H904">
        <v>1.71011092925987</v>
      </c>
    </row>
    <row r="905" spans="1:8" x14ac:dyDescent="0.2">
      <c r="A905" t="s">
        <v>911</v>
      </c>
      <c r="B905">
        <v>1.5386845039018999</v>
      </c>
      <c r="C905">
        <f t="shared" si="14"/>
        <v>0.18714958002588908</v>
      </c>
      <c r="D905">
        <v>6.0359939405341103E-5</v>
      </c>
      <c r="E905">
        <v>3.7678223237205702E-4</v>
      </c>
      <c r="F905" t="s">
        <v>5</v>
      </c>
      <c r="G905" t="s">
        <v>6</v>
      </c>
      <c r="H905">
        <v>1.52233792408465</v>
      </c>
    </row>
    <row r="906" spans="1:8" x14ac:dyDescent="0.2">
      <c r="A906" t="s">
        <v>912</v>
      </c>
      <c r="B906">
        <v>1.6600732600732599</v>
      </c>
      <c r="C906">
        <f t="shared" si="14"/>
        <v>0.22012725415060358</v>
      </c>
      <c r="D906">
        <v>6.0572513591039498E-5</v>
      </c>
      <c r="E906">
        <v>3.7769137480026102E-4</v>
      </c>
      <c r="F906" t="s">
        <v>5</v>
      </c>
      <c r="G906" t="s">
        <v>6</v>
      </c>
      <c r="H906">
        <v>1.61985378853356</v>
      </c>
    </row>
    <row r="907" spans="1:8" x14ac:dyDescent="0.2">
      <c r="A907" t="s">
        <v>913</v>
      </c>
      <c r="B907">
        <v>1.5247910468904899</v>
      </c>
      <c r="C907">
        <f t="shared" si="14"/>
        <v>0.18321033325656003</v>
      </c>
      <c r="D907">
        <v>6.1105681770978694E-5</v>
      </c>
      <c r="E907">
        <v>3.8059532255367898E-4</v>
      </c>
      <c r="F907" t="s">
        <v>5</v>
      </c>
      <c r="G907" t="s">
        <v>6</v>
      </c>
      <c r="H907">
        <v>1.56700854700855</v>
      </c>
    </row>
    <row r="908" spans="1:8" x14ac:dyDescent="0.2">
      <c r="A908" t="s">
        <v>914</v>
      </c>
      <c r="B908">
        <v>2.0209587513935299</v>
      </c>
      <c r="C908">
        <f t="shared" si="14"/>
        <v>0.30555744947522906</v>
      </c>
      <c r="D908">
        <v>6.1192300833900996E-5</v>
      </c>
      <c r="E908">
        <v>3.8071461257519699E-4</v>
      </c>
      <c r="F908" t="s">
        <v>5</v>
      </c>
      <c r="G908" t="s">
        <v>6</v>
      </c>
      <c r="H908">
        <v>1.94210228077631</v>
      </c>
    </row>
    <row r="909" spans="1:8" x14ac:dyDescent="0.2">
      <c r="A909" t="s">
        <v>915</v>
      </c>
      <c r="B909">
        <v>1.8756410256410301</v>
      </c>
      <c r="C909">
        <f t="shared" si="14"/>
        <v>0.27314972343483146</v>
      </c>
      <c r="D909">
        <v>6.1412824669759795E-5</v>
      </c>
      <c r="E909">
        <v>3.81665825563276E-4</v>
      </c>
      <c r="F909" t="s">
        <v>44</v>
      </c>
      <c r="G909" t="s">
        <v>6</v>
      </c>
      <c r="H909">
        <v>1.8601713762428</v>
      </c>
    </row>
    <row r="910" spans="1:8" x14ac:dyDescent="0.2">
      <c r="A910" t="s">
        <v>916</v>
      </c>
      <c r="B910">
        <v>1.4948205128205101</v>
      </c>
      <c r="C910">
        <f t="shared" si="14"/>
        <v>0.17458904886694362</v>
      </c>
      <c r="D910">
        <v>6.1994986209734594E-5</v>
      </c>
      <c r="E910">
        <v>3.84859963896076E-4</v>
      </c>
      <c r="F910" t="s">
        <v>5</v>
      </c>
      <c r="G910" t="s">
        <v>6</v>
      </c>
      <c r="H910">
        <v>1.4845845537228299</v>
      </c>
    </row>
    <row r="911" spans="1:8" x14ac:dyDescent="0.2">
      <c r="A911" t="s">
        <v>917</v>
      </c>
      <c r="B911">
        <v>1.7996369412298601</v>
      </c>
      <c r="C911">
        <f t="shared" si="14"/>
        <v>0.25518489936773481</v>
      </c>
      <c r="D911">
        <v>6.2718127268213104E-5</v>
      </c>
      <c r="E911">
        <v>3.8892131008189698E-4</v>
      </c>
      <c r="F911" t="s">
        <v>44</v>
      </c>
      <c r="G911" t="s">
        <v>6</v>
      </c>
      <c r="H911">
        <v>1.7971258199165201</v>
      </c>
    </row>
    <row r="912" spans="1:8" x14ac:dyDescent="0.2">
      <c r="A912" t="s">
        <v>918</v>
      </c>
      <c r="B912">
        <v>1.6819163292847501</v>
      </c>
      <c r="C912">
        <f t="shared" si="14"/>
        <v>0.22580438704229405</v>
      </c>
      <c r="D912">
        <v>6.2809781577244399E-5</v>
      </c>
      <c r="E912">
        <v>3.8906212671832103E-4</v>
      </c>
      <c r="F912" t="s">
        <v>5</v>
      </c>
      <c r="G912" t="s">
        <v>6</v>
      </c>
      <c r="H912">
        <v>1.65166946241713</v>
      </c>
    </row>
    <row r="913" spans="1:8" x14ac:dyDescent="0.2">
      <c r="A913" t="s">
        <v>919</v>
      </c>
      <c r="B913">
        <v>1.58213554833273</v>
      </c>
      <c r="C913">
        <f t="shared" si="14"/>
        <v>0.19924368862507838</v>
      </c>
      <c r="D913">
        <v>6.3081787319174701E-5</v>
      </c>
      <c r="E913">
        <v>3.90318559037393E-4</v>
      </c>
      <c r="F913" t="s">
        <v>5</v>
      </c>
      <c r="G913" t="s">
        <v>6</v>
      </c>
      <c r="H913">
        <v>1.5623296518762499</v>
      </c>
    </row>
    <row r="914" spans="1:8" x14ac:dyDescent="0.2">
      <c r="A914" t="s">
        <v>920</v>
      </c>
      <c r="B914">
        <v>1.7454197684036401</v>
      </c>
      <c r="C914">
        <f t="shared" si="14"/>
        <v>0.24189989042295598</v>
      </c>
      <c r="D914">
        <v>6.3349884929952998E-5</v>
      </c>
      <c r="E914">
        <v>3.9154808396464901E-4</v>
      </c>
      <c r="F914" t="s">
        <v>5</v>
      </c>
      <c r="G914" t="s">
        <v>6</v>
      </c>
      <c r="H914">
        <v>1.7505259697567399</v>
      </c>
    </row>
    <row r="915" spans="1:8" x14ac:dyDescent="0.2">
      <c r="A915" t="s">
        <v>921</v>
      </c>
      <c r="B915">
        <v>1.77668997668998</v>
      </c>
      <c r="C915">
        <f t="shared" si="14"/>
        <v>0.24961165225142495</v>
      </c>
      <c r="D915">
        <v>6.3449599581599805E-5</v>
      </c>
      <c r="E915">
        <v>3.9173532870784202E-4</v>
      </c>
      <c r="F915" t="s">
        <v>5</v>
      </c>
      <c r="G915" t="s">
        <v>6</v>
      </c>
      <c r="H915">
        <v>1.76697191697192</v>
      </c>
    </row>
    <row r="916" spans="1:8" x14ac:dyDescent="0.2">
      <c r="A916" t="s">
        <v>922</v>
      </c>
      <c r="B916">
        <v>1.4695201037613499</v>
      </c>
      <c r="C916">
        <f t="shared" si="14"/>
        <v>0.16717553181244058</v>
      </c>
      <c r="D916">
        <v>6.4665561013921305E-5</v>
      </c>
      <c r="E916">
        <v>3.9880629595798699E-4</v>
      </c>
      <c r="F916" t="s">
        <v>5</v>
      </c>
      <c r="G916" t="s">
        <v>6</v>
      </c>
      <c r="H916">
        <v>1.48061791570375</v>
      </c>
    </row>
    <row r="917" spans="1:8" x14ac:dyDescent="0.2">
      <c r="A917" t="s">
        <v>923</v>
      </c>
      <c r="B917">
        <v>1.57162673392182</v>
      </c>
      <c r="C917">
        <f t="shared" si="14"/>
        <v>0.1963494077040196</v>
      </c>
      <c r="D917">
        <v>6.4863232076106697E-5</v>
      </c>
      <c r="E917">
        <v>3.9944309100161898E-4</v>
      </c>
      <c r="F917" t="s">
        <v>5</v>
      </c>
      <c r="G917" t="s">
        <v>6</v>
      </c>
      <c r="H917">
        <v>1.53630393996248</v>
      </c>
    </row>
    <row r="918" spans="1:8" x14ac:dyDescent="0.2">
      <c r="A918" t="s">
        <v>924</v>
      </c>
      <c r="B918">
        <v>1.9807692307692299</v>
      </c>
      <c r="C918">
        <f t="shared" si="14"/>
        <v>0.29683388107037284</v>
      </c>
      <c r="D918">
        <v>6.4910387107652804E-5</v>
      </c>
      <c r="E918">
        <v>3.9944309100161898E-4</v>
      </c>
      <c r="F918" t="s">
        <v>5</v>
      </c>
      <c r="G918" t="s">
        <v>6</v>
      </c>
      <c r="H918">
        <v>1.9238747954173501</v>
      </c>
    </row>
    <row r="919" spans="1:8" x14ac:dyDescent="0.2">
      <c r="A919" t="s">
        <v>925</v>
      </c>
      <c r="B919">
        <v>1.6760355029585801</v>
      </c>
      <c r="C919">
        <f t="shared" si="14"/>
        <v>0.22428321392176137</v>
      </c>
      <c r="D919">
        <v>6.4999384439934401E-5</v>
      </c>
      <c r="E919">
        <v>3.9955503964547902E-4</v>
      </c>
      <c r="F919" t="s">
        <v>5</v>
      </c>
      <c r="G919" t="s">
        <v>6</v>
      </c>
      <c r="H919">
        <v>1.6351964312490599</v>
      </c>
    </row>
    <row r="920" spans="1:8" x14ac:dyDescent="0.2">
      <c r="A920" t="s">
        <v>926</v>
      </c>
      <c r="B920">
        <v>1.8639096891309299</v>
      </c>
      <c r="C920">
        <f t="shared" si="14"/>
        <v>0.27042486592447246</v>
      </c>
      <c r="D920">
        <v>6.5358168399587399E-5</v>
      </c>
      <c r="E920">
        <v>4.0132333436221102E-4</v>
      </c>
      <c r="F920" t="s">
        <v>5</v>
      </c>
      <c r="G920" t="s">
        <v>6</v>
      </c>
      <c r="H920">
        <v>1.8344588900926899</v>
      </c>
    </row>
    <row r="921" spans="1:8" x14ac:dyDescent="0.2">
      <c r="A921" t="s">
        <v>927</v>
      </c>
      <c r="B921">
        <v>1.8619230769230799</v>
      </c>
      <c r="C921">
        <f t="shared" si="14"/>
        <v>0.2699617346700724</v>
      </c>
      <c r="D921">
        <v>6.5660200161965498E-5</v>
      </c>
      <c r="E921">
        <v>4.0273968425431699E-4</v>
      </c>
      <c r="F921" t="s">
        <v>44</v>
      </c>
      <c r="G921" t="s">
        <v>6</v>
      </c>
      <c r="H921">
        <v>1.8329975579975599</v>
      </c>
    </row>
    <row r="922" spans="1:8" x14ac:dyDescent="0.2">
      <c r="A922" t="s">
        <v>928</v>
      </c>
      <c r="B922">
        <v>1.5917319207738401</v>
      </c>
      <c r="C922">
        <f t="shared" si="14"/>
        <v>0.2018699257557639</v>
      </c>
      <c r="D922">
        <v>6.5799435051250299E-5</v>
      </c>
      <c r="E922">
        <v>4.0315549619349101E-4</v>
      </c>
      <c r="F922" t="s">
        <v>5</v>
      </c>
      <c r="G922" t="s">
        <v>6</v>
      </c>
      <c r="H922">
        <v>1.6037774003073699</v>
      </c>
    </row>
    <row r="923" spans="1:8" x14ac:dyDescent="0.2">
      <c r="A923" t="s">
        <v>929</v>
      </c>
      <c r="B923">
        <v>1.49458041958042</v>
      </c>
      <c r="C923">
        <f t="shared" si="14"/>
        <v>0.17451928828822202</v>
      </c>
      <c r="D923">
        <v>6.60157051344257E-5</v>
      </c>
      <c r="E923">
        <v>4.0404189161991798E-4</v>
      </c>
      <c r="F923" t="s">
        <v>5</v>
      </c>
      <c r="G923" t="s">
        <v>6</v>
      </c>
      <c r="H923">
        <v>1.50197104482819</v>
      </c>
    </row>
    <row r="924" spans="1:8" x14ac:dyDescent="0.2">
      <c r="A924" t="s">
        <v>930</v>
      </c>
      <c r="B924">
        <v>1.52809743589744</v>
      </c>
      <c r="C924">
        <f t="shared" si="14"/>
        <v>0.18415104699063825</v>
      </c>
      <c r="D924">
        <v>6.6166760232411206E-5</v>
      </c>
      <c r="E924">
        <v>4.0452765762892301E-4</v>
      </c>
      <c r="F924" t="s">
        <v>5</v>
      </c>
      <c r="G924" t="s">
        <v>6</v>
      </c>
      <c r="H924">
        <v>1.52050139912055</v>
      </c>
    </row>
    <row r="925" spans="1:8" x14ac:dyDescent="0.2">
      <c r="A925" t="s">
        <v>931</v>
      </c>
      <c r="B925">
        <v>1.4959242250286999</v>
      </c>
      <c r="C925">
        <f t="shared" si="14"/>
        <v>0.17490959520934493</v>
      </c>
      <c r="D925">
        <v>6.6291017967623503E-5</v>
      </c>
      <c r="E925">
        <v>4.04848716873701E-4</v>
      </c>
      <c r="F925" t="s">
        <v>5</v>
      </c>
      <c r="G925" t="s">
        <v>6</v>
      </c>
      <c r="H925">
        <v>1.4851062718679799</v>
      </c>
    </row>
    <row r="926" spans="1:8" x14ac:dyDescent="0.2">
      <c r="A926" t="s">
        <v>932</v>
      </c>
      <c r="B926">
        <v>1.4525641025641001</v>
      </c>
      <c r="C926">
        <f t="shared" si="14"/>
        <v>0.1621353071729161</v>
      </c>
      <c r="D926">
        <v>6.6490591091872302E-5</v>
      </c>
      <c r="E926">
        <v>4.0523475876221401E-4</v>
      </c>
      <c r="F926" t="s">
        <v>5</v>
      </c>
      <c r="G926" t="s">
        <v>6</v>
      </c>
      <c r="H926">
        <v>1.4703869749881999</v>
      </c>
    </row>
    <row r="927" spans="1:8" x14ac:dyDescent="0.2">
      <c r="A927" t="s">
        <v>933</v>
      </c>
      <c r="B927">
        <v>1.8133316574492999</v>
      </c>
      <c r="C927">
        <f t="shared" si="14"/>
        <v>0.25847724360304447</v>
      </c>
      <c r="D927">
        <v>6.6497853378311196E-5</v>
      </c>
      <c r="E927">
        <v>4.0523475876221401E-4</v>
      </c>
      <c r="F927" t="s">
        <v>5</v>
      </c>
      <c r="G927" t="s">
        <v>6</v>
      </c>
      <c r="H927">
        <v>1.7330592396109601</v>
      </c>
    </row>
    <row r="928" spans="1:8" x14ac:dyDescent="0.2">
      <c r="A928" t="s">
        <v>934</v>
      </c>
      <c r="B928">
        <v>1.6423134673134701</v>
      </c>
      <c r="C928">
        <f t="shared" si="14"/>
        <v>0.21545605420331707</v>
      </c>
      <c r="D928">
        <v>6.7007864175017099E-5</v>
      </c>
      <c r="E928">
        <v>4.0790224114306599E-4</v>
      </c>
      <c r="F928" t="s">
        <v>5</v>
      </c>
      <c r="G928" t="s">
        <v>6</v>
      </c>
      <c r="H928">
        <v>1.5970978441127699</v>
      </c>
    </row>
    <row r="929" spans="1:8" x14ac:dyDescent="0.2">
      <c r="A929" t="s">
        <v>935</v>
      </c>
      <c r="B929">
        <v>1.6341346153846199</v>
      </c>
      <c r="C929">
        <f t="shared" si="14"/>
        <v>0.21328782962029932</v>
      </c>
      <c r="D929">
        <v>6.77021386639165E-5</v>
      </c>
      <c r="E929">
        <v>4.11684448793622E-4</v>
      </c>
      <c r="F929" t="s">
        <v>5</v>
      </c>
      <c r="G929" t="s">
        <v>6</v>
      </c>
      <c r="H929">
        <v>1.6061208791208801</v>
      </c>
    </row>
    <row r="930" spans="1:8" x14ac:dyDescent="0.2">
      <c r="A930" t="s">
        <v>936</v>
      </c>
      <c r="B930">
        <v>2.0275373931623899</v>
      </c>
      <c r="C930">
        <f t="shared" si="14"/>
        <v>0.30696887249815535</v>
      </c>
      <c r="D930">
        <v>6.8346804407926106E-5</v>
      </c>
      <c r="E930">
        <v>4.15157176828769E-4</v>
      </c>
      <c r="F930" t="s">
        <v>5</v>
      </c>
      <c r="G930" t="s">
        <v>6</v>
      </c>
      <c r="H930">
        <v>1.9553747534516801</v>
      </c>
    </row>
    <row r="931" spans="1:8" x14ac:dyDescent="0.2">
      <c r="A931" t="s">
        <v>937</v>
      </c>
      <c r="B931">
        <v>1.75836707152497</v>
      </c>
      <c r="C931">
        <f t="shared" si="14"/>
        <v>0.24510954223768167</v>
      </c>
      <c r="D931">
        <v>6.8475117984800895E-5</v>
      </c>
      <c r="E931">
        <v>4.1548934493358197E-4</v>
      </c>
      <c r="F931" t="s">
        <v>5</v>
      </c>
      <c r="G931" t="s">
        <v>6</v>
      </c>
      <c r="H931">
        <v>1.7012908324552201</v>
      </c>
    </row>
    <row r="932" spans="1:8" x14ac:dyDescent="0.2">
      <c r="A932" t="s">
        <v>938</v>
      </c>
      <c r="B932">
        <v>1.77093431682473</v>
      </c>
      <c r="C932">
        <f t="shared" si="14"/>
        <v>0.24820245369737429</v>
      </c>
      <c r="D932">
        <v>6.8635533451266703E-5</v>
      </c>
      <c r="E932">
        <v>4.1601537622502498E-4</v>
      </c>
      <c r="F932" t="s">
        <v>5</v>
      </c>
      <c r="G932" t="s">
        <v>6</v>
      </c>
      <c r="H932">
        <v>1.71713827838828</v>
      </c>
    </row>
    <row r="933" spans="1:8" x14ac:dyDescent="0.2">
      <c r="A933" t="s">
        <v>939</v>
      </c>
      <c r="B933">
        <v>1.85666088297667</v>
      </c>
      <c r="C933">
        <f t="shared" si="14"/>
        <v>0.2687325875841044</v>
      </c>
      <c r="D933">
        <v>6.8917929589518105E-5</v>
      </c>
      <c r="E933">
        <v>4.16857921453731E-4</v>
      </c>
      <c r="F933" t="s">
        <v>44</v>
      </c>
      <c r="G933" t="s">
        <v>6</v>
      </c>
      <c r="H933">
        <v>1.7747281253117799</v>
      </c>
    </row>
    <row r="934" spans="1:8" x14ac:dyDescent="0.2">
      <c r="A934" t="s">
        <v>940</v>
      </c>
      <c r="B934">
        <v>1.6281487743026199</v>
      </c>
      <c r="C934">
        <f t="shared" si="14"/>
        <v>0.21169408661374067</v>
      </c>
      <c r="D934">
        <v>6.8922282600802895E-5</v>
      </c>
      <c r="E934">
        <v>4.16857921453731E-4</v>
      </c>
      <c r="F934" t="s">
        <v>5</v>
      </c>
      <c r="G934" t="s">
        <v>6</v>
      </c>
      <c r="H934">
        <v>1.6163547135357199</v>
      </c>
    </row>
    <row r="935" spans="1:8" x14ac:dyDescent="0.2">
      <c r="A935" t="s">
        <v>941</v>
      </c>
      <c r="B935">
        <v>2.0203846153846201</v>
      </c>
      <c r="C935">
        <f t="shared" si="14"/>
        <v>0.30543405283229164</v>
      </c>
      <c r="D935">
        <v>6.9219996163605302E-5</v>
      </c>
      <c r="E935">
        <v>4.18210319433859E-4</v>
      </c>
      <c r="F935" t="s">
        <v>5</v>
      </c>
      <c r="G935" t="s">
        <v>6</v>
      </c>
      <c r="H935">
        <v>1.89376347951114</v>
      </c>
    </row>
    <row r="936" spans="1:8" x14ac:dyDescent="0.2">
      <c r="A936" t="s">
        <v>942</v>
      </c>
      <c r="B936">
        <v>1.6161411411411399</v>
      </c>
      <c r="C936">
        <f t="shared" si="14"/>
        <v>0.20847928598194362</v>
      </c>
      <c r="D936">
        <v>6.9442693710342103E-5</v>
      </c>
      <c r="E936">
        <v>4.1910708086359398E-4</v>
      </c>
      <c r="F936" t="s">
        <v>5</v>
      </c>
      <c r="G936" t="s">
        <v>6</v>
      </c>
      <c r="H936">
        <v>1.5724358974359001</v>
      </c>
    </row>
    <row r="937" spans="1:8" x14ac:dyDescent="0.2">
      <c r="A937" t="s">
        <v>943</v>
      </c>
      <c r="B937">
        <v>1.5681910958030401</v>
      </c>
      <c r="C937">
        <f t="shared" si="14"/>
        <v>0.19539898360095859</v>
      </c>
      <c r="D937">
        <v>6.9522983630609895E-5</v>
      </c>
      <c r="E937">
        <v>4.1914337246531198E-4</v>
      </c>
      <c r="F937" t="s">
        <v>5</v>
      </c>
      <c r="G937" t="s">
        <v>6</v>
      </c>
      <c r="H937">
        <v>1.56549804083316</v>
      </c>
    </row>
    <row r="938" spans="1:8" x14ac:dyDescent="0.2">
      <c r="A938" t="s">
        <v>944</v>
      </c>
      <c r="B938">
        <v>1.2651364764268</v>
      </c>
      <c r="C938">
        <f t="shared" si="14"/>
        <v>0.10213737749763184</v>
      </c>
      <c r="D938">
        <v>6.9698112510452299E-5</v>
      </c>
      <c r="E938">
        <v>4.19674732911443E-4</v>
      </c>
      <c r="F938" t="s">
        <v>5</v>
      </c>
      <c r="G938" t="s">
        <v>6</v>
      </c>
      <c r="H938">
        <v>1.34082840236686</v>
      </c>
    </row>
    <row r="939" spans="1:8" x14ac:dyDescent="0.2">
      <c r="A939" t="s">
        <v>945</v>
      </c>
      <c r="B939">
        <v>1.64173524150268</v>
      </c>
      <c r="C939">
        <f t="shared" si="14"/>
        <v>0.21530312085562281</v>
      </c>
      <c r="D939">
        <v>6.9759861681895102E-5</v>
      </c>
      <c r="E939">
        <v>4.19674732911443E-4</v>
      </c>
      <c r="F939" t="s">
        <v>5</v>
      </c>
      <c r="G939" t="s">
        <v>6</v>
      </c>
      <c r="H939">
        <v>1.5909035409035399</v>
      </c>
    </row>
    <row r="940" spans="1:8" x14ac:dyDescent="0.2">
      <c r="A940" t="s">
        <v>946</v>
      </c>
      <c r="B940">
        <v>1.6800741427247501</v>
      </c>
      <c r="C940">
        <f t="shared" si="14"/>
        <v>0.22532844783641262</v>
      </c>
      <c r="D940">
        <v>6.9915182226765196E-5</v>
      </c>
      <c r="E940">
        <v>4.2016120692826001E-4</v>
      </c>
      <c r="F940" t="s">
        <v>44</v>
      </c>
      <c r="G940" t="s">
        <v>6</v>
      </c>
      <c r="H940">
        <v>1.6514821166095099</v>
      </c>
    </row>
    <row r="941" spans="1:8" x14ac:dyDescent="0.2">
      <c r="A941" t="s">
        <v>947</v>
      </c>
      <c r="B941">
        <v>1.6612658414382599</v>
      </c>
      <c r="C941">
        <f t="shared" si="14"/>
        <v>0.22043913530002501</v>
      </c>
      <c r="D941">
        <v>7.01900512506404E-5</v>
      </c>
      <c r="E941">
        <v>4.2136431830570598E-4</v>
      </c>
      <c r="F941" t="s">
        <v>44</v>
      </c>
      <c r="G941" t="s">
        <v>6</v>
      </c>
      <c r="H941">
        <v>1.6341346153846199</v>
      </c>
    </row>
    <row r="942" spans="1:8" x14ac:dyDescent="0.2">
      <c r="A942" t="s">
        <v>948</v>
      </c>
      <c r="B942">
        <v>2.0841137123745801</v>
      </c>
      <c r="C942">
        <f t="shared" si="14"/>
        <v>0.31892141103321103</v>
      </c>
      <c r="D942">
        <v>7.0671563256241603E-5</v>
      </c>
      <c r="E942">
        <v>4.2335828830954598E-4</v>
      </c>
      <c r="F942" t="s">
        <v>44</v>
      </c>
      <c r="G942" t="s">
        <v>6</v>
      </c>
      <c r="H942">
        <v>2.11493333333333</v>
      </c>
    </row>
    <row r="943" spans="1:8" x14ac:dyDescent="0.2">
      <c r="A943" t="s">
        <v>949</v>
      </c>
      <c r="B943">
        <v>1.6407200743988299</v>
      </c>
      <c r="C943">
        <f t="shared" si="14"/>
        <v>0.21503449176974768</v>
      </c>
      <c r="D943">
        <v>7.0709905848231905E-5</v>
      </c>
      <c r="E943">
        <v>4.2335828830954598E-4</v>
      </c>
      <c r="F943" t="s">
        <v>44</v>
      </c>
      <c r="G943" t="s">
        <v>6</v>
      </c>
      <c r="H943">
        <v>1.60462315462315</v>
      </c>
    </row>
    <row r="944" spans="1:8" x14ac:dyDescent="0.2">
      <c r="A944" t="s">
        <v>950</v>
      </c>
      <c r="B944">
        <v>1.70254025044723</v>
      </c>
      <c r="C944">
        <f t="shared" si="14"/>
        <v>0.23109738803885632</v>
      </c>
      <c r="D944">
        <v>7.0747273768545504E-5</v>
      </c>
      <c r="E944">
        <v>4.2335828830954598E-4</v>
      </c>
      <c r="F944" t="s">
        <v>5</v>
      </c>
      <c r="G944" t="s">
        <v>6</v>
      </c>
      <c r="H944">
        <v>1.6052786659143601</v>
      </c>
    </row>
    <row r="945" spans="1:8" x14ac:dyDescent="0.2">
      <c r="A945" t="s">
        <v>951</v>
      </c>
      <c r="B945">
        <v>1.71936159079016</v>
      </c>
      <c r="C945">
        <f t="shared" si="14"/>
        <v>0.23536722070733992</v>
      </c>
      <c r="D945">
        <v>7.1137379835217702E-5</v>
      </c>
      <c r="E945">
        <v>4.2507866048505501E-4</v>
      </c>
      <c r="F945" t="s">
        <v>5</v>
      </c>
      <c r="G945" t="s">
        <v>6</v>
      </c>
      <c r="H945">
        <v>1.69992103307321</v>
      </c>
    </row>
    <row r="946" spans="1:8" x14ac:dyDescent="0.2">
      <c r="A946" t="s">
        <v>952</v>
      </c>
      <c r="B946">
        <v>1.73811089195705</v>
      </c>
      <c r="C946">
        <f t="shared" si="14"/>
        <v>0.24007748110499427</v>
      </c>
      <c r="D946">
        <v>7.1185421612329796E-5</v>
      </c>
      <c r="E946">
        <v>4.2507866048505501E-4</v>
      </c>
      <c r="F946" t="s">
        <v>5</v>
      </c>
      <c r="G946" t="s">
        <v>6</v>
      </c>
      <c r="H946">
        <v>1.75085851648352</v>
      </c>
    </row>
    <row r="947" spans="1:8" x14ac:dyDescent="0.2">
      <c r="A947" t="s">
        <v>953</v>
      </c>
      <c r="B947">
        <v>1.5599275362318801</v>
      </c>
      <c r="C947">
        <f t="shared" si="14"/>
        <v>0.1931044244149886</v>
      </c>
      <c r="D947">
        <v>7.1381658979796607E-5</v>
      </c>
      <c r="E947">
        <v>4.2579989600739201E-4</v>
      </c>
      <c r="F947" t="s">
        <v>5</v>
      </c>
      <c r="G947" t="s">
        <v>6</v>
      </c>
      <c r="H947">
        <v>1.5376088392481799</v>
      </c>
    </row>
    <row r="948" spans="1:8" x14ac:dyDescent="0.2">
      <c r="A948" t="s">
        <v>954</v>
      </c>
      <c r="B948">
        <v>2.12120472120472</v>
      </c>
      <c r="C948">
        <f t="shared" si="14"/>
        <v>0.32658258506489019</v>
      </c>
      <c r="D948">
        <v>7.1610617736528299E-5</v>
      </c>
      <c r="E948">
        <v>4.26714589110063E-4</v>
      </c>
      <c r="F948" t="s">
        <v>44</v>
      </c>
      <c r="G948" t="s">
        <v>6</v>
      </c>
      <c r="H948">
        <v>2.1361236802413299</v>
      </c>
    </row>
    <row r="949" spans="1:8" x14ac:dyDescent="0.2">
      <c r="A949" t="s">
        <v>955</v>
      </c>
      <c r="B949">
        <v>1.68114017961734</v>
      </c>
      <c r="C949">
        <f t="shared" si="14"/>
        <v>0.22560392801177848</v>
      </c>
      <c r="D949">
        <v>7.1775684621799799E-5</v>
      </c>
      <c r="E949">
        <v>4.2724703409368801E-4</v>
      </c>
      <c r="F949" t="s">
        <v>5</v>
      </c>
      <c r="G949" t="s">
        <v>6</v>
      </c>
      <c r="H949">
        <v>1.62183309012577</v>
      </c>
    </row>
    <row r="950" spans="1:8" x14ac:dyDescent="0.2">
      <c r="A950" t="s">
        <v>956</v>
      </c>
      <c r="B950">
        <v>1.8407493368700301</v>
      </c>
      <c r="C950">
        <f t="shared" si="14"/>
        <v>0.26499465269417533</v>
      </c>
      <c r="D950">
        <v>7.1854103812496502E-5</v>
      </c>
      <c r="E950">
        <v>4.2726312730655201E-4</v>
      </c>
      <c r="F950" t="s">
        <v>5</v>
      </c>
      <c r="G950" t="s">
        <v>6</v>
      </c>
      <c r="H950">
        <v>1.8058905058905099</v>
      </c>
    </row>
    <row r="951" spans="1:8" x14ac:dyDescent="0.2">
      <c r="A951" t="s">
        <v>957</v>
      </c>
      <c r="B951">
        <v>1.5525111738414501</v>
      </c>
      <c r="C951">
        <f t="shared" si="14"/>
        <v>0.19103473459433126</v>
      </c>
      <c r="D951">
        <v>7.2357538099088195E-5</v>
      </c>
      <c r="E951">
        <v>4.2980377630858402E-4</v>
      </c>
      <c r="F951" t="s">
        <v>5</v>
      </c>
      <c r="G951" t="s">
        <v>6</v>
      </c>
      <c r="H951">
        <v>1.54698076923077</v>
      </c>
    </row>
    <row r="952" spans="1:8" x14ac:dyDescent="0.2">
      <c r="A952" t="s">
        <v>958</v>
      </c>
      <c r="B952">
        <v>1.79300881410256</v>
      </c>
      <c r="C952">
        <f t="shared" si="14"/>
        <v>0.2535824244794701</v>
      </c>
      <c r="D952">
        <v>7.3940331172028806E-5</v>
      </c>
      <c r="E952">
        <v>4.3802267981447098E-4</v>
      </c>
      <c r="F952" t="s">
        <v>5</v>
      </c>
      <c r="G952" t="s">
        <v>6</v>
      </c>
      <c r="H952">
        <v>1.7512768817204301</v>
      </c>
    </row>
    <row r="953" spans="1:8" x14ac:dyDescent="0.2">
      <c r="A953" t="s">
        <v>959</v>
      </c>
      <c r="B953">
        <v>1.50300035612536</v>
      </c>
      <c r="C953">
        <f t="shared" si="14"/>
        <v>0.17695908348994235</v>
      </c>
      <c r="D953">
        <v>7.3960794795602206E-5</v>
      </c>
      <c r="E953">
        <v>4.3802267981447098E-4</v>
      </c>
      <c r="F953" t="s">
        <v>5</v>
      </c>
      <c r="G953" t="s">
        <v>6</v>
      </c>
      <c r="H953">
        <v>1.48039100108066</v>
      </c>
    </row>
    <row r="954" spans="1:8" x14ac:dyDescent="0.2">
      <c r="A954" t="s">
        <v>960</v>
      </c>
      <c r="B954">
        <v>1.9449587136027799</v>
      </c>
      <c r="C954">
        <f t="shared" si="14"/>
        <v>0.28891038682121378</v>
      </c>
      <c r="D954">
        <v>7.3981049832472196E-5</v>
      </c>
      <c r="E954">
        <v>4.3802267981447098E-4</v>
      </c>
      <c r="F954" t="s">
        <v>5</v>
      </c>
      <c r="G954" t="s">
        <v>6</v>
      </c>
      <c r="H954">
        <v>1.8528262108262099</v>
      </c>
    </row>
    <row r="955" spans="1:8" x14ac:dyDescent="0.2">
      <c r="A955" t="s">
        <v>961</v>
      </c>
      <c r="B955">
        <v>2.09169230769231</v>
      </c>
      <c r="C955">
        <f t="shared" si="14"/>
        <v>0.32049779926816696</v>
      </c>
      <c r="D955">
        <v>7.4051681116960006E-5</v>
      </c>
      <c r="E955">
        <v>4.3802267981447098E-4</v>
      </c>
      <c r="F955" t="s">
        <v>5</v>
      </c>
      <c r="G955" t="s">
        <v>6</v>
      </c>
      <c r="H955">
        <v>2.0316268191268199</v>
      </c>
    </row>
    <row r="956" spans="1:8" x14ac:dyDescent="0.2">
      <c r="A956" t="s">
        <v>962</v>
      </c>
      <c r="B956">
        <v>1.7239222316145399</v>
      </c>
      <c r="C956">
        <f t="shared" si="14"/>
        <v>0.23651767033877311</v>
      </c>
      <c r="D956">
        <v>7.4192941401873797E-5</v>
      </c>
      <c r="E956">
        <v>4.3817375131979997E-4</v>
      </c>
      <c r="F956" t="s">
        <v>5</v>
      </c>
      <c r="G956" t="s">
        <v>6</v>
      </c>
      <c r="H956">
        <v>1.6498777234326401</v>
      </c>
    </row>
    <row r="957" spans="1:8" x14ac:dyDescent="0.2">
      <c r="A957" t="s">
        <v>963</v>
      </c>
      <c r="B957">
        <v>1.42671776621955</v>
      </c>
      <c r="C957">
        <f t="shared" si="14"/>
        <v>0.15433806933305602</v>
      </c>
      <c r="D957">
        <v>7.4232519273742498E-5</v>
      </c>
      <c r="E957">
        <v>4.3817375131979997E-4</v>
      </c>
      <c r="F957" t="s">
        <v>5</v>
      </c>
      <c r="G957" t="s">
        <v>6</v>
      </c>
      <c r="H957">
        <v>1.44119373776908</v>
      </c>
    </row>
    <row r="958" spans="1:8" x14ac:dyDescent="0.2">
      <c r="A958" t="s">
        <v>964</v>
      </c>
      <c r="B958">
        <v>1.66419595856682</v>
      </c>
      <c r="C958">
        <f t="shared" si="14"/>
        <v>0.22120446300854296</v>
      </c>
      <c r="D958">
        <v>7.4535782760398698E-5</v>
      </c>
      <c r="E958">
        <v>4.3950409834579902E-4</v>
      </c>
      <c r="F958" t="s">
        <v>5</v>
      </c>
      <c r="G958" t="s">
        <v>6</v>
      </c>
      <c r="H958">
        <v>1.6607988165680501</v>
      </c>
    </row>
    <row r="959" spans="1:8" x14ac:dyDescent="0.2">
      <c r="A959" t="s">
        <v>965</v>
      </c>
      <c r="B959">
        <v>1.4682958437471101</v>
      </c>
      <c r="C959">
        <f t="shared" si="14"/>
        <v>0.16681356945068834</v>
      </c>
      <c r="D959">
        <v>7.4891240379848498E-5</v>
      </c>
      <c r="E959">
        <v>4.4113911217482803E-4</v>
      </c>
      <c r="F959" t="s">
        <v>5</v>
      </c>
      <c r="G959" t="s">
        <v>6</v>
      </c>
      <c r="H959">
        <v>1.4700648748841501</v>
      </c>
    </row>
    <row r="960" spans="1:8" x14ac:dyDescent="0.2">
      <c r="A960" t="s">
        <v>966</v>
      </c>
      <c r="B960">
        <v>1.53625092328796</v>
      </c>
      <c r="C960">
        <f t="shared" si="14"/>
        <v>0.1864621569058991</v>
      </c>
      <c r="D960">
        <v>7.5098646111659799E-5</v>
      </c>
      <c r="E960">
        <v>4.4189954119718097E-4</v>
      </c>
      <c r="F960" t="s">
        <v>5</v>
      </c>
      <c r="G960" t="s">
        <v>6</v>
      </c>
      <c r="H960">
        <v>1.5172662897607201</v>
      </c>
    </row>
    <row r="961" spans="1:8" x14ac:dyDescent="0.2">
      <c r="A961" t="s">
        <v>967</v>
      </c>
      <c r="B961">
        <v>1.92291819291819</v>
      </c>
      <c r="C961">
        <f t="shared" si="14"/>
        <v>0.28396080835707321</v>
      </c>
      <c r="D961">
        <v>7.5453909257783294E-5</v>
      </c>
      <c r="E961">
        <v>4.4352751035590699E-4</v>
      </c>
      <c r="F961" t="s">
        <v>5</v>
      </c>
      <c r="G961" t="s">
        <v>6</v>
      </c>
      <c r="H961">
        <v>1.8738076923076901</v>
      </c>
    </row>
    <row r="962" spans="1:8" x14ac:dyDescent="0.2">
      <c r="A962" t="s">
        <v>968</v>
      </c>
      <c r="B962">
        <v>1.8047008547008501</v>
      </c>
      <c r="C962">
        <f t="shared" si="14"/>
        <v>0.25640522401476373</v>
      </c>
      <c r="D962">
        <v>7.6360078519743801E-5</v>
      </c>
      <c r="E962">
        <v>4.4838701673976503E-4</v>
      </c>
      <c r="F962" t="s">
        <v>5</v>
      </c>
      <c r="G962" t="s">
        <v>6</v>
      </c>
      <c r="H962">
        <v>1.7592808254162799</v>
      </c>
    </row>
    <row r="963" spans="1:8" x14ac:dyDescent="0.2">
      <c r="A963" t="s">
        <v>969</v>
      </c>
      <c r="B963">
        <v>1.81249149081007</v>
      </c>
      <c r="C963">
        <f t="shared" ref="C963:C1026" si="15">LOG10(B963)</f>
        <v>0.25827597634487587</v>
      </c>
      <c r="D963">
        <v>7.6628285264113098E-5</v>
      </c>
      <c r="E963">
        <v>4.4949419308252598E-4</v>
      </c>
      <c r="F963" t="s">
        <v>5</v>
      </c>
      <c r="G963" t="s">
        <v>6</v>
      </c>
      <c r="H963">
        <v>1.7923841449070801</v>
      </c>
    </row>
    <row r="964" spans="1:8" x14ac:dyDescent="0.2">
      <c r="A964" t="s">
        <v>970</v>
      </c>
      <c r="B964">
        <v>1.8871895820714699</v>
      </c>
      <c r="C964">
        <f t="shared" si="15"/>
        <v>0.27581553043086582</v>
      </c>
      <c r="D964">
        <v>7.8034858138953403E-5</v>
      </c>
      <c r="E964">
        <v>4.5726955554368902E-4</v>
      </c>
      <c r="F964" t="s">
        <v>5</v>
      </c>
      <c r="G964" t="s">
        <v>6</v>
      </c>
      <c r="H964">
        <v>1.79365202948199</v>
      </c>
    </row>
    <row r="965" spans="1:8" x14ac:dyDescent="0.2">
      <c r="A965" t="s">
        <v>971</v>
      </c>
      <c r="B965">
        <v>1.51326827401454</v>
      </c>
      <c r="C965">
        <f t="shared" si="15"/>
        <v>0.17991592709525073</v>
      </c>
      <c r="D965">
        <v>7.8115869492134698E-5</v>
      </c>
      <c r="E965">
        <v>4.5726955554368902E-4</v>
      </c>
      <c r="F965" t="s">
        <v>5</v>
      </c>
      <c r="G965" t="s">
        <v>6</v>
      </c>
      <c r="H965">
        <v>1.49126474472833</v>
      </c>
    </row>
    <row r="966" spans="1:8" x14ac:dyDescent="0.2">
      <c r="A966" t="s">
        <v>972</v>
      </c>
      <c r="B966">
        <v>1.99727564102564</v>
      </c>
      <c r="C966">
        <f t="shared" si="15"/>
        <v>0.30043800533919807</v>
      </c>
      <c r="D966">
        <v>7.8419341758006995E-5</v>
      </c>
      <c r="E966">
        <v>4.5857030625951698E-4</v>
      </c>
      <c r="F966" t="s">
        <v>44</v>
      </c>
      <c r="G966" t="s">
        <v>6</v>
      </c>
      <c r="H966">
        <v>1.9842215518686099</v>
      </c>
    </row>
    <row r="967" spans="1:8" x14ac:dyDescent="0.2">
      <c r="A967" t="s">
        <v>973</v>
      </c>
      <c r="B967">
        <v>1.57506950880445</v>
      </c>
      <c r="C967">
        <f t="shared" si="15"/>
        <v>0.19729972423616821</v>
      </c>
      <c r="D967">
        <v>7.8754769354927298E-5</v>
      </c>
      <c r="E967">
        <v>4.6005503464788299E-4</v>
      </c>
      <c r="F967" t="s">
        <v>5</v>
      </c>
      <c r="G967" t="s">
        <v>6</v>
      </c>
      <c r="H967">
        <v>1.5313365593192101</v>
      </c>
    </row>
    <row r="968" spans="1:8" x14ac:dyDescent="0.2">
      <c r="A968" t="s">
        <v>974</v>
      </c>
      <c r="B968">
        <v>1.7146809331019901</v>
      </c>
      <c r="C968">
        <f t="shared" si="15"/>
        <v>0.23418331861506589</v>
      </c>
      <c r="D968">
        <v>7.8987283877118801E-5</v>
      </c>
      <c r="E968">
        <v>4.60936135386331E-4</v>
      </c>
      <c r="F968" t="s">
        <v>44</v>
      </c>
      <c r="G968" t="s">
        <v>6</v>
      </c>
      <c r="H968">
        <v>1.7109253065774801</v>
      </c>
    </row>
    <row r="969" spans="1:8" x14ac:dyDescent="0.2">
      <c r="A969" t="s">
        <v>975</v>
      </c>
      <c r="B969">
        <v>1.5636892251646399</v>
      </c>
      <c r="C969">
        <f t="shared" si="15"/>
        <v>0.19415044360408168</v>
      </c>
      <c r="D969">
        <v>7.9178391324985498E-5</v>
      </c>
      <c r="E969">
        <v>4.6145114706734998E-4</v>
      </c>
      <c r="F969" t="s">
        <v>44</v>
      </c>
      <c r="G969" t="s">
        <v>6</v>
      </c>
      <c r="H969">
        <v>1.5826444699579001</v>
      </c>
    </row>
    <row r="970" spans="1:8" x14ac:dyDescent="0.2">
      <c r="A970" t="s">
        <v>976</v>
      </c>
      <c r="B970">
        <v>1.46835284280936</v>
      </c>
      <c r="C970">
        <f t="shared" si="15"/>
        <v>0.16683042838129533</v>
      </c>
      <c r="D970">
        <v>7.9239085860050005E-5</v>
      </c>
      <c r="E970">
        <v>4.6145114706734998E-4</v>
      </c>
      <c r="F970" t="s">
        <v>5</v>
      </c>
      <c r="G970" t="s">
        <v>6</v>
      </c>
      <c r="H970">
        <v>1.4701354425144699</v>
      </c>
    </row>
    <row r="971" spans="1:8" x14ac:dyDescent="0.2">
      <c r="A971" t="s">
        <v>977</v>
      </c>
      <c r="B971">
        <v>0.58331314354936403</v>
      </c>
      <c r="C971">
        <f t="shared" si="15"/>
        <v>-0.23409823768510366</v>
      </c>
      <c r="D971">
        <v>7.9376755133031605E-5</v>
      </c>
      <c r="E971">
        <v>4.6177631877906901E-4</v>
      </c>
      <c r="F971" t="s">
        <v>44</v>
      </c>
      <c r="G971" t="s">
        <v>111</v>
      </c>
      <c r="H971">
        <v>0.57895054945054902</v>
      </c>
    </row>
    <row r="972" spans="1:8" x14ac:dyDescent="0.2">
      <c r="A972" t="s">
        <v>978</v>
      </c>
      <c r="B972">
        <v>1.8966601339212801</v>
      </c>
      <c r="C972">
        <f t="shared" si="15"/>
        <v>0.27798951581943732</v>
      </c>
      <c r="D972">
        <v>7.9613216305118902E-5</v>
      </c>
      <c r="E972">
        <v>4.62674953254156E-4</v>
      </c>
      <c r="F972" t="s">
        <v>5</v>
      </c>
      <c r="G972" t="s">
        <v>6</v>
      </c>
      <c r="H972">
        <v>1.77093431682473</v>
      </c>
    </row>
    <row r="973" spans="1:8" x14ac:dyDescent="0.2">
      <c r="A973" t="s">
        <v>979</v>
      </c>
      <c r="B973">
        <v>1.6765010683760699</v>
      </c>
      <c r="C973">
        <f t="shared" si="15"/>
        <v>0.22440383452575977</v>
      </c>
      <c r="D973">
        <v>7.9870673220572299E-5</v>
      </c>
      <c r="E973">
        <v>4.6369363064165602E-4</v>
      </c>
      <c r="F973" t="s">
        <v>5</v>
      </c>
      <c r="G973" t="s">
        <v>6</v>
      </c>
      <c r="H973">
        <v>1.57468232357613</v>
      </c>
    </row>
    <row r="974" spans="1:8" x14ac:dyDescent="0.2">
      <c r="A974" t="s">
        <v>980</v>
      </c>
      <c r="B974">
        <v>0.754396195202647</v>
      </c>
      <c r="C974">
        <f t="shared" si="15"/>
        <v>-0.12240051062950602</v>
      </c>
      <c r="D974">
        <v>7.9985063764054205E-5</v>
      </c>
      <c r="E974">
        <v>4.6388048799646302E-4</v>
      </c>
      <c r="F974" t="s">
        <v>5</v>
      </c>
      <c r="G974" t="s">
        <v>111</v>
      </c>
      <c r="H974">
        <v>0.69457327149634795</v>
      </c>
    </row>
    <row r="975" spans="1:8" x14ac:dyDescent="0.2">
      <c r="A975" t="s">
        <v>981</v>
      </c>
      <c r="B975">
        <v>1.6731104846288101</v>
      </c>
      <c r="C975">
        <f t="shared" si="15"/>
        <v>0.22352462074739576</v>
      </c>
      <c r="D975">
        <v>8.0139608766960398E-5</v>
      </c>
      <c r="E975">
        <v>4.6429960192192701E-4</v>
      </c>
      <c r="F975" t="s">
        <v>5</v>
      </c>
      <c r="G975" t="s">
        <v>6</v>
      </c>
      <c r="H975">
        <v>1.6234539969834101</v>
      </c>
    </row>
    <row r="976" spans="1:8" x14ac:dyDescent="0.2">
      <c r="A976" t="s">
        <v>982</v>
      </c>
      <c r="B976">
        <v>1.62514597613608</v>
      </c>
      <c r="C976">
        <f t="shared" si="15"/>
        <v>0.2108923768736953</v>
      </c>
      <c r="D976">
        <v>8.0448410514688499E-5</v>
      </c>
      <c r="E976">
        <v>4.6561064670193602E-4</v>
      </c>
      <c r="F976" t="s">
        <v>5</v>
      </c>
      <c r="G976" t="s">
        <v>6</v>
      </c>
      <c r="H976">
        <v>1.5920102564102601</v>
      </c>
    </row>
    <row r="977" spans="1:8" x14ac:dyDescent="0.2">
      <c r="A977" t="s">
        <v>983</v>
      </c>
      <c r="B977">
        <v>1.66439636752137</v>
      </c>
      <c r="C977">
        <f t="shared" si="15"/>
        <v>0.22125675929157412</v>
      </c>
      <c r="D977">
        <v>8.1091720670944904E-5</v>
      </c>
      <c r="E977">
        <v>4.6885305301858798E-4</v>
      </c>
      <c r="F977" t="s">
        <v>5</v>
      </c>
      <c r="G977" t="s">
        <v>6</v>
      </c>
      <c r="H977">
        <v>1.61262626262626</v>
      </c>
    </row>
    <row r="978" spans="1:8" x14ac:dyDescent="0.2">
      <c r="A978" t="s">
        <v>984</v>
      </c>
      <c r="B978">
        <v>1.6890280262373301</v>
      </c>
      <c r="C978">
        <f t="shared" si="15"/>
        <v>0.22763685592934951</v>
      </c>
      <c r="D978">
        <v>8.1521864048528196E-5</v>
      </c>
      <c r="E978">
        <v>4.70857603711202E-4</v>
      </c>
      <c r="F978" t="s">
        <v>5</v>
      </c>
      <c r="G978" t="s">
        <v>6</v>
      </c>
      <c r="H978">
        <v>1.60784935183599</v>
      </c>
    </row>
    <row r="979" spans="1:8" x14ac:dyDescent="0.2">
      <c r="A979" t="s">
        <v>985</v>
      </c>
      <c r="B979">
        <v>1.5911905521864</v>
      </c>
      <c r="C979">
        <f t="shared" si="15"/>
        <v>0.20172219146787876</v>
      </c>
      <c r="D979">
        <v>8.1747293989686804E-5</v>
      </c>
      <c r="E979">
        <v>4.7167687114908302E-4</v>
      </c>
      <c r="F979" t="s">
        <v>5</v>
      </c>
      <c r="G979" t="s">
        <v>6</v>
      </c>
      <c r="H979">
        <v>1.5435524579819899</v>
      </c>
    </row>
    <row r="980" spans="1:8" x14ac:dyDescent="0.2">
      <c r="A980" t="s">
        <v>986</v>
      </c>
      <c r="B980">
        <v>1.8348178137651801</v>
      </c>
      <c r="C980">
        <f t="shared" si="15"/>
        <v>0.26359294793169341</v>
      </c>
      <c r="D980">
        <v>8.1947508987711997E-5</v>
      </c>
      <c r="E980">
        <v>4.7234912483928398E-4</v>
      </c>
      <c r="F980" t="s">
        <v>5</v>
      </c>
      <c r="G980" t="s">
        <v>6</v>
      </c>
      <c r="H980">
        <v>1.7658622423328301</v>
      </c>
    </row>
    <row r="981" spans="1:8" x14ac:dyDescent="0.2">
      <c r="A981" t="s">
        <v>987</v>
      </c>
      <c r="B981">
        <v>1.5535145035144999</v>
      </c>
      <c r="C981">
        <f t="shared" si="15"/>
        <v>0.19131531215611258</v>
      </c>
      <c r="D981">
        <v>8.2335330655380901E-5</v>
      </c>
      <c r="E981">
        <v>4.7410027641664698E-4</v>
      </c>
      <c r="F981" t="s">
        <v>5</v>
      </c>
      <c r="G981" t="s">
        <v>6</v>
      </c>
      <c r="H981">
        <v>1.51308760683761</v>
      </c>
    </row>
    <row r="982" spans="1:8" x14ac:dyDescent="0.2">
      <c r="A982" t="s">
        <v>988</v>
      </c>
      <c r="B982">
        <v>1.6600732600732599</v>
      </c>
      <c r="C982">
        <f t="shared" si="15"/>
        <v>0.22012725415060358</v>
      </c>
      <c r="D982">
        <v>8.3160736505716301E-5</v>
      </c>
      <c r="E982">
        <v>4.7836497054205601E-4</v>
      </c>
      <c r="F982" t="s">
        <v>44</v>
      </c>
      <c r="G982" t="s">
        <v>6</v>
      </c>
      <c r="H982">
        <v>1.6987614080834399</v>
      </c>
    </row>
    <row r="983" spans="1:8" x14ac:dyDescent="0.2">
      <c r="A983" t="s">
        <v>989</v>
      </c>
      <c r="B983">
        <v>1.53800904977376</v>
      </c>
      <c r="C983">
        <f t="shared" si="15"/>
        <v>0.1869588908979502</v>
      </c>
      <c r="D983">
        <v>8.48021330839277E-5</v>
      </c>
      <c r="E983">
        <v>4.8731001730407698E-4</v>
      </c>
      <c r="F983" t="s">
        <v>5</v>
      </c>
      <c r="G983" t="s">
        <v>6</v>
      </c>
      <c r="H983">
        <v>1.5626710024669199</v>
      </c>
    </row>
    <row r="984" spans="1:8" x14ac:dyDescent="0.2">
      <c r="A984" t="s">
        <v>990</v>
      </c>
      <c r="B984">
        <v>1.6396367521367501</v>
      </c>
      <c r="C984">
        <f t="shared" si="15"/>
        <v>0.21474764437934046</v>
      </c>
      <c r="D984">
        <v>8.5627492731776806E-5</v>
      </c>
      <c r="E984">
        <v>4.91552331114361E-4</v>
      </c>
      <c r="F984" t="s">
        <v>5</v>
      </c>
      <c r="G984" t="s">
        <v>6</v>
      </c>
      <c r="H984">
        <v>1.6742405519514001</v>
      </c>
    </row>
    <row r="985" spans="1:8" x14ac:dyDescent="0.2">
      <c r="A985" t="s">
        <v>991</v>
      </c>
      <c r="B985">
        <v>1.54077649745666</v>
      </c>
      <c r="C985">
        <f t="shared" si="15"/>
        <v>0.18773964523299674</v>
      </c>
      <c r="D985">
        <v>8.6103568991857698E-5</v>
      </c>
      <c r="E985">
        <v>4.9367763691543097E-4</v>
      </c>
      <c r="F985" t="s">
        <v>5</v>
      </c>
      <c r="G985" t="s">
        <v>6</v>
      </c>
      <c r="H985">
        <v>1.5164130741053801</v>
      </c>
    </row>
    <row r="986" spans="1:8" x14ac:dyDescent="0.2">
      <c r="A986" t="s">
        <v>992</v>
      </c>
      <c r="B986">
        <v>1.6891808794523699</v>
      </c>
      <c r="C986">
        <f t="shared" si="15"/>
        <v>0.22767615681909997</v>
      </c>
      <c r="D986">
        <v>8.6172686932783904E-5</v>
      </c>
      <c r="E986">
        <v>4.9367763691543097E-4</v>
      </c>
      <c r="F986" t="s">
        <v>5</v>
      </c>
      <c r="G986" t="s">
        <v>6</v>
      </c>
      <c r="H986">
        <v>1.6002824858757101</v>
      </c>
    </row>
    <row r="987" spans="1:8" x14ac:dyDescent="0.2">
      <c r="A987" t="s">
        <v>993</v>
      </c>
      <c r="B987">
        <v>1.6457242225859201</v>
      </c>
      <c r="C987">
        <f t="shared" si="15"/>
        <v>0.2163570613479735</v>
      </c>
      <c r="D987">
        <v>8.66267069931093E-5</v>
      </c>
      <c r="E987">
        <v>4.9541323841219005E-4</v>
      </c>
      <c r="F987" t="s">
        <v>5</v>
      </c>
      <c r="G987" t="s">
        <v>6</v>
      </c>
      <c r="H987">
        <v>1.6148850194695501</v>
      </c>
    </row>
    <row r="988" spans="1:8" x14ac:dyDescent="0.2">
      <c r="A988" t="s">
        <v>994</v>
      </c>
      <c r="B988">
        <v>1.75729783037475</v>
      </c>
      <c r="C988">
        <f t="shared" si="15"/>
        <v>0.24484537283664959</v>
      </c>
      <c r="D988">
        <v>8.6651225644662807E-5</v>
      </c>
      <c r="E988">
        <v>4.9541323841219005E-4</v>
      </c>
      <c r="F988" t="s">
        <v>5</v>
      </c>
      <c r="G988" t="s">
        <v>6</v>
      </c>
      <c r="H988">
        <v>1.7132807363576601</v>
      </c>
    </row>
    <row r="989" spans="1:8" x14ac:dyDescent="0.2">
      <c r="A989" t="s">
        <v>995</v>
      </c>
      <c r="B989">
        <v>1.5474050577143399</v>
      </c>
      <c r="C989">
        <f t="shared" si="15"/>
        <v>0.1896040120212833</v>
      </c>
      <c r="D989">
        <v>8.7297525889873398E-5</v>
      </c>
      <c r="E989">
        <v>4.98603176717161E-4</v>
      </c>
      <c r="F989" t="s">
        <v>5</v>
      </c>
      <c r="G989" t="s">
        <v>6</v>
      </c>
      <c r="H989">
        <v>1.4994210090984299</v>
      </c>
    </row>
    <row r="990" spans="1:8" x14ac:dyDescent="0.2">
      <c r="A990" t="s">
        <v>996</v>
      </c>
      <c r="B990">
        <v>4.2885225885225902</v>
      </c>
      <c r="C990">
        <f t="shared" si="15"/>
        <v>0.63230770193725161</v>
      </c>
      <c r="D990">
        <v>8.7530221855702806E-5</v>
      </c>
      <c r="E990">
        <v>4.9939380923326199E-4</v>
      </c>
      <c r="F990" t="s">
        <v>5</v>
      </c>
      <c r="G990" t="s">
        <v>6</v>
      </c>
      <c r="H990">
        <v>3.7766666666666699</v>
      </c>
    </row>
    <row r="991" spans="1:8" x14ac:dyDescent="0.2">
      <c r="A991" t="s">
        <v>997</v>
      </c>
      <c r="B991">
        <v>1.58525024654832</v>
      </c>
      <c r="C991">
        <f t="shared" si="15"/>
        <v>0.20009782940327708</v>
      </c>
      <c r="D991">
        <v>8.7612948988291501E-5</v>
      </c>
      <c r="E991">
        <v>4.9939380923326199E-4</v>
      </c>
      <c r="F991" t="s">
        <v>5</v>
      </c>
      <c r="G991" t="s">
        <v>6</v>
      </c>
      <c r="H991">
        <v>1.56545768566494</v>
      </c>
    </row>
    <row r="992" spans="1:8" x14ac:dyDescent="0.2">
      <c r="A992" t="s">
        <v>998</v>
      </c>
      <c r="B992">
        <v>1.8762286324786299</v>
      </c>
      <c r="C992">
        <f t="shared" si="15"/>
        <v>0.27328575929558291</v>
      </c>
      <c r="D992">
        <v>8.8252007952482905E-5</v>
      </c>
      <c r="E992">
        <v>5.02528840439819E-4</v>
      </c>
      <c r="F992" t="s">
        <v>44</v>
      </c>
      <c r="G992" t="s">
        <v>6</v>
      </c>
      <c r="H992">
        <v>1.8016782216353</v>
      </c>
    </row>
    <row r="993" spans="1:8" x14ac:dyDescent="0.2">
      <c r="A993" t="s">
        <v>999</v>
      </c>
      <c r="B993">
        <v>1.5663594470046101</v>
      </c>
      <c r="C993">
        <f t="shared" si="15"/>
        <v>0.19489143073453066</v>
      </c>
      <c r="D993">
        <v>8.8582029279527004E-5</v>
      </c>
      <c r="E993">
        <v>5.0306586862405899E-4</v>
      </c>
      <c r="F993" t="s">
        <v>5</v>
      </c>
      <c r="G993" t="s">
        <v>6</v>
      </c>
      <c r="H993">
        <v>1.54581513137069</v>
      </c>
    </row>
    <row r="994" spans="1:8" x14ac:dyDescent="0.2">
      <c r="A994" t="s">
        <v>1000</v>
      </c>
      <c r="B994">
        <v>1.8644852659778</v>
      </c>
      <c r="C994">
        <f t="shared" si="15"/>
        <v>0.27055895571565736</v>
      </c>
      <c r="D994">
        <v>8.8595743975350403E-5</v>
      </c>
      <c r="E994">
        <v>5.0306586862405899E-4</v>
      </c>
      <c r="F994" t="s">
        <v>5</v>
      </c>
      <c r="G994" t="s">
        <v>6</v>
      </c>
      <c r="H994">
        <v>1.7734794275492001</v>
      </c>
    </row>
    <row r="995" spans="1:8" x14ac:dyDescent="0.2">
      <c r="A995" t="s">
        <v>1001</v>
      </c>
      <c r="B995">
        <v>1.8016298946531499</v>
      </c>
      <c r="C995">
        <f t="shared" si="15"/>
        <v>0.25566557952959251</v>
      </c>
      <c r="D995">
        <v>8.8613764560041607E-5</v>
      </c>
      <c r="E995">
        <v>5.0306586862405899E-4</v>
      </c>
      <c r="F995" t="s">
        <v>5</v>
      </c>
      <c r="G995" t="s">
        <v>6</v>
      </c>
      <c r="H995">
        <v>1.7477066094596001</v>
      </c>
    </row>
    <row r="996" spans="1:8" x14ac:dyDescent="0.2">
      <c r="A996" t="s">
        <v>1002</v>
      </c>
      <c r="B996">
        <v>1.57114076399791</v>
      </c>
      <c r="C996">
        <f t="shared" si="15"/>
        <v>0.19621509674519311</v>
      </c>
      <c r="D996">
        <v>8.8875291348933198E-5</v>
      </c>
      <c r="E996">
        <v>5.0404348651460304E-4</v>
      </c>
      <c r="F996" t="s">
        <v>5</v>
      </c>
      <c r="G996" t="s">
        <v>6</v>
      </c>
      <c r="H996">
        <v>1.5100101405186199</v>
      </c>
    </row>
    <row r="997" spans="1:8" x14ac:dyDescent="0.2">
      <c r="A997" t="s">
        <v>1003</v>
      </c>
      <c r="B997">
        <v>1.6030888800318801</v>
      </c>
      <c r="C997">
        <f t="shared" si="15"/>
        <v>0.20495760160387944</v>
      </c>
      <c r="D997">
        <v>8.9422135772232499E-5</v>
      </c>
      <c r="E997">
        <v>5.0663565478183505E-4</v>
      </c>
      <c r="F997" t="s">
        <v>5</v>
      </c>
      <c r="G997" t="s">
        <v>6</v>
      </c>
      <c r="H997">
        <v>1.57426541926542</v>
      </c>
    </row>
    <row r="998" spans="1:8" x14ac:dyDescent="0.2">
      <c r="A998" t="s">
        <v>1004</v>
      </c>
      <c r="B998">
        <v>1.61577355229041</v>
      </c>
      <c r="C998">
        <f t="shared" si="15"/>
        <v>0.20838049512555498</v>
      </c>
      <c r="D998">
        <v>9.0159157649316604E-5</v>
      </c>
      <c r="E998">
        <v>5.1024449527762802E-4</v>
      </c>
      <c r="F998" t="s">
        <v>5</v>
      </c>
      <c r="G998" t="s">
        <v>6</v>
      </c>
      <c r="H998">
        <v>1.52779650628256</v>
      </c>
    </row>
    <row r="999" spans="1:8" x14ac:dyDescent="0.2">
      <c r="A999" t="s">
        <v>1005</v>
      </c>
      <c r="B999">
        <v>1.82915479582146</v>
      </c>
      <c r="C999">
        <f t="shared" si="15"/>
        <v>0.26225046005618408</v>
      </c>
      <c r="D999">
        <v>9.0239944406711499E-5</v>
      </c>
      <c r="E999">
        <v>5.1024449527762802E-4</v>
      </c>
      <c r="F999" t="s">
        <v>44</v>
      </c>
      <c r="G999" t="s">
        <v>6</v>
      </c>
      <c r="H999">
        <v>1.74198476961635</v>
      </c>
    </row>
    <row r="1000" spans="1:8" x14ac:dyDescent="0.2">
      <c r="A1000" t="s">
        <v>1006</v>
      </c>
      <c r="B1000">
        <v>1.76068376068376</v>
      </c>
      <c r="C1000">
        <f t="shared" si="15"/>
        <v>0.24568135862299159</v>
      </c>
      <c r="D1000">
        <v>9.0558324463474395E-5</v>
      </c>
      <c r="E1000">
        <v>5.1153215710449096E-4</v>
      </c>
      <c r="F1000" t="s">
        <v>5</v>
      </c>
      <c r="G1000" t="s">
        <v>6</v>
      </c>
      <c r="H1000">
        <v>1.7259879336349899</v>
      </c>
    </row>
    <row r="1001" spans="1:8" x14ac:dyDescent="0.2">
      <c r="A1001" t="s">
        <v>1007</v>
      </c>
      <c r="B1001">
        <v>1.5048146098505799</v>
      </c>
      <c r="C1001">
        <f t="shared" si="15"/>
        <v>0.17748299901407108</v>
      </c>
      <c r="D1001">
        <v>9.1570957783448898E-5</v>
      </c>
      <c r="E1001">
        <v>5.1673491477200199E-4</v>
      </c>
      <c r="F1001" t="s">
        <v>5</v>
      </c>
      <c r="G1001" t="s">
        <v>6</v>
      </c>
      <c r="H1001">
        <v>1.4842668905168901</v>
      </c>
    </row>
    <row r="1002" spans="1:8" x14ac:dyDescent="0.2">
      <c r="A1002" t="s">
        <v>1008</v>
      </c>
      <c r="B1002">
        <v>1.506809235025</v>
      </c>
      <c r="C1002">
        <f t="shared" si="15"/>
        <v>0.1780582732700853</v>
      </c>
      <c r="D1002">
        <v>9.2049198728183499E-5</v>
      </c>
      <c r="E1002">
        <v>5.1891471370942997E-4</v>
      </c>
      <c r="F1002" t="s">
        <v>5</v>
      </c>
      <c r="G1002" t="s">
        <v>6</v>
      </c>
      <c r="H1002">
        <v>1.5055049354593799</v>
      </c>
    </row>
    <row r="1003" spans="1:8" x14ac:dyDescent="0.2">
      <c r="A1003" t="s">
        <v>1009</v>
      </c>
      <c r="B1003">
        <v>1.81570512820513</v>
      </c>
      <c r="C1003">
        <f t="shared" si="15"/>
        <v>0.2590453201809737</v>
      </c>
      <c r="D1003">
        <v>9.2516974004808197E-5</v>
      </c>
      <c r="E1003">
        <v>5.2103122186540195E-4</v>
      </c>
      <c r="F1003" t="s">
        <v>5</v>
      </c>
      <c r="G1003" t="s">
        <v>6</v>
      </c>
      <c r="H1003">
        <v>1.7838506522717099</v>
      </c>
    </row>
    <row r="1004" spans="1:8" x14ac:dyDescent="0.2">
      <c r="A1004" t="s">
        <v>1010</v>
      </c>
      <c r="B1004">
        <v>1.5864884524459</v>
      </c>
      <c r="C1004">
        <f t="shared" si="15"/>
        <v>0.20043691535400021</v>
      </c>
      <c r="D1004">
        <v>9.2652919016278395E-5</v>
      </c>
      <c r="E1004">
        <v>5.2127659223216195E-4</v>
      </c>
      <c r="F1004" t="s">
        <v>5</v>
      </c>
      <c r="G1004" t="s">
        <v>6</v>
      </c>
      <c r="H1004">
        <v>1.6355206498336301</v>
      </c>
    </row>
    <row r="1005" spans="1:8" x14ac:dyDescent="0.2">
      <c r="A1005" t="s">
        <v>1011</v>
      </c>
      <c r="B1005">
        <v>1.7199071889255899</v>
      </c>
      <c r="C1005">
        <f t="shared" si="15"/>
        <v>0.2355050117767318</v>
      </c>
      <c r="D1005">
        <v>9.2847881250079895E-5</v>
      </c>
      <c r="E1005">
        <v>5.2143914379079205E-4</v>
      </c>
      <c r="F1005" t="s">
        <v>5</v>
      </c>
      <c r="G1005" t="s">
        <v>6</v>
      </c>
      <c r="H1005">
        <v>1.67713815789474</v>
      </c>
    </row>
    <row r="1006" spans="1:8" x14ac:dyDescent="0.2">
      <c r="A1006" t="s">
        <v>1012</v>
      </c>
      <c r="B1006">
        <v>1.7030061892130901</v>
      </c>
      <c r="C1006">
        <f t="shared" si="15"/>
        <v>0.23121622631621699</v>
      </c>
      <c r="D1006">
        <v>9.2866620505005506E-5</v>
      </c>
      <c r="E1006">
        <v>5.2143914379079205E-4</v>
      </c>
      <c r="F1006" t="s">
        <v>5</v>
      </c>
      <c r="G1006" t="s">
        <v>6</v>
      </c>
      <c r="H1006">
        <v>1.68497435897436</v>
      </c>
    </row>
    <row r="1007" spans="1:8" x14ac:dyDescent="0.2">
      <c r="A1007" t="s">
        <v>1013</v>
      </c>
      <c r="B1007">
        <v>1.8365753020925399</v>
      </c>
      <c r="C1007">
        <f t="shared" si="15"/>
        <v>0.26400873971252253</v>
      </c>
      <c r="D1007">
        <v>9.3213161533656206E-5</v>
      </c>
      <c r="E1007">
        <v>5.2286468243978302E-4</v>
      </c>
      <c r="F1007" t="s">
        <v>5</v>
      </c>
      <c r="G1007" t="s">
        <v>6</v>
      </c>
      <c r="H1007">
        <v>1.71020544185682</v>
      </c>
    </row>
    <row r="1008" spans="1:8" x14ac:dyDescent="0.2">
      <c r="A1008" t="s">
        <v>1014</v>
      </c>
      <c r="B1008">
        <v>1.7430769230769201</v>
      </c>
      <c r="C1008">
        <f t="shared" si="15"/>
        <v>0.24131655322054094</v>
      </c>
      <c r="D1008">
        <v>9.3801212606603497E-5</v>
      </c>
      <c r="E1008">
        <v>5.2564075743700403E-4</v>
      </c>
      <c r="F1008" t="s">
        <v>44</v>
      </c>
      <c r="G1008" t="s">
        <v>6</v>
      </c>
      <c r="H1008">
        <v>1.7063578305214</v>
      </c>
    </row>
    <row r="1009" spans="1:8" x14ac:dyDescent="0.2">
      <c r="A1009" t="s">
        <v>1015</v>
      </c>
      <c r="B1009">
        <v>1.5408039779535101</v>
      </c>
      <c r="C1009">
        <f t="shared" si="15"/>
        <v>0.18774739101684856</v>
      </c>
      <c r="D1009">
        <v>9.5561374433783501E-5</v>
      </c>
      <c r="E1009">
        <v>5.3497305151769896E-4</v>
      </c>
      <c r="F1009" t="s">
        <v>5</v>
      </c>
      <c r="G1009" t="s">
        <v>6</v>
      </c>
      <c r="H1009">
        <v>1.5369301994302</v>
      </c>
    </row>
    <row r="1010" spans="1:8" x14ac:dyDescent="0.2">
      <c r="A1010" t="s">
        <v>1016</v>
      </c>
      <c r="B1010">
        <v>1.8188628762541801</v>
      </c>
      <c r="C1010">
        <f t="shared" si="15"/>
        <v>0.25979995891455471</v>
      </c>
      <c r="D1010">
        <v>9.5976662839003497E-5</v>
      </c>
      <c r="E1010">
        <v>5.3632796942623001E-4</v>
      </c>
      <c r="F1010" t="s">
        <v>5</v>
      </c>
      <c r="G1010" t="s">
        <v>6</v>
      </c>
      <c r="H1010">
        <v>1.7862612612612601</v>
      </c>
    </row>
    <row r="1011" spans="1:8" x14ac:dyDescent="0.2">
      <c r="A1011" t="s">
        <v>1017</v>
      </c>
      <c r="B1011">
        <v>3.13209134615385</v>
      </c>
      <c r="C1011">
        <f t="shared" si="15"/>
        <v>0.4958344195902667</v>
      </c>
      <c r="D1011">
        <v>9.5993487350787304E-5</v>
      </c>
      <c r="E1011">
        <v>5.3632796942623001E-4</v>
      </c>
      <c r="F1011" t="s">
        <v>5</v>
      </c>
      <c r="G1011" t="s">
        <v>6</v>
      </c>
      <c r="H1011">
        <v>2.8597355769230801</v>
      </c>
    </row>
    <row r="1012" spans="1:8" x14ac:dyDescent="0.2">
      <c r="A1012" t="s">
        <v>1018</v>
      </c>
      <c r="B1012">
        <v>2.1215080971659899</v>
      </c>
      <c r="C1012">
        <f t="shared" si="15"/>
        <v>0.32664469367878252</v>
      </c>
      <c r="D1012">
        <v>9.6376621073979206E-5</v>
      </c>
      <c r="E1012">
        <v>5.37935976973753E-4</v>
      </c>
      <c r="F1012" t="s">
        <v>5</v>
      </c>
      <c r="G1012" t="s">
        <v>6</v>
      </c>
      <c r="H1012">
        <v>2.0335897435897401</v>
      </c>
    </row>
    <row r="1013" spans="1:8" x14ac:dyDescent="0.2">
      <c r="A1013" t="s">
        <v>1019</v>
      </c>
      <c r="B1013">
        <v>1.65324730094467</v>
      </c>
      <c r="C1013">
        <f t="shared" si="15"/>
        <v>0.21833782235693988</v>
      </c>
      <c r="D1013">
        <v>9.6944244711183499E-5</v>
      </c>
      <c r="E1013">
        <v>5.40569538443882E-4</v>
      </c>
      <c r="F1013" t="s">
        <v>5</v>
      </c>
      <c r="G1013" t="s">
        <v>6</v>
      </c>
      <c r="H1013">
        <v>1.6492654914529901</v>
      </c>
    </row>
    <row r="1014" spans="1:8" x14ac:dyDescent="0.2">
      <c r="A1014" t="s">
        <v>1020</v>
      </c>
      <c r="B1014">
        <v>1.7590684544813</v>
      </c>
      <c r="C1014">
        <f t="shared" si="15"/>
        <v>0.24528274043814344</v>
      </c>
      <c r="D1014">
        <v>9.7206360083479395E-5</v>
      </c>
      <c r="E1014">
        <v>5.4149604141270902E-4</v>
      </c>
      <c r="F1014" t="s">
        <v>44</v>
      </c>
      <c r="G1014" t="s">
        <v>6</v>
      </c>
      <c r="H1014">
        <v>1.77380424063116</v>
      </c>
    </row>
    <row r="1015" spans="1:8" x14ac:dyDescent="0.2">
      <c r="A1015" t="s">
        <v>1021</v>
      </c>
      <c r="B1015">
        <v>1.5832180165513501</v>
      </c>
      <c r="C1015">
        <f t="shared" si="15"/>
        <v>0.19954072336882617</v>
      </c>
      <c r="D1015">
        <v>9.7835049867045498E-5</v>
      </c>
      <c r="E1015">
        <v>5.4446073609441597E-4</v>
      </c>
      <c r="F1015" t="s">
        <v>5</v>
      </c>
      <c r="G1015" t="s">
        <v>6</v>
      </c>
      <c r="H1015">
        <v>1.58158842112997</v>
      </c>
    </row>
    <row r="1016" spans="1:8" x14ac:dyDescent="0.2">
      <c r="A1016" t="s">
        <v>1022</v>
      </c>
      <c r="B1016">
        <v>1.6929885057471299</v>
      </c>
      <c r="C1016">
        <f t="shared" si="15"/>
        <v>0.22865400955161638</v>
      </c>
      <c r="D1016">
        <v>9.8896715363117101E-5</v>
      </c>
      <c r="E1016">
        <v>5.4982676334391098E-4</v>
      </c>
      <c r="F1016" t="s">
        <v>5</v>
      </c>
      <c r="G1016" t="s">
        <v>6</v>
      </c>
      <c r="H1016">
        <v>1.68052124274752</v>
      </c>
    </row>
    <row r="1017" spans="1:8" x14ac:dyDescent="0.2">
      <c r="A1017" t="s">
        <v>1023</v>
      </c>
      <c r="B1017">
        <v>1.38699697293447</v>
      </c>
      <c r="C1017">
        <f t="shared" si="15"/>
        <v>0.14207551324394774</v>
      </c>
      <c r="D1017">
        <v>9.9775713189642596E-5</v>
      </c>
      <c r="E1017">
        <v>5.5416766685940303E-4</v>
      </c>
      <c r="F1017" t="s">
        <v>5</v>
      </c>
      <c r="G1017" t="s">
        <v>6</v>
      </c>
      <c r="H1017">
        <v>1.4184530081790401</v>
      </c>
    </row>
    <row r="1018" spans="1:8" x14ac:dyDescent="0.2">
      <c r="A1018" t="s">
        <v>1024</v>
      </c>
      <c r="B1018">
        <v>1.8501079622132299</v>
      </c>
      <c r="C1018">
        <f t="shared" si="15"/>
        <v>0.26719707220052025</v>
      </c>
      <c r="D1018">
        <v>1.0006657413441599E-4</v>
      </c>
      <c r="E1018">
        <v>5.5523665471043503E-4</v>
      </c>
      <c r="F1018" t="s">
        <v>5</v>
      </c>
      <c r="G1018" t="s">
        <v>6</v>
      </c>
      <c r="H1018">
        <v>1.84728260869565</v>
      </c>
    </row>
    <row r="1019" spans="1:8" x14ac:dyDescent="0.2">
      <c r="A1019" t="s">
        <v>1025</v>
      </c>
      <c r="B1019">
        <v>3.0580296896086399</v>
      </c>
      <c r="C1019">
        <f t="shared" si="15"/>
        <v>0.48544169754805067</v>
      </c>
      <c r="D1019">
        <v>1.00426888695382E-4</v>
      </c>
      <c r="E1019">
        <v>5.5668853920239699E-4</v>
      </c>
      <c r="F1019" t="s">
        <v>44</v>
      </c>
      <c r="G1019" t="s">
        <v>6</v>
      </c>
      <c r="H1019">
        <v>2.8630248978075099</v>
      </c>
    </row>
    <row r="1020" spans="1:8" x14ac:dyDescent="0.2">
      <c r="A1020" t="s">
        <v>1026</v>
      </c>
      <c r="B1020">
        <v>1.44147582697201</v>
      </c>
      <c r="C1020">
        <f t="shared" si="15"/>
        <v>0.1588073638239893</v>
      </c>
      <c r="D1020">
        <v>1.01718532442008E-4</v>
      </c>
      <c r="E1020">
        <v>5.6329507219847897E-4</v>
      </c>
      <c r="F1020" t="s">
        <v>5</v>
      </c>
      <c r="G1020" t="s">
        <v>6</v>
      </c>
      <c r="H1020">
        <v>1.4525641025641001</v>
      </c>
    </row>
    <row r="1021" spans="1:8" x14ac:dyDescent="0.2">
      <c r="A1021" t="s">
        <v>1027</v>
      </c>
      <c r="B1021">
        <v>1.65752713544125</v>
      </c>
      <c r="C1021">
        <f t="shared" si="15"/>
        <v>0.21946064698687642</v>
      </c>
      <c r="D1021">
        <v>1.02445085317093E-4</v>
      </c>
      <c r="E1021">
        <v>5.6656296079066898E-4</v>
      </c>
      <c r="F1021" t="s">
        <v>44</v>
      </c>
      <c r="G1021" t="s">
        <v>6</v>
      </c>
      <c r="H1021">
        <v>1.6436909581646399</v>
      </c>
    </row>
    <row r="1022" spans="1:8" x14ac:dyDescent="0.2">
      <c r="A1022" t="s">
        <v>1028</v>
      </c>
      <c r="B1022">
        <v>1.29642529023637</v>
      </c>
      <c r="C1022">
        <f t="shared" si="15"/>
        <v>0.11274749451611994</v>
      </c>
      <c r="D1022">
        <v>1.02542719274901E-4</v>
      </c>
      <c r="E1022">
        <v>5.6656296079066898E-4</v>
      </c>
      <c r="F1022" t="s">
        <v>5</v>
      </c>
      <c r="G1022" t="s">
        <v>6</v>
      </c>
      <c r="H1022">
        <v>1.3557264957265001</v>
      </c>
    </row>
    <row r="1023" spans="1:8" x14ac:dyDescent="0.2">
      <c r="A1023" t="s">
        <v>1029</v>
      </c>
      <c r="B1023">
        <v>1.8553759965524701</v>
      </c>
      <c r="C1023">
        <f t="shared" si="15"/>
        <v>0.26843193372515933</v>
      </c>
      <c r="D1023">
        <v>1.0260984333299E-4</v>
      </c>
      <c r="E1023">
        <v>5.6656296079066898E-4</v>
      </c>
      <c r="F1023" t="s">
        <v>5</v>
      </c>
      <c r="G1023" t="s">
        <v>6</v>
      </c>
      <c r="H1023">
        <v>1.7936008918617601</v>
      </c>
    </row>
    <row r="1024" spans="1:8" x14ac:dyDescent="0.2">
      <c r="A1024" t="s">
        <v>1030</v>
      </c>
      <c r="B1024">
        <v>1.9194597069597099</v>
      </c>
      <c r="C1024">
        <f t="shared" si="15"/>
        <v>0.2831789998976933</v>
      </c>
      <c r="D1024">
        <v>1.05070068391222E-4</v>
      </c>
      <c r="E1024">
        <v>5.7958005467415995E-4</v>
      </c>
      <c r="F1024" t="s">
        <v>44</v>
      </c>
      <c r="G1024" t="s">
        <v>6</v>
      </c>
      <c r="H1024">
        <v>1.9246474358974399</v>
      </c>
    </row>
    <row r="1025" spans="1:8" x14ac:dyDescent="0.2">
      <c r="A1025" t="s">
        <v>1031</v>
      </c>
      <c r="B1025">
        <v>2.4532193732193699</v>
      </c>
      <c r="C1025">
        <f t="shared" si="15"/>
        <v>0.38973638567836394</v>
      </c>
      <c r="D1025">
        <v>1.0544587042671199E-4</v>
      </c>
      <c r="E1025">
        <v>5.8108500665814296E-4</v>
      </c>
      <c r="F1025" t="s">
        <v>44</v>
      </c>
      <c r="G1025" t="s">
        <v>6</v>
      </c>
      <c r="H1025">
        <v>2.3828579660040301</v>
      </c>
    </row>
    <row r="1026" spans="1:8" x14ac:dyDescent="0.2">
      <c r="A1026" t="s">
        <v>1032</v>
      </c>
      <c r="B1026">
        <v>1.54745522484216</v>
      </c>
      <c r="C1026">
        <f t="shared" si="15"/>
        <v>0.18961809169196178</v>
      </c>
      <c r="D1026">
        <v>1.05848665882924E-4</v>
      </c>
      <c r="E1026">
        <v>5.8273563080716E-4</v>
      </c>
      <c r="F1026" t="s">
        <v>5</v>
      </c>
      <c r="G1026" t="s">
        <v>6</v>
      </c>
      <c r="H1026">
        <v>1.55660450660451</v>
      </c>
    </row>
    <row r="1027" spans="1:8" x14ac:dyDescent="0.2">
      <c r="A1027" t="s">
        <v>1033</v>
      </c>
      <c r="B1027">
        <v>1.62016765285996</v>
      </c>
      <c r="C1027">
        <f t="shared" ref="C1027:C1090" si="16">LOG10(B1027)</f>
        <v>0.20955995710105482</v>
      </c>
      <c r="D1027">
        <v>1.06226802459197E-4</v>
      </c>
      <c r="E1027">
        <v>5.8424741352558496E-4</v>
      </c>
      <c r="F1027" t="s">
        <v>5</v>
      </c>
      <c r="G1027" t="s">
        <v>6</v>
      </c>
      <c r="H1027">
        <v>1.602092760181</v>
      </c>
    </row>
    <row r="1028" spans="1:8" x14ac:dyDescent="0.2">
      <c r="A1028" t="s">
        <v>1034</v>
      </c>
      <c r="B1028">
        <v>2.25666208791209</v>
      </c>
      <c r="C1028">
        <f t="shared" si="16"/>
        <v>0.35346653278533535</v>
      </c>
      <c r="D1028">
        <v>1.0714544852619101E-4</v>
      </c>
      <c r="E1028">
        <v>5.88726159720835E-4</v>
      </c>
      <c r="F1028" t="s">
        <v>44</v>
      </c>
      <c r="G1028" t="s">
        <v>6</v>
      </c>
      <c r="H1028">
        <v>2.21216184427194</v>
      </c>
    </row>
    <row r="1029" spans="1:8" x14ac:dyDescent="0.2">
      <c r="A1029" t="s">
        <v>1035</v>
      </c>
      <c r="B1029">
        <v>1.6191001143230399</v>
      </c>
      <c r="C1029">
        <f t="shared" si="16"/>
        <v>0.20927370344997637</v>
      </c>
      <c r="D1029">
        <v>1.08220216265553E-4</v>
      </c>
      <c r="E1029">
        <v>5.9383244344360603E-4</v>
      </c>
      <c r="F1029" t="s">
        <v>44</v>
      </c>
      <c r="G1029" t="s">
        <v>6</v>
      </c>
      <c r="H1029">
        <v>1.6237416904083599</v>
      </c>
    </row>
    <row r="1030" spans="1:8" x14ac:dyDescent="0.2">
      <c r="A1030" t="s">
        <v>1036</v>
      </c>
      <c r="B1030">
        <v>1.51087871982033</v>
      </c>
      <c r="C1030">
        <f t="shared" si="16"/>
        <v>0.17922960436104032</v>
      </c>
      <c r="D1030">
        <v>1.08287934534546E-4</v>
      </c>
      <c r="E1030">
        <v>5.9383244344360603E-4</v>
      </c>
      <c r="F1030" t="s">
        <v>5</v>
      </c>
      <c r="G1030" t="s">
        <v>6</v>
      </c>
      <c r="H1030">
        <v>1.4844567275705001</v>
      </c>
    </row>
    <row r="1031" spans="1:8" x14ac:dyDescent="0.2">
      <c r="A1031" t="s">
        <v>1037</v>
      </c>
      <c r="B1031">
        <v>1.76928860613071</v>
      </c>
      <c r="C1031">
        <f t="shared" si="16"/>
        <v>0.24779868074846167</v>
      </c>
      <c r="D1031">
        <v>1.08390469031883E-4</v>
      </c>
      <c r="E1031">
        <v>5.9383244344360603E-4</v>
      </c>
      <c r="F1031" t="s">
        <v>5</v>
      </c>
      <c r="G1031" t="s">
        <v>6</v>
      </c>
      <c r="H1031">
        <v>1.73500712250712</v>
      </c>
    </row>
    <row r="1032" spans="1:8" x14ac:dyDescent="0.2">
      <c r="A1032" t="s">
        <v>1038</v>
      </c>
      <c r="B1032">
        <v>1.5024375481457</v>
      </c>
      <c r="C1032">
        <f t="shared" si="16"/>
        <v>0.17679642872176549</v>
      </c>
      <c r="D1032">
        <v>1.08834463703467E-4</v>
      </c>
      <c r="E1032">
        <v>5.9568659425670396E-4</v>
      </c>
      <c r="F1032" t="s">
        <v>5</v>
      </c>
      <c r="G1032" t="s">
        <v>6</v>
      </c>
      <c r="H1032">
        <v>1.50750742559253</v>
      </c>
    </row>
    <row r="1033" spans="1:8" x14ac:dyDescent="0.2">
      <c r="A1033" t="s">
        <v>1039</v>
      </c>
      <c r="B1033">
        <v>1.5758950169327499</v>
      </c>
      <c r="C1033">
        <f t="shared" si="16"/>
        <v>0.1975272822617575</v>
      </c>
      <c r="D1033">
        <v>1.08946321779824E-4</v>
      </c>
      <c r="E1033">
        <v>5.95721021127466E-4</v>
      </c>
      <c r="F1033" t="s">
        <v>5</v>
      </c>
      <c r="G1033" t="s">
        <v>6</v>
      </c>
      <c r="H1033">
        <v>1.5516025641025599</v>
      </c>
    </row>
    <row r="1034" spans="1:8" x14ac:dyDescent="0.2">
      <c r="A1034" t="s">
        <v>1040</v>
      </c>
      <c r="B1034">
        <v>2.1128205128205102</v>
      </c>
      <c r="C1034">
        <f t="shared" si="16"/>
        <v>0.32486260467061606</v>
      </c>
      <c r="D1034">
        <v>1.09126391687808E-4</v>
      </c>
      <c r="E1034">
        <v>5.9612800415711695E-4</v>
      </c>
      <c r="F1034" t="s">
        <v>5</v>
      </c>
      <c r="G1034" t="s">
        <v>6</v>
      </c>
      <c r="H1034">
        <v>2.1514392839864498</v>
      </c>
    </row>
    <row r="1035" spans="1:8" x14ac:dyDescent="0.2">
      <c r="A1035" t="s">
        <v>1041</v>
      </c>
      <c r="B1035">
        <v>1.4970303506017799</v>
      </c>
      <c r="C1035">
        <f t="shared" si="16"/>
        <v>0.17523060526306478</v>
      </c>
      <c r="D1035">
        <v>1.09385773565784E-4</v>
      </c>
      <c r="E1035">
        <v>5.9696704084305702E-4</v>
      </c>
      <c r="F1035" t="s">
        <v>5</v>
      </c>
      <c r="G1035" t="s">
        <v>6</v>
      </c>
      <c r="H1035">
        <v>1.4688850475367301</v>
      </c>
    </row>
    <row r="1036" spans="1:8" x14ac:dyDescent="0.2">
      <c r="A1036" t="s">
        <v>1042</v>
      </c>
      <c r="B1036">
        <v>1.8844074844074801</v>
      </c>
      <c r="C1036">
        <f t="shared" si="16"/>
        <v>0.27517482048150804</v>
      </c>
      <c r="D1036">
        <v>1.09764801180967E-4</v>
      </c>
      <c r="E1036">
        <v>5.9845678556927297E-4</v>
      </c>
      <c r="F1036" t="s">
        <v>44</v>
      </c>
      <c r="G1036" t="s">
        <v>6</v>
      </c>
      <c r="H1036">
        <v>1.8276393403154001</v>
      </c>
    </row>
    <row r="1037" spans="1:8" x14ac:dyDescent="0.2">
      <c r="A1037" t="s">
        <v>1043</v>
      </c>
      <c r="B1037">
        <v>1.72924297924298</v>
      </c>
      <c r="C1037">
        <f t="shared" si="16"/>
        <v>0.23785602111103538</v>
      </c>
      <c r="D1037">
        <v>1.0989639283209801E-4</v>
      </c>
      <c r="E1037">
        <v>5.9859589261730803E-4</v>
      </c>
      <c r="F1037" t="s">
        <v>5</v>
      </c>
      <c r="G1037" t="s">
        <v>6</v>
      </c>
      <c r="H1037">
        <v>1.6920549581839901</v>
      </c>
    </row>
    <row r="1038" spans="1:8" x14ac:dyDescent="0.2">
      <c r="A1038" t="s">
        <v>1044</v>
      </c>
      <c r="B1038">
        <v>2.2500502765208599</v>
      </c>
      <c r="C1038">
        <f t="shared" si="16"/>
        <v>0.35219222236542097</v>
      </c>
      <c r="D1038">
        <v>1.10990134043809E-4</v>
      </c>
      <c r="E1038">
        <v>6.0397042083820099E-4</v>
      </c>
      <c r="F1038" t="s">
        <v>5</v>
      </c>
      <c r="G1038" t="s">
        <v>6</v>
      </c>
      <c r="H1038">
        <v>2.25295656724228</v>
      </c>
    </row>
    <row r="1039" spans="1:8" x14ac:dyDescent="0.2">
      <c r="A1039" t="s">
        <v>1045</v>
      </c>
      <c r="B1039">
        <v>1.6387902695595</v>
      </c>
      <c r="C1039">
        <f t="shared" si="16"/>
        <v>0.21452337663260498</v>
      </c>
      <c r="D1039">
        <v>1.1116483974638E-4</v>
      </c>
      <c r="E1039">
        <v>6.0433833399694105E-4</v>
      </c>
      <c r="F1039" t="s">
        <v>5</v>
      </c>
      <c r="G1039" t="s">
        <v>6</v>
      </c>
      <c r="H1039">
        <v>1.5895984518626001</v>
      </c>
    </row>
    <row r="1040" spans="1:8" x14ac:dyDescent="0.2">
      <c r="A1040" t="s">
        <v>1046</v>
      </c>
      <c r="B1040">
        <v>1.6476846536548</v>
      </c>
      <c r="C1040">
        <f t="shared" si="16"/>
        <v>0.216874096752881</v>
      </c>
      <c r="D1040">
        <v>1.1143239366051501E-4</v>
      </c>
      <c r="E1040">
        <v>6.0520981465475403E-4</v>
      </c>
      <c r="F1040" t="s">
        <v>44</v>
      </c>
      <c r="G1040" t="s">
        <v>6</v>
      </c>
      <c r="H1040">
        <v>1.67073578595318</v>
      </c>
    </row>
    <row r="1041" spans="1:8" x14ac:dyDescent="0.2">
      <c r="A1041" t="s">
        <v>1047</v>
      </c>
      <c r="B1041">
        <v>1.5904657578708199</v>
      </c>
      <c r="C1041">
        <f t="shared" si="16"/>
        <v>0.20152432334728929</v>
      </c>
      <c r="D1041">
        <v>1.1188277100526701E-4</v>
      </c>
      <c r="E1041">
        <v>6.0707161229107997E-4</v>
      </c>
      <c r="F1041" t="s">
        <v>5</v>
      </c>
      <c r="G1041" t="s">
        <v>6</v>
      </c>
      <c r="H1041">
        <v>1.60906932573599</v>
      </c>
    </row>
    <row r="1042" spans="1:8" x14ac:dyDescent="0.2">
      <c r="A1042" t="s">
        <v>1048</v>
      </c>
      <c r="B1042">
        <v>1.73257645968489</v>
      </c>
      <c r="C1042">
        <f t="shared" si="16"/>
        <v>0.23869240939439201</v>
      </c>
      <c r="D1042">
        <v>1.12202720764731E-4</v>
      </c>
      <c r="E1042">
        <v>6.0822281774772203E-4</v>
      </c>
      <c r="F1042" t="s">
        <v>5</v>
      </c>
      <c r="G1042" t="s">
        <v>6</v>
      </c>
      <c r="H1042">
        <v>1.67068075694274</v>
      </c>
    </row>
    <row r="1043" spans="1:8" x14ac:dyDescent="0.2">
      <c r="A1043" t="s">
        <v>1049</v>
      </c>
      <c r="B1043">
        <v>1.5290148448043199</v>
      </c>
      <c r="C1043">
        <f t="shared" si="16"/>
        <v>0.1844117018840695</v>
      </c>
      <c r="D1043">
        <v>1.1312884071446E-4</v>
      </c>
      <c r="E1043">
        <v>6.1265455676746603E-4</v>
      </c>
      <c r="F1043" t="s">
        <v>5</v>
      </c>
      <c r="G1043" t="s">
        <v>6</v>
      </c>
      <c r="H1043">
        <v>1.5144446360814099</v>
      </c>
    </row>
    <row r="1044" spans="1:8" x14ac:dyDescent="0.2">
      <c r="A1044" t="s">
        <v>1050</v>
      </c>
      <c r="B1044">
        <v>1.4931952662721899</v>
      </c>
      <c r="C1044">
        <f t="shared" si="16"/>
        <v>0.1741166044560313</v>
      </c>
      <c r="D1044">
        <v>1.1327683947803801E-4</v>
      </c>
      <c r="E1044">
        <v>6.1286788607341203E-4</v>
      </c>
      <c r="F1044" t="s">
        <v>5</v>
      </c>
      <c r="G1044" t="s">
        <v>6</v>
      </c>
      <c r="H1044">
        <v>1.47521617433898</v>
      </c>
    </row>
    <row r="1045" spans="1:8" x14ac:dyDescent="0.2">
      <c r="A1045" t="s">
        <v>1051</v>
      </c>
      <c r="B1045">
        <v>1.76692499043245</v>
      </c>
      <c r="C1045">
        <f t="shared" si="16"/>
        <v>0.24721811321206624</v>
      </c>
      <c r="D1045">
        <v>1.14113155513129E-4</v>
      </c>
      <c r="E1045">
        <v>6.1680128023044805E-4</v>
      </c>
      <c r="F1045" t="s">
        <v>5</v>
      </c>
      <c r="G1045" t="s">
        <v>6</v>
      </c>
      <c r="H1045">
        <v>1.73500712250712</v>
      </c>
    </row>
    <row r="1046" spans="1:8" x14ac:dyDescent="0.2">
      <c r="A1046" t="s">
        <v>1052</v>
      </c>
      <c r="B1046">
        <v>1.50915750915751</v>
      </c>
      <c r="C1046">
        <f t="shared" si="16"/>
        <v>0.1787345689923788</v>
      </c>
      <c r="D1046">
        <v>1.15137138821719E-4</v>
      </c>
      <c r="E1046">
        <v>6.2171624624272296E-4</v>
      </c>
      <c r="F1046" t="s">
        <v>5</v>
      </c>
      <c r="G1046" t="s">
        <v>6</v>
      </c>
      <c r="H1046">
        <v>1.50323494335122</v>
      </c>
    </row>
    <row r="1047" spans="1:8" x14ac:dyDescent="0.2">
      <c r="A1047" t="s">
        <v>1053</v>
      </c>
      <c r="B1047">
        <v>1.7222017503454601</v>
      </c>
      <c r="C1047">
        <f t="shared" si="16"/>
        <v>0.23608402628686395</v>
      </c>
      <c r="D1047">
        <v>1.15242812966487E-4</v>
      </c>
      <c r="E1047">
        <v>6.2171624624272296E-4</v>
      </c>
      <c r="F1047" t="s">
        <v>44</v>
      </c>
      <c r="G1047" t="s">
        <v>6</v>
      </c>
      <c r="H1047">
        <v>1.65747126436782</v>
      </c>
    </row>
    <row r="1048" spans="1:8" x14ac:dyDescent="0.2">
      <c r="A1048" t="s">
        <v>1054</v>
      </c>
      <c r="B1048">
        <v>1.6120942641173901</v>
      </c>
      <c r="C1048">
        <f t="shared" si="16"/>
        <v>0.20739043274767227</v>
      </c>
      <c r="D1048">
        <v>1.1546917430438299E-4</v>
      </c>
      <c r="E1048">
        <v>6.2234245520500098E-4</v>
      </c>
      <c r="F1048" t="s">
        <v>5</v>
      </c>
      <c r="G1048" t="s">
        <v>6</v>
      </c>
      <c r="H1048">
        <v>1.61243751007902</v>
      </c>
    </row>
    <row r="1049" spans="1:8" x14ac:dyDescent="0.2">
      <c r="A1049" t="s">
        <v>1055</v>
      </c>
      <c r="B1049">
        <v>1.6399917287014101</v>
      </c>
      <c r="C1049">
        <f t="shared" si="16"/>
        <v>0.21484165768892086</v>
      </c>
      <c r="D1049">
        <v>1.15819595617905E-4</v>
      </c>
      <c r="E1049">
        <v>6.2363547525938901E-4</v>
      </c>
      <c r="F1049" t="s">
        <v>5</v>
      </c>
      <c r="G1049" t="s">
        <v>6</v>
      </c>
      <c r="H1049">
        <v>1.57809433364989</v>
      </c>
    </row>
    <row r="1050" spans="1:8" x14ac:dyDescent="0.2">
      <c r="A1050" t="s">
        <v>1056</v>
      </c>
      <c r="B1050">
        <v>1.47868935620734</v>
      </c>
      <c r="C1050">
        <f t="shared" si="16"/>
        <v>0.16987694677913026</v>
      </c>
      <c r="D1050">
        <v>1.1624751187489E-4</v>
      </c>
      <c r="E1050">
        <v>6.2534290706387202E-4</v>
      </c>
      <c r="F1050" t="s">
        <v>5</v>
      </c>
      <c r="G1050" t="s">
        <v>6</v>
      </c>
      <c r="H1050">
        <v>1.46694592536177</v>
      </c>
    </row>
    <row r="1051" spans="1:8" x14ac:dyDescent="0.2">
      <c r="A1051" t="s">
        <v>1057</v>
      </c>
      <c r="B1051">
        <v>1.77971817971818</v>
      </c>
      <c r="C1051">
        <f t="shared" si="16"/>
        <v>0.25035123675647702</v>
      </c>
      <c r="D1051">
        <v>1.1670742910852E-4</v>
      </c>
      <c r="E1051">
        <v>6.2721906900893305E-4</v>
      </c>
      <c r="F1051" t="s">
        <v>44</v>
      </c>
      <c r="G1051" t="s">
        <v>6</v>
      </c>
      <c r="H1051">
        <v>1.7715851905104201</v>
      </c>
    </row>
    <row r="1052" spans="1:8" x14ac:dyDescent="0.2">
      <c r="A1052" t="s">
        <v>1058</v>
      </c>
      <c r="B1052">
        <v>1.59497234791352</v>
      </c>
      <c r="C1052">
        <f t="shared" si="16"/>
        <v>0.20275315808117972</v>
      </c>
      <c r="D1052">
        <v>1.1751322361763799E-4</v>
      </c>
      <c r="E1052">
        <v>6.3094873537043804E-4</v>
      </c>
      <c r="F1052" t="s">
        <v>5</v>
      </c>
      <c r="G1052" t="s">
        <v>6</v>
      </c>
      <c r="H1052">
        <v>1.56169456622824</v>
      </c>
    </row>
    <row r="1053" spans="1:8" x14ac:dyDescent="0.2">
      <c r="A1053" t="s">
        <v>1059</v>
      </c>
      <c r="B1053">
        <v>1.7854433760683801</v>
      </c>
      <c r="C1053">
        <f t="shared" si="16"/>
        <v>0.2517460814394748</v>
      </c>
      <c r="D1053">
        <v>1.1847543155652E-4</v>
      </c>
      <c r="E1053">
        <v>6.3550761395565899E-4</v>
      </c>
      <c r="F1053" t="s">
        <v>44</v>
      </c>
      <c r="G1053" t="s">
        <v>6</v>
      </c>
      <c r="H1053">
        <v>1.7249198717948699</v>
      </c>
    </row>
    <row r="1054" spans="1:8" x14ac:dyDescent="0.2">
      <c r="A1054" t="s">
        <v>1060</v>
      </c>
      <c r="B1054">
        <v>1.70267447784004</v>
      </c>
      <c r="C1054">
        <f t="shared" si="16"/>
        <v>0.23113162624155384</v>
      </c>
      <c r="D1054">
        <v>1.18587545187898E-4</v>
      </c>
      <c r="E1054">
        <v>6.3550761395565899E-4</v>
      </c>
      <c r="F1054" t="s">
        <v>5</v>
      </c>
      <c r="G1054" t="s">
        <v>6</v>
      </c>
      <c r="H1054">
        <v>1.6694399928774899</v>
      </c>
    </row>
    <row r="1055" spans="1:8" x14ac:dyDescent="0.2">
      <c r="A1055" t="s">
        <v>1061</v>
      </c>
      <c r="B1055">
        <v>1.66578452128911</v>
      </c>
      <c r="C1055">
        <f t="shared" si="16"/>
        <v>0.22161882224035004</v>
      </c>
      <c r="D1055">
        <v>1.18931553581114E-4</v>
      </c>
      <c r="E1055">
        <v>6.3674644863209403E-4</v>
      </c>
      <c r="F1055" t="s">
        <v>5</v>
      </c>
      <c r="G1055" t="s">
        <v>6</v>
      </c>
      <c r="H1055">
        <v>1.5881843381843399</v>
      </c>
    </row>
    <row r="1056" spans="1:8" x14ac:dyDescent="0.2">
      <c r="A1056" t="s">
        <v>1062</v>
      </c>
      <c r="B1056">
        <v>1.6841322928279401</v>
      </c>
      <c r="C1056">
        <f t="shared" si="16"/>
        <v>0.22637620342760384</v>
      </c>
      <c r="D1056">
        <v>1.19140119248295E-4</v>
      </c>
      <c r="E1056">
        <v>6.3725847669965103E-4</v>
      </c>
      <c r="F1056" t="s">
        <v>5</v>
      </c>
      <c r="G1056" t="s">
        <v>6</v>
      </c>
      <c r="H1056">
        <v>1.69087540064103</v>
      </c>
    </row>
    <row r="1057" spans="1:8" x14ac:dyDescent="0.2">
      <c r="A1057" t="s">
        <v>1063</v>
      </c>
      <c r="B1057">
        <v>1.51015474980233</v>
      </c>
      <c r="C1057">
        <f t="shared" si="16"/>
        <v>0.1790214529499016</v>
      </c>
      <c r="D1057">
        <v>1.20863013164274E-4</v>
      </c>
      <c r="E1057">
        <v>6.4550286707616797E-4</v>
      </c>
      <c r="F1057" t="s">
        <v>5</v>
      </c>
      <c r="G1057" t="s">
        <v>6</v>
      </c>
      <c r="H1057">
        <v>1.5163352095059399</v>
      </c>
    </row>
    <row r="1058" spans="1:8" x14ac:dyDescent="0.2">
      <c r="A1058" t="s">
        <v>1064</v>
      </c>
      <c r="B1058">
        <v>1.6434119408572001</v>
      </c>
      <c r="C1058">
        <f t="shared" si="16"/>
        <v>0.21574643818680256</v>
      </c>
      <c r="D1058">
        <v>1.20910248183503E-4</v>
      </c>
      <c r="E1058">
        <v>6.4550286707616797E-4</v>
      </c>
      <c r="F1058" t="s">
        <v>5</v>
      </c>
      <c r="G1058" t="s">
        <v>6</v>
      </c>
      <c r="H1058">
        <v>1.6698768423177901</v>
      </c>
    </row>
    <row r="1059" spans="1:8" x14ac:dyDescent="0.2">
      <c r="A1059" t="s">
        <v>1065</v>
      </c>
      <c r="B1059">
        <v>1.5016372141372101</v>
      </c>
      <c r="C1059">
        <f t="shared" si="16"/>
        <v>0.17656502259555709</v>
      </c>
      <c r="D1059">
        <v>1.21386000835999E-4</v>
      </c>
      <c r="E1059">
        <v>6.4743024831525795E-4</v>
      </c>
      <c r="F1059" t="s">
        <v>5</v>
      </c>
      <c r="G1059" t="s">
        <v>6</v>
      </c>
      <c r="H1059">
        <v>1.47160520503217</v>
      </c>
    </row>
    <row r="1060" spans="1:8" x14ac:dyDescent="0.2">
      <c r="A1060" t="s">
        <v>1066</v>
      </c>
      <c r="B1060">
        <v>1.5666083916083899</v>
      </c>
      <c r="C1060">
        <f t="shared" si="16"/>
        <v>0.19496044853076608</v>
      </c>
      <c r="D1060">
        <v>1.2158323537114801E-4</v>
      </c>
      <c r="E1060">
        <v>6.4786987459809905E-4</v>
      </c>
      <c r="F1060" t="s">
        <v>5</v>
      </c>
      <c r="G1060" t="s">
        <v>6</v>
      </c>
      <c r="H1060">
        <v>1.5273045373716501</v>
      </c>
    </row>
    <row r="1061" spans="1:8" x14ac:dyDescent="0.2">
      <c r="A1061" t="s">
        <v>1067</v>
      </c>
      <c r="B1061">
        <v>0.45255766009534898</v>
      </c>
      <c r="C1061">
        <f t="shared" si="16"/>
        <v>-0.34432607973853552</v>
      </c>
      <c r="D1061">
        <v>1.21839786117794E-4</v>
      </c>
      <c r="E1061">
        <v>6.4862444628557901E-4</v>
      </c>
      <c r="F1061" t="s">
        <v>5</v>
      </c>
      <c r="G1061" t="s">
        <v>111</v>
      </c>
      <c r="H1061">
        <v>0.46012900143334901</v>
      </c>
    </row>
    <row r="1062" spans="1:8" x14ac:dyDescent="0.2">
      <c r="A1062" t="s">
        <v>1068</v>
      </c>
      <c r="B1062">
        <v>1.5938946638946601</v>
      </c>
      <c r="C1062">
        <f t="shared" si="16"/>
        <v>0.20245961668311491</v>
      </c>
      <c r="D1062">
        <v>1.22436965568018E-4</v>
      </c>
      <c r="E1062">
        <v>6.5118925230944898E-4</v>
      </c>
      <c r="F1062" t="s">
        <v>44</v>
      </c>
      <c r="G1062" t="s">
        <v>6</v>
      </c>
      <c r="H1062">
        <v>1.5827071290944099</v>
      </c>
    </row>
    <row r="1063" spans="1:8" x14ac:dyDescent="0.2">
      <c r="A1063" t="s">
        <v>1069</v>
      </c>
      <c r="B1063">
        <v>1.78425196850394</v>
      </c>
      <c r="C1063">
        <f t="shared" si="16"/>
        <v>0.25145618457142227</v>
      </c>
      <c r="D1063">
        <v>1.2262195046475199E-4</v>
      </c>
      <c r="E1063">
        <v>6.5155900797796097E-4</v>
      </c>
      <c r="F1063" t="s">
        <v>5</v>
      </c>
      <c r="G1063" t="s">
        <v>6</v>
      </c>
      <c r="H1063">
        <v>1.7454679750976001</v>
      </c>
    </row>
    <row r="1064" spans="1:8" x14ac:dyDescent="0.2">
      <c r="A1064" t="s">
        <v>1070</v>
      </c>
      <c r="B1064">
        <v>1.50192307692308</v>
      </c>
      <c r="C1064">
        <f t="shared" si="16"/>
        <v>0.17664769024250207</v>
      </c>
      <c r="D1064">
        <v>1.2309813074839999E-4</v>
      </c>
      <c r="E1064">
        <v>6.5347389634357695E-4</v>
      </c>
      <c r="F1064" t="s">
        <v>5</v>
      </c>
      <c r="G1064" t="s">
        <v>6</v>
      </c>
      <c r="H1064">
        <v>1.5170382272209899</v>
      </c>
    </row>
    <row r="1065" spans="1:8" x14ac:dyDescent="0.2">
      <c r="A1065" t="s">
        <v>1071</v>
      </c>
      <c r="B1065">
        <v>1.49377159483542</v>
      </c>
      <c r="C1065">
        <f t="shared" si="16"/>
        <v>0.1742841967525105</v>
      </c>
      <c r="D1065">
        <v>1.2520867352061601E-4</v>
      </c>
      <c r="E1065">
        <v>6.6405314349326703E-4</v>
      </c>
      <c r="F1065" t="s">
        <v>5</v>
      </c>
      <c r="G1065" t="s">
        <v>6</v>
      </c>
      <c r="H1065">
        <v>1.4694543828264801</v>
      </c>
    </row>
    <row r="1066" spans="1:8" x14ac:dyDescent="0.2">
      <c r="A1066" t="s">
        <v>1072</v>
      </c>
      <c r="B1066">
        <v>2.1128205128205102</v>
      </c>
      <c r="C1066">
        <f t="shared" si="16"/>
        <v>0.32486260467061606</v>
      </c>
      <c r="D1066">
        <v>1.2551905159285899E-4</v>
      </c>
      <c r="E1066">
        <v>6.6507418604554505E-4</v>
      </c>
      <c r="F1066" t="s">
        <v>44</v>
      </c>
      <c r="G1066" t="s">
        <v>6</v>
      </c>
      <c r="H1066">
        <v>2.01270320093849</v>
      </c>
    </row>
    <row r="1067" spans="1:8" x14ac:dyDescent="0.2">
      <c r="A1067" t="s">
        <v>1073</v>
      </c>
      <c r="B1067">
        <v>1.5412182496689499</v>
      </c>
      <c r="C1067">
        <f t="shared" si="16"/>
        <v>0.18786414288157893</v>
      </c>
      <c r="D1067">
        <v>1.25922360517561E-4</v>
      </c>
      <c r="E1067">
        <v>6.6658525365909495E-4</v>
      </c>
      <c r="F1067" t="s">
        <v>5</v>
      </c>
      <c r="G1067" t="s">
        <v>6</v>
      </c>
      <c r="H1067">
        <v>1.5382281393819901</v>
      </c>
    </row>
    <row r="1068" spans="1:8" x14ac:dyDescent="0.2">
      <c r="A1068" t="s">
        <v>1074</v>
      </c>
      <c r="B1068">
        <v>1.5846153846153801</v>
      </c>
      <c r="C1068">
        <f t="shared" si="16"/>
        <v>0.19992386806231538</v>
      </c>
      <c r="D1068">
        <v>1.2684357396697301E-4</v>
      </c>
      <c r="E1068">
        <v>6.7083250974285503E-4</v>
      </c>
      <c r="F1068" t="s">
        <v>5</v>
      </c>
      <c r="G1068" t="s">
        <v>6</v>
      </c>
      <c r="H1068">
        <v>1.5722809242039999</v>
      </c>
    </row>
    <row r="1069" spans="1:8" x14ac:dyDescent="0.2">
      <c r="A1069" t="s">
        <v>1075</v>
      </c>
      <c r="B1069">
        <v>1.67481434776517</v>
      </c>
      <c r="C1069">
        <f t="shared" si="16"/>
        <v>0.2239666727401807</v>
      </c>
      <c r="D1069">
        <v>1.2704792693374301E-4</v>
      </c>
      <c r="E1069">
        <v>6.7128413079317704E-4</v>
      </c>
      <c r="F1069" t="s">
        <v>5</v>
      </c>
      <c r="G1069" t="s">
        <v>6</v>
      </c>
      <c r="H1069">
        <v>1.6492189349112401</v>
      </c>
    </row>
    <row r="1070" spans="1:8" x14ac:dyDescent="0.2">
      <c r="A1070" t="s">
        <v>1076</v>
      </c>
      <c r="B1070">
        <v>1.7185265438786601</v>
      </c>
      <c r="C1070">
        <f t="shared" si="16"/>
        <v>0.23515624451572412</v>
      </c>
      <c r="D1070">
        <v>1.27922987971152E-4</v>
      </c>
      <c r="E1070">
        <v>6.75275417325734E-4</v>
      </c>
      <c r="F1070" t="s">
        <v>5</v>
      </c>
      <c r="G1070" t="s">
        <v>6</v>
      </c>
      <c r="H1070">
        <v>1.6992259313014</v>
      </c>
    </row>
    <row r="1071" spans="1:8" x14ac:dyDescent="0.2">
      <c r="A1071" t="s">
        <v>1077</v>
      </c>
      <c r="B1071">
        <v>1.57230953037405</v>
      </c>
      <c r="C1071">
        <f t="shared" si="16"/>
        <v>0.19653804685647089</v>
      </c>
      <c r="D1071">
        <v>1.2838589895458599E-4</v>
      </c>
      <c r="E1071">
        <v>6.7656623220464004E-4</v>
      </c>
      <c r="F1071" t="s">
        <v>5</v>
      </c>
      <c r="G1071" t="s">
        <v>6</v>
      </c>
      <c r="H1071">
        <v>1.5031369339880001</v>
      </c>
    </row>
    <row r="1072" spans="1:8" x14ac:dyDescent="0.2">
      <c r="A1072" t="s">
        <v>1078</v>
      </c>
      <c r="B1072">
        <v>2.2826007326007298</v>
      </c>
      <c r="C1072">
        <f t="shared" si="16"/>
        <v>0.35842995231688451</v>
      </c>
      <c r="D1072">
        <v>1.28519566656604E-4</v>
      </c>
      <c r="E1072">
        <v>6.7656623220464004E-4</v>
      </c>
      <c r="F1072" t="s">
        <v>44</v>
      </c>
      <c r="G1072" t="s">
        <v>6</v>
      </c>
      <c r="H1072">
        <v>2.11366699539776</v>
      </c>
    </row>
    <row r="1073" spans="1:8" x14ac:dyDescent="0.2">
      <c r="A1073" t="s">
        <v>1079</v>
      </c>
      <c r="B1073">
        <v>2.3517704517704501</v>
      </c>
      <c r="C1073">
        <f t="shared" si="16"/>
        <v>0.37139492948125241</v>
      </c>
      <c r="D1073">
        <v>1.2852720200662299E-4</v>
      </c>
      <c r="E1073">
        <v>6.7656623220464004E-4</v>
      </c>
      <c r="F1073" t="s">
        <v>44</v>
      </c>
      <c r="G1073" t="s">
        <v>6</v>
      </c>
      <c r="H1073">
        <v>2.4403076923076901</v>
      </c>
    </row>
    <row r="1074" spans="1:8" x14ac:dyDescent="0.2">
      <c r="A1074" t="s">
        <v>1080</v>
      </c>
      <c r="B1074">
        <v>2.5166517590936199</v>
      </c>
      <c r="C1074">
        <f t="shared" si="16"/>
        <v>0.4008231243416232</v>
      </c>
      <c r="D1074">
        <v>1.2926924004319501E-4</v>
      </c>
      <c r="E1074">
        <v>6.7983813752446295E-4</v>
      </c>
      <c r="F1074" t="s">
        <v>5</v>
      </c>
      <c r="G1074" t="s">
        <v>6</v>
      </c>
      <c r="H1074">
        <v>2.16091326369104</v>
      </c>
    </row>
    <row r="1075" spans="1:8" x14ac:dyDescent="0.2">
      <c r="A1075" t="s">
        <v>1081</v>
      </c>
      <c r="B1075">
        <v>1.31883597883598</v>
      </c>
      <c r="C1075">
        <f t="shared" si="16"/>
        <v>0.12019078651235973</v>
      </c>
      <c r="D1075">
        <v>1.34968736234753E-4</v>
      </c>
      <c r="E1075">
        <v>7.0915137669712303E-4</v>
      </c>
      <c r="F1075" t="s">
        <v>5</v>
      </c>
      <c r="G1075" t="s">
        <v>6</v>
      </c>
      <c r="H1075">
        <v>1.3693303000142201</v>
      </c>
    </row>
    <row r="1076" spans="1:8" x14ac:dyDescent="0.2">
      <c r="A1076" t="s">
        <v>1082</v>
      </c>
      <c r="B1076">
        <v>2.7033831908831898</v>
      </c>
      <c r="C1076">
        <f t="shared" si="16"/>
        <v>0.43190760910645581</v>
      </c>
      <c r="D1076">
        <v>1.3560098298792699E-4</v>
      </c>
      <c r="E1076">
        <v>7.1181055534964702E-4</v>
      </c>
      <c r="F1076" t="s">
        <v>44</v>
      </c>
      <c r="G1076" t="s">
        <v>6</v>
      </c>
      <c r="H1076">
        <v>2.6146153846153801</v>
      </c>
    </row>
    <row r="1077" spans="1:8" x14ac:dyDescent="0.2">
      <c r="A1077" t="s">
        <v>1083</v>
      </c>
      <c r="B1077">
        <v>1.6946581196581201</v>
      </c>
      <c r="C1077">
        <f t="shared" si="16"/>
        <v>0.22908209680353014</v>
      </c>
      <c r="D1077">
        <v>1.36112379775066E-4</v>
      </c>
      <c r="E1077">
        <v>7.1383100285381002E-4</v>
      </c>
      <c r="F1077" t="s">
        <v>5</v>
      </c>
      <c r="G1077" t="s">
        <v>6</v>
      </c>
      <c r="H1077">
        <v>1.68703311124571</v>
      </c>
    </row>
    <row r="1078" spans="1:8" x14ac:dyDescent="0.2">
      <c r="A1078" t="s">
        <v>1084</v>
      </c>
      <c r="B1078">
        <v>1.83404558404558</v>
      </c>
      <c r="C1078">
        <f t="shared" si="16"/>
        <v>0.26341012558342242</v>
      </c>
      <c r="D1078">
        <v>1.3633649128641501E-4</v>
      </c>
      <c r="E1078">
        <v>7.1434245155918303E-4</v>
      </c>
      <c r="F1078" t="s">
        <v>44</v>
      </c>
      <c r="G1078" t="s">
        <v>6</v>
      </c>
      <c r="H1078">
        <v>1.82915479582146</v>
      </c>
    </row>
    <row r="1079" spans="1:8" x14ac:dyDescent="0.2">
      <c r="A1079" t="s">
        <v>1085</v>
      </c>
      <c r="B1079">
        <v>1.7949542124542099</v>
      </c>
      <c r="C1079">
        <f t="shared" si="16"/>
        <v>0.2540533746234736</v>
      </c>
      <c r="D1079">
        <v>1.37093855633874E-4</v>
      </c>
      <c r="E1079">
        <v>7.1764436673650404E-4</v>
      </c>
      <c r="F1079" t="s">
        <v>5</v>
      </c>
      <c r="G1079" t="s">
        <v>6</v>
      </c>
      <c r="H1079">
        <v>1.7215574548907899</v>
      </c>
    </row>
    <row r="1080" spans="1:8" x14ac:dyDescent="0.2">
      <c r="A1080" t="s">
        <v>1086</v>
      </c>
      <c r="B1080">
        <v>1.33151709401709</v>
      </c>
      <c r="C1080">
        <f t="shared" si="16"/>
        <v>0.12434674628351573</v>
      </c>
      <c r="D1080">
        <v>1.37513178458226E-4</v>
      </c>
      <c r="E1080">
        <v>7.1917225768282703E-4</v>
      </c>
      <c r="F1080" t="s">
        <v>5</v>
      </c>
      <c r="G1080" t="s">
        <v>6</v>
      </c>
      <c r="H1080">
        <v>1.3870796553173601</v>
      </c>
    </row>
    <row r="1081" spans="1:8" x14ac:dyDescent="0.2">
      <c r="A1081" t="s">
        <v>1087</v>
      </c>
      <c r="B1081">
        <v>1.7978457335014699</v>
      </c>
      <c r="C1081">
        <f t="shared" si="16"/>
        <v>0.25475242379133772</v>
      </c>
      <c r="D1081">
        <v>1.38353272189362E-4</v>
      </c>
      <c r="E1081">
        <v>7.2289584718941702E-4</v>
      </c>
      <c r="F1081" t="s">
        <v>44</v>
      </c>
      <c r="G1081" t="s">
        <v>6</v>
      </c>
      <c r="H1081">
        <v>1.7554391707583199</v>
      </c>
    </row>
    <row r="1082" spans="1:8" x14ac:dyDescent="0.2">
      <c r="A1082" t="s">
        <v>1088</v>
      </c>
      <c r="B1082">
        <v>1.971336996337</v>
      </c>
      <c r="C1082">
        <f t="shared" si="16"/>
        <v>0.29476087244750859</v>
      </c>
      <c r="D1082">
        <v>1.3855907729487499E-4</v>
      </c>
      <c r="E1082">
        <v>7.2330145529600498E-4</v>
      </c>
      <c r="F1082" t="s">
        <v>5</v>
      </c>
      <c r="G1082" t="s">
        <v>6</v>
      </c>
      <c r="H1082">
        <v>1.9945656333716</v>
      </c>
    </row>
    <row r="1083" spans="1:8" x14ac:dyDescent="0.2">
      <c r="A1083" t="s">
        <v>1089</v>
      </c>
      <c r="B1083">
        <v>1.7344048985839999</v>
      </c>
      <c r="C1083">
        <f t="shared" si="16"/>
        <v>0.23915049146403322</v>
      </c>
      <c r="D1083">
        <v>1.3930887383228899E-4</v>
      </c>
      <c r="E1083">
        <v>7.2654341500518198E-4</v>
      </c>
      <c r="F1083" t="s">
        <v>5</v>
      </c>
      <c r="G1083" t="s">
        <v>6</v>
      </c>
      <c r="H1083">
        <v>1.70889894419306</v>
      </c>
    </row>
    <row r="1084" spans="1:8" x14ac:dyDescent="0.2">
      <c r="A1084" t="s">
        <v>1090</v>
      </c>
      <c r="B1084">
        <v>1.7854433760683801</v>
      </c>
      <c r="C1084">
        <f t="shared" si="16"/>
        <v>0.2517460814394748</v>
      </c>
      <c r="D1084">
        <v>1.40104978703981E-4</v>
      </c>
      <c r="E1084">
        <v>7.3002067851021704E-4</v>
      </c>
      <c r="F1084" t="s">
        <v>5</v>
      </c>
      <c r="G1084" t="s">
        <v>6</v>
      </c>
      <c r="H1084">
        <v>1.7176305446378399</v>
      </c>
    </row>
    <row r="1085" spans="1:8" x14ac:dyDescent="0.2">
      <c r="A1085" t="s">
        <v>1091</v>
      </c>
      <c r="B1085">
        <v>1.8487179487179499</v>
      </c>
      <c r="C1085">
        <f t="shared" si="16"/>
        <v>0.26687065769293011</v>
      </c>
      <c r="D1085">
        <v>1.4039894787099E-4</v>
      </c>
      <c r="E1085">
        <v>7.3081341634472299E-4</v>
      </c>
      <c r="F1085" t="s">
        <v>5</v>
      </c>
      <c r="G1085" t="s">
        <v>6</v>
      </c>
      <c r="H1085">
        <v>1.8725826382452899</v>
      </c>
    </row>
    <row r="1086" spans="1:8" x14ac:dyDescent="0.2">
      <c r="A1086" t="s">
        <v>1092</v>
      </c>
      <c r="B1086">
        <v>1.4736157562244501</v>
      </c>
      <c r="C1086">
        <f t="shared" si="16"/>
        <v>0.16838425644991784</v>
      </c>
      <c r="D1086">
        <v>1.40516136227897E-4</v>
      </c>
      <c r="E1086">
        <v>7.3081341634472299E-4</v>
      </c>
      <c r="F1086" t="s">
        <v>5</v>
      </c>
      <c r="G1086" t="s">
        <v>6</v>
      </c>
      <c r="H1086">
        <v>1.4641846153846201</v>
      </c>
    </row>
    <row r="1087" spans="1:8" x14ac:dyDescent="0.2">
      <c r="A1087" t="s">
        <v>1093</v>
      </c>
      <c r="B1087">
        <v>1.39894596454999</v>
      </c>
      <c r="C1087">
        <f t="shared" si="16"/>
        <v>0.14580093983065351</v>
      </c>
      <c r="D1087">
        <v>1.40780611833535E-4</v>
      </c>
      <c r="E1087">
        <v>7.3151472612950305E-4</v>
      </c>
      <c r="F1087" t="s">
        <v>5</v>
      </c>
      <c r="G1087" t="s">
        <v>6</v>
      </c>
      <c r="H1087">
        <v>1.4145530793194301</v>
      </c>
    </row>
    <row r="1088" spans="1:8" x14ac:dyDescent="0.2">
      <c r="A1088" t="s">
        <v>1094</v>
      </c>
      <c r="B1088">
        <v>1.5863529014844799</v>
      </c>
      <c r="C1088">
        <f t="shared" si="16"/>
        <v>0.20039980726819925</v>
      </c>
      <c r="D1088">
        <v>1.41253377567319E-4</v>
      </c>
      <c r="E1088">
        <v>7.3329605300126801E-4</v>
      </c>
      <c r="F1088" t="s">
        <v>5</v>
      </c>
      <c r="G1088" t="s">
        <v>6</v>
      </c>
      <c r="H1088">
        <v>1.55033284023669</v>
      </c>
    </row>
    <row r="1089" spans="1:8" x14ac:dyDescent="0.2">
      <c r="A1089" t="s">
        <v>1095</v>
      </c>
      <c r="B1089">
        <v>1.54006796416435</v>
      </c>
      <c r="C1089">
        <f t="shared" si="16"/>
        <v>0.18753988694701165</v>
      </c>
      <c r="D1089">
        <v>1.4213964960041499E-4</v>
      </c>
      <c r="E1089">
        <v>7.3721878924185599E-4</v>
      </c>
      <c r="F1089" t="s">
        <v>5</v>
      </c>
      <c r="G1089" t="s">
        <v>6</v>
      </c>
      <c r="H1089">
        <v>1.5763892391761201</v>
      </c>
    </row>
    <row r="1090" spans="1:8" x14ac:dyDescent="0.2">
      <c r="A1090" t="s">
        <v>1096</v>
      </c>
      <c r="B1090">
        <v>1.74127249562032</v>
      </c>
      <c r="C1090">
        <f t="shared" si="16"/>
        <v>0.24086674014884049</v>
      </c>
      <c r="D1090">
        <v>1.4261350840882899E-4</v>
      </c>
      <c r="E1090">
        <v>7.3899727084574896E-4</v>
      </c>
      <c r="F1090" t="s">
        <v>44</v>
      </c>
      <c r="G1090" t="s">
        <v>6</v>
      </c>
      <c r="H1090">
        <v>1.67787932639418</v>
      </c>
    </row>
    <row r="1091" spans="1:8" x14ac:dyDescent="0.2">
      <c r="A1091" t="s">
        <v>1097</v>
      </c>
      <c r="B1091">
        <v>1.39669625246548</v>
      </c>
      <c r="C1091">
        <f t="shared" ref="C1091:C1154" si="17">LOG10(B1091)</f>
        <v>0.14510196787413548</v>
      </c>
      <c r="D1091">
        <v>1.42814690836768E-4</v>
      </c>
      <c r="E1091">
        <v>7.3936082604759697E-4</v>
      </c>
      <c r="F1091" t="s">
        <v>5</v>
      </c>
      <c r="G1091" t="s">
        <v>6</v>
      </c>
      <c r="H1091">
        <v>1.41610979110979</v>
      </c>
    </row>
    <row r="1092" spans="1:8" x14ac:dyDescent="0.2">
      <c r="A1092" t="s">
        <v>1098</v>
      </c>
      <c r="B1092">
        <v>1.57959442332066</v>
      </c>
      <c r="C1092">
        <f t="shared" si="17"/>
        <v>0.19854559181220224</v>
      </c>
      <c r="D1092">
        <v>1.43214693993587E-4</v>
      </c>
      <c r="E1092">
        <v>7.4075207901541196E-4</v>
      </c>
      <c r="F1092" t="s">
        <v>5</v>
      </c>
      <c r="G1092" t="s">
        <v>6</v>
      </c>
      <c r="H1092">
        <v>1.52216613247863</v>
      </c>
    </row>
    <row r="1093" spans="1:8" x14ac:dyDescent="0.2">
      <c r="A1093" t="s">
        <v>1099</v>
      </c>
      <c r="B1093">
        <v>1.69190705128205</v>
      </c>
      <c r="C1093">
        <f t="shared" si="17"/>
        <v>0.22837650041452098</v>
      </c>
      <c r="D1093">
        <v>1.43405552290088E-4</v>
      </c>
      <c r="E1093">
        <v>7.4106001059795403E-4</v>
      </c>
      <c r="F1093" t="s">
        <v>5</v>
      </c>
      <c r="G1093" t="s">
        <v>6</v>
      </c>
      <c r="H1093">
        <v>1.6303406046689599</v>
      </c>
    </row>
    <row r="1094" spans="1:8" x14ac:dyDescent="0.2">
      <c r="A1094" t="s">
        <v>1100</v>
      </c>
      <c r="B1094">
        <v>1.6017463617463601</v>
      </c>
      <c r="C1094">
        <f t="shared" si="17"/>
        <v>0.20459374619580134</v>
      </c>
      <c r="D1094">
        <v>1.4519779708199699E-4</v>
      </c>
      <c r="E1094">
        <v>7.4963510423944305E-4</v>
      </c>
      <c r="F1094" t="s">
        <v>5</v>
      </c>
      <c r="G1094" t="s">
        <v>6</v>
      </c>
      <c r="H1094">
        <v>1.58195918066608</v>
      </c>
    </row>
    <row r="1095" spans="1:8" x14ac:dyDescent="0.2">
      <c r="A1095" t="s">
        <v>1101</v>
      </c>
      <c r="B1095">
        <v>1.6314513073133801</v>
      </c>
      <c r="C1095">
        <f t="shared" si="17"/>
        <v>0.21257411626015874</v>
      </c>
      <c r="D1095">
        <v>1.4558679273013499E-4</v>
      </c>
      <c r="E1095">
        <v>7.5095637237307996E-4</v>
      </c>
      <c r="F1095" t="s">
        <v>5</v>
      </c>
      <c r="G1095" t="s">
        <v>6</v>
      </c>
      <c r="H1095">
        <v>1.58287328326906</v>
      </c>
    </row>
    <row r="1096" spans="1:8" x14ac:dyDescent="0.2">
      <c r="A1096" t="s">
        <v>1102</v>
      </c>
      <c r="B1096">
        <v>1.8109890109890101</v>
      </c>
      <c r="C1096">
        <f t="shared" si="17"/>
        <v>0.25791581504000316</v>
      </c>
      <c r="D1096">
        <v>1.4713567737179001E-4</v>
      </c>
      <c r="E1096">
        <v>7.5825262777078702E-4</v>
      </c>
      <c r="F1096" t="s">
        <v>5</v>
      </c>
      <c r="G1096" t="s">
        <v>6</v>
      </c>
      <c r="H1096">
        <v>1.7472872538089901</v>
      </c>
    </row>
    <row r="1097" spans="1:8" x14ac:dyDescent="0.2">
      <c r="A1097" t="s">
        <v>1103</v>
      </c>
      <c r="B1097">
        <v>2.3085393772893799</v>
      </c>
      <c r="C1097">
        <f t="shared" si="17"/>
        <v>0.36333728681162969</v>
      </c>
      <c r="D1097">
        <v>1.4732198301414801E-4</v>
      </c>
      <c r="E1097">
        <v>7.5852002750806402E-4</v>
      </c>
      <c r="F1097" t="s">
        <v>44</v>
      </c>
      <c r="G1097" t="s">
        <v>6</v>
      </c>
      <c r="H1097">
        <v>2.2184615384615398</v>
      </c>
    </row>
    <row r="1098" spans="1:8" x14ac:dyDescent="0.2">
      <c r="A1098" t="s">
        <v>1104</v>
      </c>
      <c r="B1098">
        <v>1.68260819120548</v>
      </c>
      <c r="C1098">
        <f t="shared" si="17"/>
        <v>0.22598299879965666</v>
      </c>
      <c r="D1098">
        <v>1.4748209474690899E-4</v>
      </c>
      <c r="E1098">
        <v>7.5865219749936903E-4</v>
      </c>
      <c r="F1098" t="s">
        <v>5</v>
      </c>
      <c r="G1098" t="s">
        <v>6</v>
      </c>
      <c r="H1098">
        <v>1.59497234791352</v>
      </c>
    </row>
    <row r="1099" spans="1:8" x14ac:dyDescent="0.2">
      <c r="A1099" t="s">
        <v>1105</v>
      </c>
      <c r="B1099">
        <v>1.4183285849952501</v>
      </c>
      <c r="C1099">
        <f t="shared" si="17"/>
        <v>0.15177685575466007</v>
      </c>
      <c r="D1099">
        <v>1.4800633026868E-4</v>
      </c>
      <c r="E1099">
        <v>7.6065548424968901E-4</v>
      </c>
      <c r="F1099" t="s">
        <v>5</v>
      </c>
      <c r="G1099" t="s">
        <v>6</v>
      </c>
      <c r="H1099">
        <v>1.4228648365265499</v>
      </c>
    </row>
    <row r="1100" spans="1:8" x14ac:dyDescent="0.2">
      <c r="A1100" t="s">
        <v>1106</v>
      </c>
      <c r="B1100">
        <v>1.54287896904477</v>
      </c>
      <c r="C1100">
        <f t="shared" si="17"/>
        <v>0.18833185922089676</v>
      </c>
      <c r="D1100">
        <v>1.48644457221736E-4</v>
      </c>
      <c r="E1100">
        <v>7.6323992002025104E-4</v>
      </c>
      <c r="F1100" t="s">
        <v>5</v>
      </c>
      <c r="G1100" t="s">
        <v>6</v>
      </c>
      <c r="H1100">
        <v>1.5504897723998801</v>
      </c>
    </row>
    <row r="1101" spans="1:8" x14ac:dyDescent="0.2">
      <c r="A1101" t="s">
        <v>1107</v>
      </c>
      <c r="B1101">
        <v>1.85878965667101</v>
      </c>
      <c r="C1101">
        <f t="shared" si="17"/>
        <v>0.2692302471599603</v>
      </c>
      <c r="D1101">
        <v>1.49330611022069E-4</v>
      </c>
      <c r="E1101">
        <v>7.6606603454321598E-4</v>
      </c>
      <c r="F1101" t="s">
        <v>5</v>
      </c>
      <c r="G1101" t="s">
        <v>6</v>
      </c>
      <c r="H1101">
        <v>1.7917090251892001</v>
      </c>
    </row>
    <row r="1102" spans="1:8" x14ac:dyDescent="0.2">
      <c r="A1102" t="s">
        <v>1108</v>
      </c>
      <c r="B1102">
        <v>1.56275862068966</v>
      </c>
      <c r="C1102">
        <f t="shared" si="17"/>
        <v>0.19389190329240488</v>
      </c>
      <c r="D1102">
        <v>1.5077693907938899E-4</v>
      </c>
      <c r="E1102">
        <v>7.7264994248283996E-4</v>
      </c>
      <c r="F1102" t="s">
        <v>44</v>
      </c>
      <c r="G1102" t="s">
        <v>6</v>
      </c>
      <c r="H1102">
        <v>1.60916023258031</v>
      </c>
    </row>
    <row r="1103" spans="1:8" x14ac:dyDescent="0.2">
      <c r="A1103" t="s">
        <v>1109</v>
      </c>
      <c r="B1103">
        <v>1.6580487804878099</v>
      </c>
      <c r="C1103">
        <f t="shared" si="17"/>
        <v>0.21959730352730669</v>
      </c>
      <c r="D1103">
        <v>1.50887867555571E-4</v>
      </c>
      <c r="E1103">
        <v>7.7264994248283996E-4</v>
      </c>
      <c r="F1103" t="s">
        <v>5</v>
      </c>
      <c r="G1103" t="s">
        <v>6</v>
      </c>
      <c r="H1103">
        <v>1.58258902223097</v>
      </c>
    </row>
    <row r="1104" spans="1:8" x14ac:dyDescent="0.2">
      <c r="A1104" t="s">
        <v>1110</v>
      </c>
      <c r="B1104">
        <v>1.6086808051761301</v>
      </c>
      <c r="C1104">
        <f t="shared" si="17"/>
        <v>0.20646987983382928</v>
      </c>
      <c r="D1104">
        <v>1.5198494839896399E-4</v>
      </c>
      <c r="E1104">
        <v>7.7756216121065798E-4</v>
      </c>
      <c r="F1104" t="s">
        <v>5</v>
      </c>
      <c r="G1104" t="s">
        <v>6</v>
      </c>
      <c r="H1104">
        <v>1.56656280428432</v>
      </c>
    </row>
    <row r="1105" spans="1:8" x14ac:dyDescent="0.2">
      <c r="A1105" t="s">
        <v>1111</v>
      </c>
      <c r="B1105">
        <v>1.7590684544813</v>
      </c>
      <c r="C1105">
        <f t="shared" si="17"/>
        <v>0.24528274043814344</v>
      </c>
      <c r="D1105">
        <v>1.52451409695331E-4</v>
      </c>
      <c r="E1105">
        <v>7.7924212401336401E-4</v>
      </c>
      <c r="F1105" t="s">
        <v>5</v>
      </c>
      <c r="G1105" t="s">
        <v>6</v>
      </c>
      <c r="H1105">
        <v>1.7714196372733</v>
      </c>
    </row>
    <row r="1106" spans="1:8" x14ac:dyDescent="0.2">
      <c r="A1106" t="s">
        <v>1112</v>
      </c>
      <c r="B1106">
        <v>2.0184981684981702</v>
      </c>
      <c r="C1106">
        <f t="shared" si="17"/>
        <v>0.30502835968564496</v>
      </c>
      <c r="D1106">
        <v>1.5268404256108E-4</v>
      </c>
      <c r="E1106">
        <v>7.7972493409246503E-4</v>
      </c>
      <c r="F1106" t="s">
        <v>5</v>
      </c>
      <c r="G1106" t="s">
        <v>6</v>
      </c>
      <c r="H1106">
        <v>1.9720241127525899</v>
      </c>
    </row>
    <row r="1107" spans="1:8" x14ac:dyDescent="0.2">
      <c r="A1107" t="s">
        <v>1113</v>
      </c>
      <c r="B1107">
        <v>1.98771929824561</v>
      </c>
      <c r="C1107">
        <f t="shared" si="17"/>
        <v>0.29835505419090497</v>
      </c>
      <c r="D1107">
        <v>1.53605234544885E-4</v>
      </c>
      <c r="E1107">
        <v>7.8372001676020196E-4</v>
      </c>
      <c r="F1107" t="s">
        <v>5</v>
      </c>
      <c r="G1107" t="s">
        <v>6</v>
      </c>
      <c r="H1107">
        <v>1.85276033490319</v>
      </c>
    </row>
    <row r="1108" spans="1:8" x14ac:dyDescent="0.2">
      <c r="A1108" t="s">
        <v>1114</v>
      </c>
      <c r="B1108">
        <v>1.6042054099746399</v>
      </c>
      <c r="C1108">
        <f t="shared" si="17"/>
        <v>0.2052599766083307</v>
      </c>
      <c r="D1108">
        <v>1.5379335975540499E-4</v>
      </c>
      <c r="E1108">
        <v>7.8397102899706598E-4</v>
      </c>
      <c r="F1108" t="s">
        <v>5</v>
      </c>
      <c r="G1108" t="s">
        <v>6</v>
      </c>
      <c r="H1108">
        <v>1.57742634633752</v>
      </c>
    </row>
    <row r="1109" spans="1:8" x14ac:dyDescent="0.2">
      <c r="A1109" t="s">
        <v>1115</v>
      </c>
      <c r="B1109">
        <v>1.59223372781065</v>
      </c>
      <c r="C1109">
        <f t="shared" si="17"/>
        <v>0.20200681921060884</v>
      </c>
      <c r="D1109">
        <v>1.54365009230051E-4</v>
      </c>
      <c r="E1109">
        <v>7.8617486199023196E-4</v>
      </c>
      <c r="F1109" t="s">
        <v>5</v>
      </c>
      <c r="G1109" t="s">
        <v>6</v>
      </c>
      <c r="H1109">
        <v>1.6139601139601101</v>
      </c>
    </row>
    <row r="1110" spans="1:8" x14ac:dyDescent="0.2">
      <c r="A1110" t="s">
        <v>1116</v>
      </c>
      <c r="B1110">
        <v>1.8253460403902899</v>
      </c>
      <c r="C1110">
        <f t="shared" si="17"/>
        <v>0.26134520807255401</v>
      </c>
      <c r="D1110">
        <v>1.5505147783767499E-4</v>
      </c>
      <c r="E1110">
        <v>7.8895896252299596E-4</v>
      </c>
      <c r="F1110" t="s">
        <v>5</v>
      </c>
      <c r="G1110" t="s">
        <v>6</v>
      </c>
      <c r="H1110">
        <v>1.7888057929724599</v>
      </c>
    </row>
    <row r="1111" spans="1:8" x14ac:dyDescent="0.2">
      <c r="A1111" t="s">
        <v>1117</v>
      </c>
      <c r="B1111">
        <v>0.49378949662235799</v>
      </c>
      <c r="C1111">
        <f t="shared" si="17"/>
        <v>-0.30645815216728073</v>
      </c>
      <c r="D1111">
        <v>1.5558997359765801E-4</v>
      </c>
      <c r="E1111">
        <v>7.9098578469512302E-4</v>
      </c>
      <c r="F1111" t="s">
        <v>5</v>
      </c>
      <c r="G1111" t="s">
        <v>111</v>
      </c>
      <c r="H1111">
        <v>0.51233850129198999</v>
      </c>
    </row>
    <row r="1112" spans="1:8" x14ac:dyDescent="0.2">
      <c r="A1112" t="s">
        <v>1118</v>
      </c>
      <c r="B1112">
        <v>1.8195276653171399</v>
      </c>
      <c r="C1112">
        <f t="shared" si="17"/>
        <v>0.25995866327660005</v>
      </c>
      <c r="D1112">
        <v>1.56523322717428E-4</v>
      </c>
      <c r="E1112">
        <v>7.9501450053505397E-4</v>
      </c>
      <c r="F1112" t="s">
        <v>5</v>
      </c>
      <c r="G1112" t="s">
        <v>6</v>
      </c>
      <c r="H1112">
        <v>1.82974925626859</v>
      </c>
    </row>
    <row r="1113" spans="1:8" x14ac:dyDescent="0.2">
      <c r="A1113" t="s">
        <v>1119</v>
      </c>
      <c r="B1113">
        <v>1.7596776556776601</v>
      </c>
      <c r="C1113">
        <f t="shared" si="17"/>
        <v>0.24543311941537493</v>
      </c>
      <c r="D1113">
        <v>1.57646642516607E-4</v>
      </c>
      <c r="E1113">
        <v>8.00000003346414E-4</v>
      </c>
      <c r="F1113" t="s">
        <v>5</v>
      </c>
      <c r="G1113" t="s">
        <v>6</v>
      </c>
      <c r="H1113">
        <v>1.6563566781477199</v>
      </c>
    </row>
    <row r="1114" spans="1:8" x14ac:dyDescent="0.2">
      <c r="A1114" t="s">
        <v>1120</v>
      </c>
      <c r="B1114">
        <v>1.8062318840579701</v>
      </c>
      <c r="C1114">
        <f t="shared" si="17"/>
        <v>0.25677350428436674</v>
      </c>
      <c r="D1114">
        <v>1.5783469206587201E-4</v>
      </c>
      <c r="E1114">
        <v>8.0023465168707804E-4</v>
      </c>
      <c r="F1114" t="s">
        <v>5</v>
      </c>
      <c r="G1114" t="s">
        <v>6</v>
      </c>
      <c r="H1114">
        <v>1.77905786873677</v>
      </c>
    </row>
    <row r="1115" spans="1:8" x14ac:dyDescent="0.2">
      <c r="A1115" t="s">
        <v>1121</v>
      </c>
      <c r="B1115">
        <v>0.545672229005562</v>
      </c>
      <c r="C1115">
        <f t="shared" si="17"/>
        <v>-0.2630681482812523</v>
      </c>
      <c r="D1115">
        <v>1.5843976944296401E-4</v>
      </c>
      <c r="E1115">
        <v>8.0258134557149505E-4</v>
      </c>
      <c r="F1115" t="s">
        <v>44</v>
      </c>
      <c r="G1115" t="s">
        <v>111</v>
      </c>
      <c r="H1115">
        <v>0.52143326758711395</v>
      </c>
    </row>
    <row r="1116" spans="1:8" x14ac:dyDescent="0.2">
      <c r="A1116" t="s">
        <v>1122</v>
      </c>
      <c r="B1116">
        <v>1.94219245174301</v>
      </c>
      <c r="C1116">
        <f t="shared" si="17"/>
        <v>0.28829226192053403</v>
      </c>
      <c r="D1116">
        <v>1.59313069267752E-4</v>
      </c>
      <c r="E1116">
        <v>8.0628130033894799E-4</v>
      </c>
      <c r="F1116" t="s">
        <v>44</v>
      </c>
      <c r="G1116" t="s">
        <v>6</v>
      </c>
      <c r="H1116">
        <v>1.89756929005484</v>
      </c>
    </row>
    <row r="1117" spans="1:8" x14ac:dyDescent="0.2">
      <c r="A1117" t="s">
        <v>1123</v>
      </c>
      <c r="B1117">
        <v>1.9314313891237</v>
      </c>
      <c r="C1117">
        <f t="shared" si="17"/>
        <v>0.28587928516827404</v>
      </c>
      <c r="D1117">
        <v>1.6095617040434699E-4</v>
      </c>
      <c r="E1117">
        <v>8.1386708744778796E-4</v>
      </c>
      <c r="F1117" t="s">
        <v>5</v>
      </c>
      <c r="G1117" t="s">
        <v>6</v>
      </c>
      <c r="H1117">
        <v>1.8924835164835201</v>
      </c>
    </row>
    <row r="1118" spans="1:8" x14ac:dyDescent="0.2">
      <c r="A1118" t="s">
        <v>1124</v>
      </c>
      <c r="B1118">
        <v>1.3952945501332601</v>
      </c>
      <c r="C1118">
        <f t="shared" si="17"/>
        <v>0.14466589792810819</v>
      </c>
      <c r="D1118">
        <v>1.61133518579604E-4</v>
      </c>
      <c r="E1118">
        <v>8.1403441839275202E-4</v>
      </c>
      <c r="F1118" t="s">
        <v>44</v>
      </c>
      <c r="G1118" t="s">
        <v>6</v>
      </c>
      <c r="H1118">
        <v>1.42054365140537</v>
      </c>
    </row>
    <row r="1119" spans="1:8" x14ac:dyDescent="0.2">
      <c r="A1119" t="s">
        <v>1125</v>
      </c>
      <c r="B1119">
        <v>1.5978205128205101</v>
      </c>
      <c r="C1119">
        <f t="shared" si="17"/>
        <v>0.20352799233114113</v>
      </c>
      <c r="D1119">
        <v>1.6160608537985099E-4</v>
      </c>
      <c r="E1119">
        <v>8.15691538281303E-4</v>
      </c>
      <c r="F1119" t="s">
        <v>5</v>
      </c>
      <c r="G1119" t="s">
        <v>6</v>
      </c>
      <c r="H1119">
        <v>1.5215909090909101</v>
      </c>
    </row>
    <row r="1120" spans="1:8" x14ac:dyDescent="0.2">
      <c r="A1120" t="s">
        <v>1126</v>
      </c>
      <c r="B1120">
        <v>2.1481581798483198</v>
      </c>
      <c r="C1120">
        <f t="shared" si="17"/>
        <v>0.33206625752377944</v>
      </c>
      <c r="D1120">
        <v>1.6232872918253699E-4</v>
      </c>
      <c r="E1120">
        <v>8.1860680855858504E-4</v>
      </c>
      <c r="F1120" t="s">
        <v>5</v>
      </c>
      <c r="G1120" t="s">
        <v>6</v>
      </c>
      <c r="H1120">
        <v>2.0586699870872498</v>
      </c>
    </row>
    <row r="1121" spans="1:8" x14ac:dyDescent="0.2">
      <c r="A1121" t="s">
        <v>1127</v>
      </c>
      <c r="B1121">
        <v>1.8829534662867999</v>
      </c>
      <c r="C1121">
        <f t="shared" si="17"/>
        <v>0.27483958736420522</v>
      </c>
      <c r="D1121">
        <v>1.64851536296751E-4</v>
      </c>
      <c r="E1121">
        <v>8.30489494635267E-4</v>
      </c>
      <c r="F1121" t="s">
        <v>5</v>
      </c>
      <c r="G1121" t="s">
        <v>6</v>
      </c>
      <c r="H1121">
        <v>1.76542406311637</v>
      </c>
    </row>
    <row r="1122" spans="1:8" x14ac:dyDescent="0.2">
      <c r="A1122" t="s">
        <v>1128</v>
      </c>
      <c r="B1122">
        <v>1.3878750129762301</v>
      </c>
      <c r="C1122">
        <f t="shared" si="17"/>
        <v>0.14235035688335848</v>
      </c>
      <c r="D1122">
        <v>1.6497939455717401E-4</v>
      </c>
      <c r="E1122">
        <v>8.30489494635267E-4</v>
      </c>
      <c r="F1122" t="s">
        <v>5</v>
      </c>
      <c r="G1122" t="s">
        <v>6</v>
      </c>
      <c r="H1122">
        <v>1.4327564102564101</v>
      </c>
    </row>
    <row r="1123" spans="1:8" x14ac:dyDescent="0.2">
      <c r="A1123" t="s">
        <v>1129</v>
      </c>
      <c r="B1123">
        <v>1.9367521367521401</v>
      </c>
      <c r="C1123">
        <f t="shared" si="17"/>
        <v>0.28707404378121754</v>
      </c>
      <c r="D1123">
        <v>1.6534415612901E-4</v>
      </c>
      <c r="E1123">
        <v>8.3158384406061101E-4</v>
      </c>
      <c r="F1123" t="s">
        <v>44</v>
      </c>
      <c r="G1123" t="s">
        <v>6</v>
      </c>
      <c r="H1123">
        <v>1.8720211161387601</v>
      </c>
    </row>
    <row r="1124" spans="1:8" x14ac:dyDescent="0.2">
      <c r="A1124" t="s">
        <v>1130</v>
      </c>
      <c r="B1124">
        <v>2.23694871794872</v>
      </c>
      <c r="C1124">
        <f t="shared" si="17"/>
        <v>0.34965602800938028</v>
      </c>
      <c r="D1124">
        <v>1.6611492236162699E-4</v>
      </c>
      <c r="E1124">
        <v>8.3422751227351299E-4</v>
      </c>
      <c r="F1124" t="s">
        <v>5</v>
      </c>
      <c r="G1124" t="s">
        <v>6</v>
      </c>
      <c r="H1124">
        <v>2.25611020185488</v>
      </c>
    </row>
    <row r="1125" spans="1:8" x14ac:dyDescent="0.2">
      <c r="A1125" t="s">
        <v>1131</v>
      </c>
      <c r="B1125">
        <v>2.0298652202498402</v>
      </c>
      <c r="C1125">
        <f t="shared" si="17"/>
        <v>0.30746720242306103</v>
      </c>
      <c r="D1125">
        <v>1.6616546585068701E-4</v>
      </c>
      <c r="E1125">
        <v>8.3422751227351299E-4</v>
      </c>
      <c r="F1125" t="s">
        <v>44</v>
      </c>
      <c r="G1125" t="s">
        <v>6</v>
      </c>
      <c r="H1125">
        <v>1.98874548270521</v>
      </c>
    </row>
    <row r="1126" spans="1:8" x14ac:dyDescent="0.2">
      <c r="A1126" t="s">
        <v>1132</v>
      </c>
      <c r="B1126">
        <v>1.5242956631845499</v>
      </c>
      <c r="C1126">
        <f t="shared" si="17"/>
        <v>0.18306921400855922</v>
      </c>
      <c r="D1126">
        <v>1.66390303313113E-4</v>
      </c>
      <c r="E1126">
        <v>8.34613761418575E-4</v>
      </c>
      <c r="F1126" t="s">
        <v>5</v>
      </c>
      <c r="G1126" t="s">
        <v>6</v>
      </c>
      <c r="H1126">
        <v>1.5010907429615701</v>
      </c>
    </row>
    <row r="1127" spans="1:8" x14ac:dyDescent="0.2">
      <c r="A1127" t="s">
        <v>1133</v>
      </c>
      <c r="B1127">
        <v>1.60589031339031</v>
      </c>
      <c r="C1127">
        <f t="shared" si="17"/>
        <v>0.20571587847931649</v>
      </c>
      <c r="D1127">
        <v>1.67823286452151E-4</v>
      </c>
      <c r="E1127">
        <v>8.4105400128729095E-4</v>
      </c>
      <c r="F1127" t="s">
        <v>5</v>
      </c>
      <c r="G1127" t="s">
        <v>6</v>
      </c>
      <c r="H1127">
        <v>1.5850037707390601</v>
      </c>
    </row>
    <row r="1128" spans="1:8" x14ac:dyDescent="0.2">
      <c r="A1128" t="s">
        <v>1134</v>
      </c>
      <c r="B1128">
        <v>1.7132807363576601</v>
      </c>
      <c r="C1128">
        <f t="shared" si="17"/>
        <v>0.23382853182799188</v>
      </c>
      <c r="D1128">
        <v>1.6910529378844099E-4</v>
      </c>
      <c r="E1128">
        <v>8.4672686144469499E-4</v>
      </c>
      <c r="F1128" t="s">
        <v>5</v>
      </c>
      <c r="G1128" t="s">
        <v>6</v>
      </c>
      <c r="H1128">
        <v>1.6721957881751699</v>
      </c>
    </row>
    <row r="1129" spans="1:8" x14ac:dyDescent="0.2">
      <c r="A1129" t="s">
        <v>1135</v>
      </c>
      <c r="B1129">
        <v>1.67213774597496</v>
      </c>
      <c r="C1129">
        <f t="shared" si="17"/>
        <v>0.22327205052690027</v>
      </c>
      <c r="D1129">
        <v>1.69881000402938E-4</v>
      </c>
      <c r="E1129">
        <v>8.4985681318597598E-4</v>
      </c>
      <c r="F1129" t="s">
        <v>5</v>
      </c>
      <c r="G1129" t="s">
        <v>6</v>
      </c>
      <c r="H1129">
        <v>1.5565371120108</v>
      </c>
    </row>
    <row r="1130" spans="1:8" x14ac:dyDescent="0.2">
      <c r="A1130" t="s">
        <v>1136</v>
      </c>
      <c r="B1130">
        <v>1.6976842948718001</v>
      </c>
      <c r="C1130">
        <f t="shared" si="17"/>
        <v>0.22985693105349236</v>
      </c>
      <c r="D1130">
        <v>1.7023195916376899E-4</v>
      </c>
      <c r="E1130">
        <v>8.5085823344654499E-4</v>
      </c>
      <c r="F1130" t="s">
        <v>5</v>
      </c>
      <c r="G1130" t="s">
        <v>6</v>
      </c>
      <c r="H1130">
        <v>1.65524746571258</v>
      </c>
    </row>
    <row r="1131" spans="1:8" x14ac:dyDescent="0.2">
      <c r="A1131" t="s">
        <v>1137</v>
      </c>
      <c r="B1131">
        <v>1.4525641025641001</v>
      </c>
      <c r="C1131">
        <f t="shared" si="17"/>
        <v>0.1621353071729161</v>
      </c>
      <c r="D1131">
        <v>1.7218781852001999E-4</v>
      </c>
      <c r="E1131">
        <v>8.5987244239687805E-4</v>
      </c>
      <c r="F1131" t="s">
        <v>5</v>
      </c>
      <c r="G1131" t="s">
        <v>6</v>
      </c>
      <c r="H1131">
        <v>1.46929871204065</v>
      </c>
    </row>
    <row r="1132" spans="1:8" x14ac:dyDescent="0.2">
      <c r="A1132" t="s">
        <v>1138</v>
      </c>
      <c r="B1132">
        <v>1.5846153846153801</v>
      </c>
      <c r="C1132">
        <f t="shared" si="17"/>
        <v>0.19992386806231538</v>
      </c>
      <c r="D1132">
        <v>1.72491605697545E-4</v>
      </c>
      <c r="E1132">
        <v>8.6062787882514903E-4</v>
      </c>
      <c r="F1132" t="s">
        <v>44</v>
      </c>
      <c r="G1132" t="s">
        <v>6</v>
      </c>
      <c r="H1132">
        <v>1.6224866956942401</v>
      </c>
    </row>
    <row r="1133" spans="1:8" x14ac:dyDescent="0.2">
      <c r="A1133" t="s">
        <v>1139</v>
      </c>
      <c r="B1133">
        <v>1.5655413105413101</v>
      </c>
      <c r="C1133">
        <f t="shared" si="17"/>
        <v>0.19466453199983669</v>
      </c>
      <c r="D1133">
        <v>1.72815311575092E-4</v>
      </c>
      <c r="E1133">
        <v>8.6148127492777704E-4</v>
      </c>
      <c r="F1133" t="s">
        <v>44</v>
      </c>
      <c r="G1133" t="s">
        <v>6</v>
      </c>
      <c r="H1133">
        <v>1.56364253393665</v>
      </c>
    </row>
    <row r="1134" spans="1:8" x14ac:dyDescent="0.2">
      <c r="A1134" t="s">
        <v>1140</v>
      </c>
      <c r="B1134">
        <v>1.3640566124437099</v>
      </c>
      <c r="C1134">
        <f t="shared" si="17"/>
        <v>0.13483239521906495</v>
      </c>
      <c r="D1134">
        <v>1.73546961190096E-4</v>
      </c>
      <c r="E1134">
        <v>8.64364962043878E-4</v>
      </c>
      <c r="F1134" t="s">
        <v>5</v>
      </c>
      <c r="G1134" t="s">
        <v>6</v>
      </c>
      <c r="H1134">
        <v>1.4076394395981999</v>
      </c>
    </row>
    <row r="1135" spans="1:8" x14ac:dyDescent="0.2">
      <c r="A1135" t="s">
        <v>1141</v>
      </c>
      <c r="B1135">
        <v>0.68328615384615399</v>
      </c>
      <c r="C1135">
        <f t="shared" si="17"/>
        <v>-0.16539737975900098</v>
      </c>
      <c r="D1135">
        <v>1.7403270804627899E-4</v>
      </c>
      <c r="E1135">
        <v>8.6601990432553101E-4</v>
      </c>
      <c r="F1135" t="s">
        <v>5</v>
      </c>
      <c r="G1135" t="s">
        <v>111</v>
      </c>
      <c r="H1135">
        <v>0.67463532763532796</v>
      </c>
    </row>
    <row r="1136" spans="1:8" x14ac:dyDescent="0.2">
      <c r="A1136" t="s">
        <v>1142</v>
      </c>
      <c r="B1136">
        <v>1.52118917827579</v>
      </c>
      <c r="C1136">
        <f t="shared" si="17"/>
        <v>0.18218322718404509</v>
      </c>
      <c r="D1136">
        <v>1.74826785344195E-4</v>
      </c>
      <c r="E1136">
        <v>8.6877336422427399E-4</v>
      </c>
      <c r="F1136" t="s">
        <v>5</v>
      </c>
      <c r="G1136" t="s">
        <v>6</v>
      </c>
      <c r="H1136">
        <v>1.49291310541311</v>
      </c>
    </row>
    <row r="1137" spans="1:8" x14ac:dyDescent="0.2">
      <c r="A1137" t="s">
        <v>1143</v>
      </c>
      <c r="B1137">
        <v>1.70676282051282</v>
      </c>
      <c r="C1137">
        <f t="shared" si="17"/>
        <v>0.23217317378067179</v>
      </c>
      <c r="D1137">
        <v>1.74893946794041E-4</v>
      </c>
      <c r="E1137">
        <v>8.6877336422427399E-4</v>
      </c>
      <c r="F1137" t="s">
        <v>5</v>
      </c>
      <c r="G1137" t="s">
        <v>6</v>
      </c>
      <c r="H1137">
        <v>1.71263016459523</v>
      </c>
    </row>
    <row r="1138" spans="1:8" x14ac:dyDescent="0.2">
      <c r="A1138" t="s">
        <v>1144</v>
      </c>
      <c r="B1138">
        <v>1.7888057929724599</v>
      </c>
      <c r="C1138">
        <f t="shared" si="17"/>
        <v>0.25256319265305299</v>
      </c>
      <c r="D1138">
        <v>1.75090106247611E-4</v>
      </c>
      <c r="E1138">
        <v>8.6898282282785102E-4</v>
      </c>
      <c r="F1138" t="s">
        <v>44</v>
      </c>
      <c r="G1138" t="s">
        <v>6</v>
      </c>
      <c r="H1138">
        <v>1.7722672064777301</v>
      </c>
    </row>
    <row r="1139" spans="1:8" x14ac:dyDescent="0.2">
      <c r="A1139" t="s">
        <v>1145</v>
      </c>
      <c r="B1139">
        <v>1.3857096878017401</v>
      </c>
      <c r="C1139">
        <f t="shared" si="17"/>
        <v>0.14167225322523361</v>
      </c>
      <c r="D1139">
        <v>1.7528828054080801E-4</v>
      </c>
      <c r="E1139">
        <v>8.6920190429857797E-4</v>
      </c>
      <c r="F1139" t="s">
        <v>5</v>
      </c>
      <c r="G1139" t="s">
        <v>6</v>
      </c>
      <c r="H1139">
        <v>1.4354751131221699</v>
      </c>
    </row>
    <row r="1140" spans="1:8" x14ac:dyDescent="0.2">
      <c r="A1140" t="s">
        <v>1146</v>
      </c>
      <c r="B1140">
        <v>1.4912255045334899</v>
      </c>
      <c r="C1140">
        <f t="shared" si="17"/>
        <v>0.17354332284214646</v>
      </c>
      <c r="D1140">
        <v>1.7561354560924301E-4</v>
      </c>
      <c r="E1140">
        <v>8.7005025274184398E-4</v>
      </c>
      <c r="F1140" t="s">
        <v>5</v>
      </c>
      <c r="G1140" t="s">
        <v>6</v>
      </c>
      <c r="H1140">
        <v>1.47687479884133</v>
      </c>
    </row>
    <row r="1141" spans="1:8" x14ac:dyDescent="0.2">
      <c r="A1141" t="s">
        <v>1147</v>
      </c>
      <c r="B1141">
        <v>1.6600732600732599</v>
      </c>
      <c r="C1141">
        <f t="shared" si="17"/>
        <v>0.22012725415060358</v>
      </c>
      <c r="D1141">
        <v>1.7592205730210299E-4</v>
      </c>
      <c r="E1141">
        <v>8.7011871253909003E-4</v>
      </c>
      <c r="F1141" t="s">
        <v>5</v>
      </c>
      <c r="G1141" t="s">
        <v>6</v>
      </c>
      <c r="H1141">
        <v>1.73248530982906</v>
      </c>
    </row>
    <row r="1142" spans="1:8" x14ac:dyDescent="0.2">
      <c r="A1142" t="s">
        <v>1148</v>
      </c>
      <c r="B1142">
        <v>1.5692880036629999</v>
      </c>
      <c r="C1142">
        <f t="shared" si="17"/>
        <v>0.19570265481918428</v>
      </c>
      <c r="D1142">
        <v>1.7593575243790601E-4</v>
      </c>
      <c r="E1142">
        <v>8.7011871253909003E-4</v>
      </c>
      <c r="F1142" t="s">
        <v>5</v>
      </c>
      <c r="G1142" t="s">
        <v>6</v>
      </c>
      <c r="H1142">
        <v>1.5324898785425101</v>
      </c>
    </row>
    <row r="1143" spans="1:8" x14ac:dyDescent="0.2">
      <c r="A1143" t="s">
        <v>1149</v>
      </c>
      <c r="B1143">
        <v>1.49275362318841</v>
      </c>
      <c r="C1143">
        <f t="shared" si="17"/>
        <v>0.1739881339679181</v>
      </c>
      <c r="D1143">
        <v>1.7661917513545099E-4</v>
      </c>
      <c r="E1143">
        <v>8.7270389129955701E-4</v>
      </c>
      <c r="F1143" t="s">
        <v>5</v>
      </c>
      <c r="G1143" t="s">
        <v>6</v>
      </c>
      <c r="H1143">
        <v>1.48775838698746</v>
      </c>
    </row>
    <row r="1144" spans="1:8" x14ac:dyDescent="0.2">
      <c r="A1144" t="s">
        <v>1150</v>
      </c>
      <c r="B1144">
        <v>1.9044729344729301</v>
      </c>
      <c r="C1144">
        <f t="shared" si="17"/>
        <v>0.27977480503971636</v>
      </c>
      <c r="D1144">
        <v>1.7676777383579501E-4</v>
      </c>
      <c r="E1144">
        <v>8.7270389129955701E-4</v>
      </c>
      <c r="F1144" t="s">
        <v>5</v>
      </c>
      <c r="G1144" t="s">
        <v>6</v>
      </c>
      <c r="H1144">
        <v>1.8832662492546199</v>
      </c>
    </row>
    <row r="1145" spans="1:8" x14ac:dyDescent="0.2">
      <c r="A1145" t="s">
        <v>1151</v>
      </c>
      <c r="B1145">
        <v>1.50772476468679</v>
      </c>
      <c r="C1145">
        <f t="shared" si="17"/>
        <v>0.1783220682661921</v>
      </c>
      <c r="D1145">
        <v>1.7726421101160701E-4</v>
      </c>
      <c r="E1145">
        <v>8.7438981008610198E-4</v>
      </c>
      <c r="F1145" t="s">
        <v>5</v>
      </c>
      <c r="G1145" t="s">
        <v>6</v>
      </c>
      <c r="H1145">
        <v>1.4995292236631701</v>
      </c>
    </row>
    <row r="1146" spans="1:8" x14ac:dyDescent="0.2">
      <c r="A1146" t="s">
        <v>1152</v>
      </c>
      <c r="B1146">
        <v>1.39920460491889</v>
      </c>
      <c r="C1146">
        <f t="shared" si="17"/>
        <v>0.14588122577849075</v>
      </c>
      <c r="D1146">
        <v>1.78217340110809E-4</v>
      </c>
      <c r="E1146">
        <v>8.7832353733213503E-4</v>
      </c>
      <c r="F1146" t="s">
        <v>5</v>
      </c>
      <c r="G1146" t="s">
        <v>6</v>
      </c>
      <c r="H1146">
        <v>1.4361694738669899</v>
      </c>
    </row>
    <row r="1147" spans="1:8" x14ac:dyDescent="0.2">
      <c r="A1147" t="s">
        <v>1153</v>
      </c>
      <c r="B1147">
        <v>1.8011794871794899</v>
      </c>
      <c r="C1147">
        <f t="shared" si="17"/>
        <v>0.25555699233515256</v>
      </c>
      <c r="D1147">
        <v>1.7866589506287901E-4</v>
      </c>
      <c r="E1147">
        <v>8.7976583406616804E-4</v>
      </c>
      <c r="F1147" t="s">
        <v>5</v>
      </c>
      <c r="G1147" t="s">
        <v>6</v>
      </c>
      <c r="H1147">
        <v>1.80057425213675</v>
      </c>
    </row>
    <row r="1148" spans="1:8" x14ac:dyDescent="0.2">
      <c r="A1148" t="s">
        <v>1154</v>
      </c>
      <c r="B1148">
        <v>1.6249022164276401</v>
      </c>
      <c r="C1148">
        <f t="shared" si="17"/>
        <v>0.21082723107264131</v>
      </c>
      <c r="D1148">
        <v>1.79210653346917E-4</v>
      </c>
      <c r="E1148">
        <v>8.8167891616098898E-4</v>
      </c>
      <c r="F1148" t="s">
        <v>5</v>
      </c>
      <c r="G1148" t="s">
        <v>6</v>
      </c>
      <c r="H1148">
        <v>1.60222222222222</v>
      </c>
    </row>
    <row r="1149" spans="1:8" x14ac:dyDescent="0.2">
      <c r="A1149" t="s">
        <v>1155</v>
      </c>
      <c r="B1149">
        <v>1.6946581196581201</v>
      </c>
      <c r="C1149">
        <f t="shared" si="17"/>
        <v>0.22908209680353014</v>
      </c>
      <c r="D1149">
        <v>1.7961354435402899E-4</v>
      </c>
      <c r="E1149">
        <v>8.8288943088352795E-4</v>
      </c>
      <c r="F1149" t="s">
        <v>5</v>
      </c>
      <c r="G1149" t="s">
        <v>6</v>
      </c>
      <c r="H1149">
        <v>1.65457632874851</v>
      </c>
    </row>
    <row r="1150" spans="1:8" x14ac:dyDescent="0.2">
      <c r="A1150" t="s">
        <v>1156</v>
      </c>
      <c r="B1150">
        <v>1.5106666666666699</v>
      </c>
      <c r="C1150">
        <f t="shared" si="17"/>
        <v>0.17916864647169814</v>
      </c>
      <c r="D1150">
        <v>1.7976961830323799E-4</v>
      </c>
      <c r="E1150">
        <v>8.8288943088352795E-4</v>
      </c>
      <c r="F1150" t="s">
        <v>5</v>
      </c>
      <c r="G1150" t="s">
        <v>6</v>
      </c>
      <c r="H1150">
        <v>1.4869998894783401</v>
      </c>
    </row>
    <row r="1151" spans="1:8" x14ac:dyDescent="0.2">
      <c r="A1151" t="s">
        <v>1157</v>
      </c>
      <c r="B1151">
        <v>1.93105580693816</v>
      </c>
      <c r="C1151">
        <f t="shared" si="17"/>
        <v>0.28579482494204389</v>
      </c>
      <c r="D1151">
        <v>1.8018938384745101E-4</v>
      </c>
      <c r="E1151">
        <v>8.8418147221840603E-4</v>
      </c>
      <c r="F1151" t="s">
        <v>44</v>
      </c>
      <c r="G1151" t="s">
        <v>6</v>
      </c>
      <c r="H1151">
        <v>1.8988337967253599</v>
      </c>
    </row>
    <row r="1152" spans="1:8" x14ac:dyDescent="0.2">
      <c r="A1152" t="s">
        <v>1158</v>
      </c>
      <c r="B1152">
        <v>1.7430769230769201</v>
      </c>
      <c r="C1152">
        <f t="shared" si="17"/>
        <v>0.24131655322054094</v>
      </c>
      <c r="D1152">
        <v>1.8038173148782199E-4</v>
      </c>
      <c r="E1152">
        <v>8.8435630824133804E-4</v>
      </c>
      <c r="F1152" t="s">
        <v>44</v>
      </c>
      <c r="G1152" t="s">
        <v>6</v>
      </c>
      <c r="H1152">
        <v>1.7719761041750599</v>
      </c>
    </row>
    <row r="1153" spans="1:8" x14ac:dyDescent="0.2">
      <c r="A1153" t="s">
        <v>1159</v>
      </c>
      <c r="B1153">
        <v>1.3603378103378101</v>
      </c>
      <c r="C1153">
        <f t="shared" si="17"/>
        <v>0.13364676936147926</v>
      </c>
      <c r="D1153">
        <v>1.80578213636373E-4</v>
      </c>
      <c r="E1153">
        <v>8.8455109335942199E-4</v>
      </c>
      <c r="F1153" t="s">
        <v>5</v>
      </c>
      <c r="G1153" t="s">
        <v>6</v>
      </c>
      <c r="H1153">
        <v>1.38713328713329</v>
      </c>
    </row>
    <row r="1154" spans="1:8" x14ac:dyDescent="0.2">
      <c r="A1154" t="s">
        <v>1160</v>
      </c>
      <c r="B1154">
        <v>1.72737352737353</v>
      </c>
      <c r="C1154">
        <f t="shared" si="17"/>
        <v>0.23738625959210993</v>
      </c>
      <c r="D1154">
        <v>1.8307857541577399E-4</v>
      </c>
      <c r="E1154">
        <v>8.9602116311466695E-4</v>
      </c>
      <c r="F1154" t="s">
        <v>44</v>
      </c>
      <c r="G1154" t="s">
        <v>6</v>
      </c>
      <c r="H1154">
        <v>1.6800118623961999</v>
      </c>
    </row>
    <row r="1155" spans="1:8" x14ac:dyDescent="0.2">
      <c r="A1155" t="s">
        <v>1161</v>
      </c>
      <c r="B1155">
        <v>1.5947731755424099</v>
      </c>
      <c r="C1155">
        <f t="shared" ref="C1155:C1218" si="18">LOG10(B1155)</f>
        <v>0.20269892211708976</v>
      </c>
      <c r="D1155">
        <v>1.86255771108979E-4</v>
      </c>
      <c r="E1155">
        <v>9.1078103671400797E-4</v>
      </c>
      <c r="F1155" t="s">
        <v>5</v>
      </c>
      <c r="G1155" t="s">
        <v>6</v>
      </c>
      <c r="H1155">
        <v>1.6187245718611001</v>
      </c>
    </row>
    <row r="1156" spans="1:8" x14ac:dyDescent="0.2">
      <c r="A1156" t="s">
        <v>1162</v>
      </c>
      <c r="B1156">
        <v>1.89273504273504</v>
      </c>
      <c r="C1156">
        <f t="shared" si="18"/>
        <v>0.27708982287461525</v>
      </c>
      <c r="D1156">
        <v>1.87836892286852E-4</v>
      </c>
      <c r="E1156">
        <v>9.1771738803005001E-4</v>
      </c>
      <c r="F1156" t="s">
        <v>5</v>
      </c>
      <c r="G1156" t="s">
        <v>6</v>
      </c>
      <c r="H1156">
        <v>1.7728144558853201</v>
      </c>
    </row>
    <row r="1157" spans="1:8" x14ac:dyDescent="0.2">
      <c r="A1157" t="s">
        <v>1163</v>
      </c>
      <c r="B1157">
        <v>1.54627791563275</v>
      </c>
      <c r="C1157">
        <f t="shared" si="18"/>
        <v>0.1892875532165304</v>
      </c>
      <c r="D1157">
        <v>1.88613723902997E-4</v>
      </c>
      <c r="E1157">
        <v>9.2071560898322996E-4</v>
      </c>
      <c r="F1157" t="s">
        <v>5</v>
      </c>
      <c r="G1157" t="s">
        <v>6</v>
      </c>
      <c r="H1157">
        <v>1.6208869814019999</v>
      </c>
    </row>
    <row r="1158" spans="1:8" x14ac:dyDescent="0.2">
      <c r="A1158" t="s">
        <v>1164</v>
      </c>
      <c r="B1158">
        <v>1.62446517979062</v>
      </c>
      <c r="C1158">
        <f t="shared" si="18"/>
        <v>0.21071040673248648</v>
      </c>
      <c r="D1158">
        <v>1.8945449207696799E-4</v>
      </c>
      <c r="E1158">
        <v>9.24020482964849E-4</v>
      </c>
      <c r="F1158" t="s">
        <v>5</v>
      </c>
      <c r="G1158" t="s">
        <v>6</v>
      </c>
      <c r="H1158">
        <v>1.6018931224538699</v>
      </c>
    </row>
    <row r="1159" spans="1:8" x14ac:dyDescent="0.2">
      <c r="A1159" t="s">
        <v>1165</v>
      </c>
      <c r="B1159">
        <v>1.6289468864468899</v>
      </c>
      <c r="C1159">
        <f t="shared" si="18"/>
        <v>0.21190692390391347</v>
      </c>
      <c r="D1159">
        <v>1.9171655252114801E-4</v>
      </c>
      <c r="E1159">
        <v>9.3424568728570003E-4</v>
      </c>
      <c r="F1159" t="s">
        <v>5</v>
      </c>
      <c r="G1159" t="s">
        <v>6</v>
      </c>
      <c r="H1159">
        <v>1.63684462303865</v>
      </c>
    </row>
    <row r="1160" spans="1:8" x14ac:dyDescent="0.2">
      <c r="A1160" t="s">
        <v>1166</v>
      </c>
      <c r="B1160">
        <v>1.43345141700405</v>
      </c>
      <c r="C1160">
        <f t="shared" si="18"/>
        <v>0.15638297828382597</v>
      </c>
      <c r="D1160">
        <v>1.9290596512455701E-4</v>
      </c>
      <c r="E1160">
        <v>9.3923068265562896E-4</v>
      </c>
      <c r="F1160" t="s">
        <v>5</v>
      </c>
      <c r="G1160" t="s">
        <v>6</v>
      </c>
      <c r="H1160">
        <v>1.4285768054575401</v>
      </c>
    </row>
    <row r="1161" spans="1:8" x14ac:dyDescent="0.2">
      <c r="A1161" t="s">
        <v>1167</v>
      </c>
      <c r="B1161">
        <v>1.60974454649828</v>
      </c>
      <c r="C1161">
        <f t="shared" si="18"/>
        <v>0.20675696246134095</v>
      </c>
      <c r="D1161">
        <v>1.9368390022211901E-4</v>
      </c>
      <c r="E1161">
        <v>9.4220538702880895E-4</v>
      </c>
      <c r="F1161" t="s">
        <v>5</v>
      </c>
      <c r="G1161" t="s">
        <v>6</v>
      </c>
      <c r="H1161">
        <v>1.52667451596023</v>
      </c>
    </row>
    <row r="1162" spans="1:8" x14ac:dyDescent="0.2">
      <c r="A1162" t="s">
        <v>1168</v>
      </c>
      <c r="B1162">
        <v>1.7412146614069699</v>
      </c>
      <c r="C1162">
        <f t="shared" si="18"/>
        <v>0.24085231535495441</v>
      </c>
      <c r="D1162">
        <v>1.9548344470587999E-4</v>
      </c>
      <c r="E1162">
        <v>9.4990677552544501E-4</v>
      </c>
      <c r="F1162" t="s">
        <v>5</v>
      </c>
      <c r="G1162" t="s">
        <v>6</v>
      </c>
      <c r="H1162">
        <v>1.67264957264957</v>
      </c>
    </row>
    <row r="1163" spans="1:8" x14ac:dyDescent="0.2">
      <c r="A1163" t="s">
        <v>1169</v>
      </c>
      <c r="B1163">
        <v>1.81249149081007</v>
      </c>
      <c r="C1163">
        <f t="shared" si="18"/>
        <v>0.25827597634487587</v>
      </c>
      <c r="D1163">
        <v>1.9569938219354799E-4</v>
      </c>
      <c r="E1163">
        <v>9.4990677552544501E-4</v>
      </c>
      <c r="F1163" t="s">
        <v>44</v>
      </c>
      <c r="G1163" t="s">
        <v>6</v>
      </c>
      <c r="H1163">
        <v>1.7723947306516099</v>
      </c>
    </row>
    <row r="1164" spans="1:8" x14ac:dyDescent="0.2">
      <c r="A1164" t="s">
        <v>1170</v>
      </c>
      <c r="B1164">
        <v>1.56876923076923</v>
      </c>
      <c r="C1164">
        <f t="shared" si="18"/>
        <v>0.19555906265986633</v>
      </c>
      <c r="D1164">
        <v>1.9579428820415401E-4</v>
      </c>
      <c r="E1164">
        <v>9.4990677552544501E-4</v>
      </c>
      <c r="F1164" t="s">
        <v>5</v>
      </c>
      <c r="G1164" t="s">
        <v>6</v>
      </c>
      <c r="H1164">
        <v>1.60518859160164</v>
      </c>
    </row>
    <row r="1165" spans="1:8" x14ac:dyDescent="0.2">
      <c r="A1165" t="s">
        <v>1171</v>
      </c>
      <c r="B1165">
        <v>1.9367521367521401</v>
      </c>
      <c r="C1165">
        <f t="shared" si="18"/>
        <v>0.28707404378121754</v>
      </c>
      <c r="D1165">
        <v>1.9608830490158699E-4</v>
      </c>
      <c r="E1165">
        <v>9.4990677552544501E-4</v>
      </c>
      <c r="F1165" t="s">
        <v>5</v>
      </c>
      <c r="G1165" t="s">
        <v>6</v>
      </c>
      <c r="H1165">
        <v>1.88026353276353</v>
      </c>
    </row>
    <row r="1166" spans="1:8" x14ac:dyDescent="0.2">
      <c r="A1166" t="s">
        <v>1172</v>
      </c>
      <c r="B1166">
        <v>1.5820005077430801</v>
      </c>
      <c r="C1166">
        <f t="shared" si="18"/>
        <v>0.19920661854849878</v>
      </c>
      <c r="D1166">
        <v>1.9610869989139499E-4</v>
      </c>
      <c r="E1166">
        <v>9.4990677552544501E-4</v>
      </c>
      <c r="F1166" t="s">
        <v>5</v>
      </c>
      <c r="G1166" t="s">
        <v>6</v>
      </c>
      <c r="H1166">
        <v>1.5624878724878699</v>
      </c>
    </row>
    <row r="1167" spans="1:8" x14ac:dyDescent="0.2">
      <c r="A1167" t="s">
        <v>1173</v>
      </c>
      <c r="B1167">
        <v>1.6425147928994099</v>
      </c>
      <c r="C1167">
        <f t="shared" si="18"/>
        <v>0.21550928961425661</v>
      </c>
      <c r="D1167">
        <v>1.97408172727398E-4</v>
      </c>
      <c r="E1167">
        <v>9.5538106235051998E-4</v>
      </c>
      <c r="F1167" t="s">
        <v>5</v>
      </c>
      <c r="G1167" t="s">
        <v>6</v>
      </c>
      <c r="H1167">
        <v>1.66775878442545</v>
      </c>
    </row>
    <row r="1168" spans="1:8" x14ac:dyDescent="0.2">
      <c r="A1168" t="s">
        <v>1174</v>
      </c>
      <c r="B1168">
        <v>1.7568173943173899</v>
      </c>
      <c r="C1168">
        <f t="shared" si="18"/>
        <v>0.24472662275785154</v>
      </c>
      <c r="D1168">
        <v>1.98650664058553E-4</v>
      </c>
      <c r="E1168">
        <v>9.6057043468929996E-4</v>
      </c>
      <c r="F1168" t="s">
        <v>5</v>
      </c>
      <c r="G1168" t="s">
        <v>6</v>
      </c>
      <c r="H1168">
        <v>1.69814148681055</v>
      </c>
    </row>
    <row r="1169" spans="1:8" x14ac:dyDescent="0.2">
      <c r="A1169" t="s">
        <v>1175</v>
      </c>
      <c r="B1169">
        <v>1.50712050078247</v>
      </c>
      <c r="C1169">
        <f t="shared" si="18"/>
        <v>0.17814797741928906</v>
      </c>
      <c r="D1169">
        <v>1.9923231407481499E-4</v>
      </c>
      <c r="E1169">
        <v>9.6255817493508798E-4</v>
      </c>
      <c r="F1169" t="s">
        <v>5</v>
      </c>
      <c r="G1169" t="s">
        <v>6</v>
      </c>
      <c r="H1169">
        <v>1.5074468772201799</v>
      </c>
    </row>
    <row r="1170" spans="1:8" x14ac:dyDescent="0.2">
      <c r="A1170" t="s">
        <v>1176</v>
      </c>
      <c r="B1170">
        <v>1.6404351694572501</v>
      </c>
      <c r="C1170">
        <f t="shared" si="18"/>
        <v>0.21495907159903935</v>
      </c>
      <c r="D1170">
        <v>1.9984794965632901E-4</v>
      </c>
      <c r="E1170">
        <v>9.6467218153194602E-4</v>
      </c>
      <c r="F1170" t="s">
        <v>1177</v>
      </c>
      <c r="G1170" t="s">
        <v>6</v>
      </c>
      <c r="H1170">
        <v>1.4584449288902701</v>
      </c>
    </row>
    <row r="1171" spans="1:8" x14ac:dyDescent="0.2">
      <c r="A1171" t="s">
        <v>1178</v>
      </c>
      <c r="B1171">
        <v>1.51113523573201</v>
      </c>
      <c r="C1171">
        <f t="shared" si="18"/>
        <v>0.17930333230993076</v>
      </c>
      <c r="D1171">
        <v>2.0001177607520401E-4</v>
      </c>
      <c r="E1171">
        <v>9.6467218153194602E-4</v>
      </c>
      <c r="F1171" t="s">
        <v>5</v>
      </c>
      <c r="G1171" t="s">
        <v>6</v>
      </c>
      <c r="H1171">
        <v>1.50574722760077</v>
      </c>
    </row>
    <row r="1172" spans="1:8" x14ac:dyDescent="0.2">
      <c r="A1172" t="s">
        <v>1179</v>
      </c>
      <c r="B1172">
        <v>1.73071467539553</v>
      </c>
      <c r="C1172">
        <f t="shared" si="18"/>
        <v>0.23822547624340068</v>
      </c>
      <c r="D1172">
        <v>2.0095585114265899E-4</v>
      </c>
      <c r="E1172">
        <v>9.6839783774383E-4</v>
      </c>
      <c r="F1172" t="s">
        <v>5</v>
      </c>
      <c r="G1172" t="s">
        <v>6</v>
      </c>
      <c r="H1172">
        <v>1.68219739819005</v>
      </c>
    </row>
    <row r="1173" spans="1:8" x14ac:dyDescent="0.2">
      <c r="A1173" t="s">
        <v>1180</v>
      </c>
      <c r="B1173">
        <v>1.53556776556777</v>
      </c>
      <c r="C1173">
        <f t="shared" si="18"/>
        <v>0.18626898688963744</v>
      </c>
      <c r="D1173">
        <v>2.01760207142687E-4</v>
      </c>
      <c r="E1173">
        <v>9.7144441032950802E-4</v>
      </c>
      <c r="F1173" t="s">
        <v>44</v>
      </c>
      <c r="G1173" t="s">
        <v>6</v>
      </c>
      <c r="H1173">
        <v>1.5078070326392501</v>
      </c>
    </row>
    <row r="1174" spans="1:8" x14ac:dyDescent="0.2">
      <c r="A1174" t="s">
        <v>1181</v>
      </c>
      <c r="B1174">
        <v>1.7073999100314901</v>
      </c>
      <c r="C1174">
        <f t="shared" si="18"/>
        <v>0.23233525420125214</v>
      </c>
      <c r="D1174">
        <v>2.0574418235408401E-4</v>
      </c>
      <c r="E1174">
        <v>9.8978211511005607E-4</v>
      </c>
      <c r="F1174" t="s">
        <v>44</v>
      </c>
      <c r="G1174" t="s">
        <v>6</v>
      </c>
      <c r="H1174">
        <v>1.7178726144479599</v>
      </c>
    </row>
    <row r="1175" spans="1:8" x14ac:dyDescent="0.2">
      <c r="A1175" t="s">
        <v>1182</v>
      </c>
      <c r="B1175">
        <v>1.4785957173053901</v>
      </c>
      <c r="C1175">
        <f t="shared" si="18"/>
        <v>0.16984944394635559</v>
      </c>
      <c r="D1175">
        <v>2.0660759805435399E-4</v>
      </c>
      <c r="E1175">
        <v>9.9308916168715298E-4</v>
      </c>
      <c r="F1175" t="s">
        <v>5</v>
      </c>
      <c r="G1175" t="s">
        <v>6</v>
      </c>
      <c r="H1175">
        <v>1.45827162359579</v>
      </c>
    </row>
    <row r="1176" spans="1:8" x14ac:dyDescent="0.2">
      <c r="A1176" t="s">
        <v>1183</v>
      </c>
      <c r="B1176">
        <v>1.4279443720121701</v>
      </c>
      <c r="C1176">
        <f t="shared" si="18"/>
        <v>0.15471128909371037</v>
      </c>
      <c r="D1176">
        <v>2.0706664528680199E-4</v>
      </c>
      <c r="E1176">
        <v>9.944485781731259E-4</v>
      </c>
      <c r="F1176" t="s">
        <v>44</v>
      </c>
      <c r="G1176" t="s">
        <v>6</v>
      </c>
      <c r="H1176">
        <v>1.4467187741835601</v>
      </c>
    </row>
    <row r="1177" spans="1:8" x14ac:dyDescent="0.2">
      <c r="A1177" t="s">
        <v>1184</v>
      </c>
      <c r="B1177">
        <v>1.6351721611721599</v>
      </c>
      <c r="C1177">
        <f t="shared" si="18"/>
        <v>0.21356348464821501</v>
      </c>
      <c r="D1177">
        <v>2.08787188856197E-4</v>
      </c>
      <c r="E1177">
        <v>1.0012926641827899E-3</v>
      </c>
      <c r="F1177" t="s">
        <v>5</v>
      </c>
      <c r="G1177" t="s">
        <v>6</v>
      </c>
      <c r="H1177">
        <v>1.60222222222222</v>
      </c>
    </row>
    <row r="1178" spans="1:8" x14ac:dyDescent="0.2">
      <c r="A1178" t="s">
        <v>1185</v>
      </c>
      <c r="B1178">
        <v>1.74845679012346</v>
      </c>
      <c r="C1178">
        <f t="shared" si="18"/>
        <v>0.2426549039928047</v>
      </c>
      <c r="D1178">
        <v>2.0884661806541699E-4</v>
      </c>
      <c r="E1178">
        <v>1.0012926641827899E-3</v>
      </c>
      <c r="F1178" t="s">
        <v>5</v>
      </c>
      <c r="G1178" t="s">
        <v>6</v>
      </c>
      <c r="H1178">
        <v>1.6417000534188</v>
      </c>
    </row>
    <row r="1179" spans="1:8" x14ac:dyDescent="0.2">
      <c r="A1179" t="s">
        <v>1186</v>
      </c>
      <c r="B1179">
        <v>1.8560541310541301</v>
      </c>
      <c r="C1179">
        <f t="shared" si="18"/>
        <v>0.2685906380872034</v>
      </c>
      <c r="D1179">
        <v>2.0945173150077601E-4</v>
      </c>
      <c r="E1179">
        <v>1.0033413589633901E-3</v>
      </c>
      <c r="F1179" t="s">
        <v>44</v>
      </c>
      <c r="G1179" t="s">
        <v>6</v>
      </c>
      <c r="H1179">
        <v>1.7984126984127</v>
      </c>
    </row>
    <row r="1180" spans="1:8" x14ac:dyDescent="0.2">
      <c r="A1180" t="s">
        <v>1187</v>
      </c>
      <c r="B1180">
        <v>1.57261072261072</v>
      </c>
      <c r="C1180">
        <f t="shared" si="18"/>
        <v>0.19662123251223029</v>
      </c>
      <c r="D1180">
        <v>2.0972590068057999E-4</v>
      </c>
      <c r="E1180">
        <v>1.00380259333377E-3</v>
      </c>
      <c r="F1180" t="s">
        <v>5</v>
      </c>
      <c r="G1180" t="s">
        <v>6</v>
      </c>
      <c r="H1180">
        <v>1.5283214140357</v>
      </c>
    </row>
    <row r="1181" spans="1:8" x14ac:dyDescent="0.2">
      <c r="A1181" t="s">
        <v>1188</v>
      </c>
      <c r="B1181">
        <v>1.78269230769231</v>
      </c>
      <c r="C1181">
        <f t="shared" si="18"/>
        <v>0.25107639050969849</v>
      </c>
      <c r="D1181">
        <v>2.1057432792515E-4</v>
      </c>
      <c r="E1181">
        <v>1.0070092648149401E-3</v>
      </c>
      <c r="F1181" t="s">
        <v>5</v>
      </c>
      <c r="G1181" t="s">
        <v>6</v>
      </c>
      <c r="H1181">
        <v>1.7580098250659</v>
      </c>
    </row>
    <row r="1182" spans="1:8" x14ac:dyDescent="0.2">
      <c r="A1182" t="s">
        <v>1189</v>
      </c>
      <c r="B1182">
        <v>1.5553398645379799</v>
      </c>
      <c r="C1182">
        <f t="shared" si="18"/>
        <v>0.19182530343728874</v>
      </c>
      <c r="D1182">
        <v>2.12127724343314E-4</v>
      </c>
      <c r="E1182">
        <v>1.0135789572136499E-3</v>
      </c>
      <c r="F1182" t="s">
        <v>5</v>
      </c>
      <c r="G1182" t="s">
        <v>6</v>
      </c>
      <c r="H1182">
        <v>1.5336717428088</v>
      </c>
    </row>
    <row r="1183" spans="1:8" x14ac:dyDescent="0.2">
      <c r="A1183" t="s">
        <v>1190</v>
      </c>
      <c r="B1183">
        <v>1.6081959706959701</v>
      </c>
      <c r="C1183">
        <f t="shared" si="18"/>
        <v>0.20633896966497015</v>
      </c>
      <c r="D1183">
        <v>2.1636044031514399E-4</v>
      </c>
      <c r="E1183">
        <v>1.03292890414413E-3</v>
      </c>
      <c r="F1183" t="s">
        <v>5</v>
      </c>
      <c r="G1183" t="s">
        <v>6</v>
      </c>
      <c r="H1183">
        <v>1.57162673392182</v>
      </c>
    </row>
    <row r="1184" spans="1:8" x14ac:dyDescent="0.2">
      <c r="A1184" t="s">
        <v>1191</v>
      </c>
      <c r="B1184">
        <v>1.6383571854502099</v>
      </c>
      <c r="C1184">
        <f t="shared" si="18"/>
        <v>0.2144085901955943</v>
      </c>
      <c r="D1184">
        <v>2.1679383746275901E-4</v>
      </c>
      <c r="E1184">
        <v>1.03412309788871E-3</v>
      </c>
      <c r="F1184" t="s">
        <v>5</v>
      </c>
      <c r="G1184" t="s">
        <v>6</v>
      </c>
      <c r="H1184">
        <v>1.6109433660835499</v>
      </c>
    </row>
    <row r="1185" spans="1:8" x14ac:dyDescent="0.2">
      <c r="A1185" t="s">
        <v>1192</v>
      </c>
      <c r="B1185">
        <v>1.8630713489409101</v>
      </c>
      <c r="C1185">
        <f t="shared" si="18"/>
        <v>0.27022948713348599</v>
      </c>
      <c r="D1185">
        <v>2.1827204527546899E-4</v>
      </c>
      <c r="E1185">
        <v>1.0402948914606999E-3</v>
      </c>
      <c r="F1185" t="s">
        <v>44</v>
      </c>
      <c r="G1185" t="s">
        <v>6</v>
      </c>
      <c r="H1185">
        <v>1.84426678190723</v>
      </c>
    </row>
    <row r="1186" spans="1:8" x14ac:dyDescent="0.2">
      <c r="A1186" t="s">
        <v>1193</v>
      </c>
      <c r="B1186">
        <v>1.4587982832618001</v>
      </c>
      <c r="C1186">
        <f t="shared" si="18"/>
        <v>0.16399524355703995</v>
      </c>
      <c r="D1186">
        <v>2.1908050641983301E-4</v>
      </c>
      <c r="E1186">
        <v>1.0432669179131801E-3</v>
      </c>
      <c r="F1186" t="s">
        <v>44</v>
      </c>
      <c r="G1186" t="s">
        <v>6</v>
      </c>
      <c r="H1186">
        <v>1.4694543828264801</v>
      </c>
    </row>
    <row r="1187" spans="1:8" x14ac:dyDescent="0.2">
      <c r="A1187" t="s">
        <v>1194</v>
      </c>
      <c r="B1187">
        <v>1.73764677689911</v>
      </c>
      <c r="C1187">
        <f t="shared" si="18"/>
        <v>0.23996149913557471</v>
      </c>
      <c r="D1187">
        <v>2.20372396880775E-4</v>
      </c>
      <c r="E1187">
        <v>1.0485340940963E-3</v>
      </c>
      <c r="F1187" t="s">
        <v>44</v>
      </c>
      <c r="G1187" t="s">
        <v>6</v>
      </c>
      <c r="H1187">
        <v>1.7545823813150501</v>
      </c>
    </row>
    <row r="1188" spans="1:8" x14ac:dyDescent="0.2">
      <c r="A1188" t="s">
        <v>1195</v>
      </c>
      <c r="B1188">
        <v>0.63190641749963805</v>
      </c>
      <c r="C1188">
        <f t="shared" si="18"/>
        <v>-0.19934723401640778</v>
      </c>
      <c r="D1188">
        <v>2.22086329797699E-4</v>
      </c>
      <c r="E1188">
        <v>1.0549913993299601E-3</v>
      </c>
      <c r="F1188" t="s">
        <v>5</v>
      </c>
      <c r="G1188" t="s">
        <v>111</v>
      </c>
      <c r="H1188">
        <v>0.61684229012996095</v>
      </c>
    </row>
    <row r="1189" spans="1:8" x14ac:dyDescent="0.2">
      <c r="A1189" t="s">
        <v>1196</v>
      </c>
      <c r="B1189">
        <v>1.54059829059829</v>
      </c>
      <c r="C1189">
        <f t="shared" si="18"/>
        <v>0.18768941164530484</v>
      </c>
      <c r="D1189">
        <v>2.2210345249051901E-4</v>
      </c>
      <c r="E1189">
        <v>1.0549913993299601E-3</v>
      </c>
      <c r="F1189" t="s">
        <v>44</v>
      </c>
      <c r="G1189" t="s">
        <v>6</v>
      </c>
      <c r="H1189">
        <v>1.5589621100767601</v>
      </c>
    </row>
    <row r="1190" spans="1:8" x14ac:dyDescent="0.2">
      <c r="A1190" t="s">
        <v>1197</v>
      </c>
      <c r="B1190">
        <v>1.9695784441547199</v>
      </c>
      <c r="C1190">
        <f t="shared" si="18"/>
        <v>0.29437328252271727</v>
      </c>
      <c r="D1190">
        <v>2.2376780776445199E-4</v>
      </c>
      <c r="E1190">
        <v>1.06108255038226E-3</v>
      </c>
      <c r="F1190" t="s">
        <v>44</v>
      </c>
      <c r="G1190" t="s">
        <v>6</v>
      </c>
      <c r="H1190">
        <v>2.0522465302281798</v>
      </c>
    </row>
    <row r="1191" spans="1:8" x14ac:dyDescent="0.2">
      <c r="A1191" t="s">
        <v>1198</v>
      </c>
      <c r="B1191">
        <v>1.3930327868852499</v>
      </c>
      <c r="C1191">
        <f t="shared" si="18"/>
        <v>0.14396133824433149</v>
      </c>
      <c r="D1191">
        <v>2.2386400138674201E-4</v>
      </c>
      <c r="E1191">
        <v>1.06108255038226E-3</v>
      </c>
      <c r="F1191" t="s">
        <v>5</v>
      </c>
      <c r="G1191" t="s">
        <v>6</v>
      </c>
      <c r="H1191">
        <v>1.4421886446886401</v>
      </c>
    </row>
    <row r="1192" spans="1:8" x14ac:dyDescent="0.2">
      <c r="A1192" t="s">
        <v>1199</v>
      </c>
      <c r="B1192">
        <v>1.7398844744998601</v>
      </c>
      <c r="C1192">
        <f t="shared" si="18"/>
        <v>0.24052041279244712</v>
      </c>
      <c r="D1192">
        <v>2.2394990563623401E-4</v>
      </c>
      <c r="E1192">
        <v>1.06108255038226E-3</v>
      </c>
      <c r="F1192" t="s">
        <v>5</v>
      </c>
      <c r="G1192" t="s">
        <v>6</v>
      </c>
      <c r="H1192">
        <v>1.7845787545787499</v>
      </c>
    </row>
    <row r="1193" spans="1:8" x14ac:dyDescent="0.2">
      <c r="A1193" t="s">
        <v>1200</v>
      </c>
      <c r="B1193">
        <v>1.5656379548595101</v>
      </c>
      <c r="C1193">
        <f t="shared" si="18"/>
        <v>0.19469134112863917</v>
      </c>
      <c r="D1193">
        <v>2.2609108790072599E-4</v>
      </c>
      <c r="E1193">
        <v>1.0703288666307001E-3</v>
      </c>
      <c r="F1193" t="s">
        <v>5</v>
      </c>
      <c r="G1193" t="s">
        <v>6</v>
      </c>
      <c r="H1193">
        <v>1.57207887049659</v>
      </c>
    </row>
    <row r="1194" spans="1:8" x14ac:dyDescent="0.2">
      <c r="A1194" t="s">
        <v>1201</v>
      </c>
      <c r="B1194">
        <v>1.92417582417582</v>
      </c>
      <c r="C1194">
        <f t="shared" si="18"/>
        <v>0.28424475376235159</v>
      </c>
      <c r="D1194">
        <v>2.2686346936839899E-4</v>
      </c>
      <c r="E1194">
        <v>1.0730851279512801E-3</v>
      </c>
      <c r="F1194" t="s">
        <v>44</v>
      </c>
      <c r="G1194" t="s">
        <v>6</v>
      </c>
      <c r="H1194">
        <v>1.9143063338427599</v>
      </c>
    </row>
    <row r="1195" spans="1:8" x14ac:dyDescent="0.2">
      <c r="A1195" t="s">
        <v>1202</v>
      </c>
      <c r="B1195">
        <v>1.5540532975030801</v>
      </c>
      <c r="C1195">
        <f t="shared" si="18"/>
        <v>0.19146590919756157</v>
      </c>
      <c r="D1195">
        <v>2.2705738702355499E-4</v>
      </c>
      <c r="E1195">
        <v>1.07310287686258E-3</v>
      </c>
      <c r="F1195" t="s">
        <v>44</v>
      </c>
      <c r="G1195" t="s">
        <v>6</v>
      </c>
      <c r="H1195">
        <v>1.51704708842559</v>
      </c>
    </row>
    <row r="1196" spans="1:8" x14ac:dyDescent="0.2">
      <c r="A1196" t="s">
        <v>1203</v>
      </c>
      <c r="B1196">
        <v>1.5124636531853</v>
      </c>
      <c r="C1196">
        <f t="shared" si="18"/>
        <v>0.17968494668931378</v>
      </c>
      <c r="D1196">
        <v>2.2883834990128401E-4</v>
      </c>
      <c r="E1196">
        <v>1.08061490250455E-3</v>
      </c>
      <c r="F1196" t="s">
        <v>5</v>
      </c>
      <c r="G1196" t="s">
        <v>6</v>
      </c>
      <c r="H1196">
        <v>1.4661904074662</v>
      </c>
    </row>
    <row r="1197" spans="1:8" x14ac:dyDescent="0.2">
      <c r="A1197" t="s">
        <v>1204</v>
      </c>
      <c r="B1197">
        <v>1.7157097733184701</v>
      </c>
      <c r="C1197">
        <f t="shared" si="18"/>
        <v>0.23444382517563842</v>
      </c>
      <c r="D1197">
        <v>2.3041336682239099E-4</v>
      </c>
      <c r="E1197">
        <v>1.0871426663701901E-3</v>
      </c>
      <c r="F1197" t="s">
        <v>44</v>
      </c>
      <c r="G1197" t="s">
        <v>6</v>
      </c>
      <c r="H1197">
        <v>1.68631005010315</v>
      </c>
    </row>
    <row r="1198" spans="1:8" x14ac:dyDescent="0.2">
      <c r="A1198" t="s">
        <v>1205</v>
      </c>
      <c r="B1198">
        <v>1.49908750798431</v>
      </c>
      <c r="C1198">
        <f t="shared" si="18"/>
        <v>0.17582698516679446</v>
      </c>
      <c r="D1198">
        <v>2.3195696775513101E-4</v>
      </c>
      <c r="E1198">
        <v>1.0935114194170501E-3</v>
      </c>
      <c r="F1198" t="s">
        <v>5</v>
      </c>
      <c r="G1198" t="s">
        <v>6</v>
      </c>
      <c r="H1198">
        <v>1.4638242894056801</v>
      </c>
    </row>
    <row r="1199" spans="1:8" x14ac:dyDescent="0.2">
      <c r="A1199" t="s">
        <v>1206</v>
      </c>
      <c r="B1199">
        <v>1.6274801986843901</v>
      </c>
      <c r="C1199">
        <f t="shared" si="18"/>
        <v>0.21151571327438093</v>
      </c>
      <c r="D1199">
        <v>2.3302243935952E-4</v>
      </c>
      <c r="E1199">
        <v>1.0976173833937999E-3</v>
      </c>
      <c r="F1199" t="s">
        <v>5</v>
      </c>
      <c r="G1199" t="s">
        <v>6</v>
      </c>
      <c r="H1199">
        <v>1.60035405485987</v>
      </c>
    </row>
    <row r="1200" spans="1:8" x14ac:dyDescent="0.2">
      <c r="A1200" t="s">
        <v>1207</v>
      </c>
      <c r="B1200">
        <v>1.5393707222392501</v>
      </c>
      <c r="C1200">
        <f t="shared" si="18"/>
        <v>0.18734322232294626</v>
      </c>
      <c r="D1200">
        <v>2.3372086055950501E-4</v>
      </c>
      <c r="E1200">
        <v>1.0999890042846399E-3</v>
      </c>
      <c r="F1200" t="s">
        <v>5</v>
      </c>
      <c r="G1200" t="s">
        <v>6</v>
      </c>
      <c r="H1200">
        <v>1.4961099214846501</v>
      </c>
    </row>
    <row r="1201" spans="1:8" x14ac:dyDescent="0.2">
      <c r="A1201" t="s">
        <v>1208</v>
      </c>
      <c r="B1201">
        <v>2.0371325828642899</v>
      </c>
      <c r="C1201">
        <f t="shared" si="18"/>
        <v>0.30901929514281179</v>
      </c>
      <c r="D1201">
        <v>2.3512597113228801E-4</v>
      </c>
      <c r="E1201">
        <v>1.1054812404151901E-3</v>
      </c>
      <c r="F1201" t="s">
        <v>5</v>
      </c>
      <c r="G1201" t="s">
        <v>6</v>
      </c>
      <c r="H1201">
        <v>1.9487816531294799</v>
      </c>
    </row>
    <row r="1202" spans="1:8" x14ac:dyDescent="0.2">
      <c r="A1202" t="s">
        <v>1209</v>
      </c>
      <c r="B1202">
        <v>1.99727564102564</v>
      </c>
      <c r="C1202">
        <f t="shared" si="18"/>
        <v>0.30043800533919807</v>
      </c>
      <c r="D1202">
        <v>2.3527963312752799E-4</v>
      </c>
      <c r="E1202">
        <v>1.1054812404151901E-3</v>
      </c>
      <c r="F1202" t="s">
        <v>44</v>
      </c>
      <c r="G1202" t="s">
        <v>6</v>
      </c>
      <c r="H1202">
        <v>1.8829534662867999</v>
      </c>
    </row>
    <row r="1203" spans="1:8" x14ac:dyDescent="0.2">
      <c r="A1203" t="s">
        <v>1210</v>
      </c>
      <c r="B1203">
        <v>1.74943851768669</v>
      </c>
      <c r="C1203">
        <f t="shared" si="18"/>
        <v>0.24289868423041563</v>
      </c>
      <c r="D1203">
        <v>2.3569743107787499E-4</v>
      </c>
      <c r="E1203">
        <v>1.10652296470254E-3</v>
      </c>
      <c r="F1203" t="s">
        <v>44</v>
      </c>
      <c r="G1203" t="s">
        <v>6</v>
      </c>
      <c r="H1203">
        <v>1.6946581196581201</v>
      </c>
    </row>
    <row r="1204" spans="1:8" x14ac:dyDescent="0.2">
      <c r="A1204" t="s">
        <v>1211</v>
      </c>
      <c r="B1204">
        <v>1.5912921348314599</v>
      </c>
      <c r="C1204">
        <f t="shared" si="18"/>
        <v>0.20174991622654068</v>
      </c>
      <c r="D1204">
        <v>2.3647718002006699E-4</v>
      </c>
      <c r="E1204">
        <v>1.10926078707667E-3</v>
      </c>
      <c r="F1204" t="s">
        <v>5</v>
      </c>
      <c r="G1204" t="s">
        <v>6</v>
      </c>
      <c r="H1204">
        <v>1.57325192117477</v>
      </c>
    </row>
    <row r="1205" spans="1:8" x14ac:dyDescent="0.2">
      <c r="A1205" t="s">
        <v>1212</v>
      </c>
      <c r="B1205">
        <v>1.4024756852343101</v>
      </c>
      <c r="C1205">
        <f t="shared" si="18"/>
        <v>0.14689534061618126</v>
      </c>
      <c r="D1205">
        <v>2.3721003987486899E-4</v>
      </c>
      <c r="E1205">
        <v>1.11177429818429E-3</v>
      </c>
      <c r="F1205" t="s">
        <v>5</v>
      </c>
      <c r="G1205" t="s">
        <v>6</v>
      </c>
      <c r="H1205">
        <v>1.4455468846773201</v>
      </c>
    </row>
    <row r="1206" spans="1:8" x14ac:dyDescent="0.2">
      <c r="A1206" t="s">
        <v>1213</v>
      </c>
      <c r="B1206">
        <v>1.49197475650964</v>
      </c>
      <c r="C1206">
        <f t="shared" si="18"/>
        <v>0.17376147514649445</v>
      </c>
      <c r="D1206">
        <v>2.37599830407165E-4</v>
      </c>
      <c r="E1206">
        <v>1.11267704812251E-3</v>
      </c>
      <c r="F1206" t="s">
        <v>5</v>
      </c>
      <c r="G1206" t="s">
        <v>6</v>
      </c>
      <c r="H1206">
        <v>1.47410636679704</v>
      </c>
    </row>
    <row r="1207" spans="1:8" x14ac:dyDescent="0.2">
      <c r="A1207" t="s">
        <v>1214</v>
      </c>
      <c r="B1207">
        <v>1.7638278388278401</v>
      </c>
      <c r="C1207">
        <f t="shared" si="18"/>
        <v>0.24645619287295306</v>
      </c>
      <c r="D1207">
        <v>2.3824321007759301E-4</v>
      </c>
      <c r="E1207">
        <v>1.11447124050456E-3</v>
      </c>
      <c r="F1207" t="s">
        <v>44</v>
      </c>
      <c r="G1207" t="s">
        <v>6</v>
      </c>
      <c r="H1207">
        <v>1.7237897648686</v>
      </c>
    </row>
    <row r="1208" spans="1:8" x14ac:dyDescent="0.2">
      <c r="A1208" t="s">
        <v>1215</v>
      </c>
      <c r="B1208">
        <v>1.52118917827579</v>
      </c>
      <c r="C1208">
        <f t="shared" si="18"/>
        <v>0.18218322718404509</v>
      </c>
      <c r="D1208">
        <v>2.3837795273595801E-4</v>
      </c>
      <c r="E1208">
        <v>1.11447124050456E-3</v>
      </c>
      <c r="F1208" t="s">
        <v>5</v>
      </c>
      <c r="G1208" t="s">
        <v>6</v>
      </c>
      <c r="H1208">
        <v>1.4864881049594401</v>
      </c>
    </row>
    <row r="1209" spans="1:8" x14ac:dyDescent="0.2">
      <c r="A1209" t="s">
        <v>1216</v>
      </c>
      <c r="B1209">
        <v>2.23072344322344</v>
      </c>
      <c r="C1209">
        <f t="shared" si="18"/>
        <v>0.34844573141028351</v>
      </c>
      <c r="D1209">
        <v>2.4005291777473599E-4</v>
      </c>
      <c r="E1209">
        <v>1.1213730256645999E-3</v>
      </c>
      <c r="F1209" t="s">
        <v>5</v>
      </c>
      <c r="G1209" t="s">
        <v>6</v>
      </c>
      <c r="H1209">
        <v>2.18563383656842</v>
      </c>
    </row>
    <row r="1210" spans="1:8" x14ac:dyDescent="0.2">
      <c r="A1210" t="s">
        <v>1217</v>
      </c>
      <c r="B1210">
        <v>1.73553113553114</v>
      </c>
      <c r="C1210">
        <f t="shared" si="18"/>
        <v>0.23943240934599136</v>
      </c>
      <c r="D1210">
        <v>2.4226998454146599E-4</v>
      </c>
      <c r="E1210">
        <v>1.1307936499317501E-3</v>
      </c>
      <c r="F1210" t="s">
        <v>44</v>
      </c>
      <c r="G1210" t="s">
        <v>6</v>
      </c>
      <c r="H1210">
        <v>1.66357848232848</v>
      </c>
    </row>
    <row r="1211" spans="1:8" x14ac:dyDescent="0.2">
      <c r="A1211" t="s">
        <v>1218</v>
      </c>
      <c r="B1211">
        <v>1.5450841090968499</v>
      </c>
      <c r="C1211">
        <f t="shared" si="18"/>
        <v>0.18895212591126695</v>
      </c>
      <c r="D1211">
        <v>2.4303250749935199E-4</v>
      </c>
      <c r="E1211">
        <v>1.1334152395197101E-3</v>
      </c>
      <c r="F1211" t="s">
        <v>44</v>
      </c>
      <c r="G1211" t="s">
        <v>6</v>
      </c>
      <c r="H1211">
        <v>1.5695491309585301</v>
      </c>
    </row>
    <row r="1212" spans="1:8" x14ac:dyDescent="0.2">
      <c r="A1212" t="s">
        <v>1219</v>
      </c>
      <c r="B1212">
        <v>1.8039909015715501</v>
      </c>
      <c r="C1212">
        <f t="shared" si="18"/>
        <v>0.25623434284714564</v>
      </c>
      <c r="D1212">
        <v>2.4330852816512001E-4</v>
      </c>
      <c r="E1212">
        <v>1.1337655032500199E-3</v>
      </c>
      <c r="F1212" t="s">
        <v>5</v>
      </c>
      <c r="G1212" t="s">
        <v>6</v>
      </c>
      <c r="H1212">
        <v>1.7467543005517701</v>
      </c>
    </row>
    <row r="1213" spans="1:8" x14ac:dyDescent="0.2">
      <c r="A1213" t="s">
        <v>1220</v>
      </c>
      <c r="B1213">
        <v>1.51950254047028</v>
      </c>
      <c r="C1213">
        <f t="shared" si="18"/>
        <v>0.18170143051750937</v>
      </c>
      <c r="D1213">
        <v>2.43640959226799E-4</v>
      </c>
      <c r="E1213">
        <v>1.1343778324396201E-3</v>
      </c>
      <c r="F1213" t="s">
        <v>5</v>
      </c>
      <c r="G1213" t="s">
        <v>6</v>
      </c>
      <c r="H1213">
        <v>1.51037759918357</v>
      </c>
    </row>
    <row r="1214" spans="1:8" x14ac:dyDescent="0.2">
      <c r="A1214" t="s">
        <v>1221</v>
      </c>
      <c r="B1214">
        <v>1.6760355029585801</v>
      </c>
      <c r="C1214">
        <f t="shared" si="18"/>
        <v>0.22428321392176137</v>
      </c>
      <c r="D1214">
        <v>2.4615318711573901E-4</v>
      </c>
      <c r="E1214">
        <v>1.1451297896901201E-3</v>
      </c>
      <c r="F1214" t="s">
        <v>5</v>
      </c>
      <c r="G1214" t="s">
        <v>6</v>
      </c>
      <c r="H1214">
        <v>1.6020363980786101</v>
      </c>
    </row>
    <row r="1215" spans="1:8" x14ac:dyDescent="0.2">
      <c r="A1215" t="s">
        <v>1222</v>
      </c>
      <c r="B1215">
        <v>1.64780121312379</v>
      </c>
      <c r="C1215">
        <f t="shared" si="18"/>
        <v>0.2169048182526922</v>
      </c>
      <c r="D1215">
        <v>2.5088264958383899E-4</v>
      </c>
      <c r="E1215">
        <v>1.1661703390457999E-3</v>
      </c>
      <c r="F1215" t="s">
        <v>5</v>
      </c>
      <c r="G1215" t="s">
        <v>6</v>
      </c>
      <c r="H1215">
        <v>1.5932683176272899</v>
      </c>
    </row>
    <row r="1216" spans="1:8" x14ac:dyDescent="0.2">
      <c r="A1216" t="s">
        <v>1223</v>
      </c>
      <c r="B1216">
        <v>1.65064102564103</v>
      </c>
      <c r="C1216">
        <f t="shared" si="18"/>
        <v>0.21765263502274937</v>
      </c>
      <c r="D1216">
        <v>2.5575375971875801E-4</v>
      </c>
      <c r="E1216">
        <v>1.18783412847156E-3</v>
      </c>
      <c r="F1216" t="s">
        <v>5</v>
      </c>
      <c r="G1216" t="s">
        <v>6</v>
      </c>
      <c r="H1216">
        <v>1.6254884004884</v>
      </c>
    </row>
    <row r="1217" spans="1:8" x14ac:dyDescent="0.2">
      <c r="A1217" t="s">
        <v>1224</v>
      </c>
      <c r="B1217">
        <v>1.6341346153846199</v>
      </c>
      <c r="C1217">
        <f t="shared" si="18"/>
        <v>0.21328782962029932</v>
      </c>
      <c r="D1217">
        <v>2.5783555060676601E-4</v>
      </c>
      <c r="E1217">
        <v>1.1965181020345301E-3</v>
      </c>
      <c r="F1217" t="s">
        <v>44</v>
      </c>
      <c r="G1217" t="s">
        <v>6</v>
      </c>
      <c r="H1217">
        <v>1.6710914454277299</v>
      </c>
    </row>
    <row r="1218" spans="1:8" x14ac:dyDescent="0.2">
      <c r="A1218" t="s">
        <v>1225</v>
      </c>
      <c r="B1218">
        <v>1.5283500557413601</v>
      </c>
      <c r="C1218">
        <f t="shared" si="18"/>
        <v>0.18422283713575524</v>
      </c>
      <c r="D1218">
        <v>2.58235865277956E-4</v>
      </c>
      <c r="E1218">
        <v>1.19739111566434E-3</v>
      </c>
      <c r="F1218" t="s">
        <v>5</v>
      </c>
      <c r="G1218" t="s">
        <v>6</v>
      </c>
      <c r="H1218">
        <v>1.5034717229810699</v>
      </c>
    </row>
    <row r="1219" spans="1:8" x14ac:dyDescent="0.2">
      <c r="A1219" t="s">
        <v>1226</v>
      </c>
      <c r="B1219">
        <v>1.5540532975030801</v>
      </c>
      <c r="C1219">
        <f t="shared" ref="C1219:C1282" si="19">LOG10(B1219)</f>
        <v>0.19146590919756157</v>
      </c>
      <c r="D1219">
        <v>2.5891500404562302E-4</v>
      </c>
      <c r="E1219">
        <v>1.19807396525477E-3</v>
      </c>
      <c r="F1219" t="s">
        <v>5</v>
      </c>
      <c r="G1219" t="s">
        <v>6</v>
      </c>
      <c r="H1219">
        <v>1.5301282051282099</v>
      </c>
    </row>
    <row r="1220" spans="1:8" x14ac:dyDescent="0.2">
      <c r="A1220" t="s">
        <v>1227</v>
      </c>
      <c r="B1220">
        <v>1.5183596890914</v>
      </c>
      <c r="C1220">
        <f t="shared" si="19"/>
        <v>0.18137466515858797</v>
      </c>
      <c r="D1220">
        <v>2.5911410411749703E-4</v>
      </c>
      <c r="E1220">
        <v>1.19807396525477E-3</v>
      </c>
      <c r="F1220" t="s">
        <v>5</v>
      </c>
      <c r="G1220" t="s">
        <v>6</v>
      </c>
      <c r="H1220">
        <v>1.4691332748367001</v>
      </c>
    </row>
    <row r="1221" spans="1:8" x14ac:dyDescent="0.2">
      <c r="A1221" t="s">
        <v>1228</v>
      </c>
      <c r="B1221">
        <v>1.5805433186490501</v>
      </c>
      <c r="C1221">
        <f t="shared" si="19"/>
        <v>0.19880640323946111</v>
      </c>
      <c r="D1221">
        <v>2.5919429735465899E-4</v>
      </c>
      <c r="E1221">
        <v>1.19807396525477E-3</v>
      </c>
      <c r="F1221" t="s">
        <v>44</v>
      </c>
      <c r="G1221" t="s">
        <v>6</v>
      </c>
      <c r="H1221">
        <v>1.51950254047028</v>
      </c>
    </row>
    <row r="1222" spans="1:8" x14ac:dyDescent="0.2">
      <c r="A1222" t="s">
        <v>1229</v>
      </c>
      <c r="B1222">
        <v>1.57671488056103</v>
      </c>
      <c r="C1222">
        <f t="shared" si="19"/>
        <v>0.19775316638271087</v>
      </c>
      <c r="D1222">
        <v>2.5923237844693902E-4</v>
      </c>
      <c r="E1222">
        <v>1.19807396525477E-3</v>
      </c>
      <c r="F1222" t="s">
        <v>5</v>
      </c>
      <c r="G1222" t="s">
        <v>6</v>
      </c>
      <c r="H1222">
        <v>1.5263664357197799</v>
      </c>
    </row>
    <row r="1223" spans="1:8" x14ac:dyDescent="0.2">
      <c r="A1223" t="s">
        <v>1230</v>
      </c>
      <c r="B1223">
        <v>1.7530946065428801</v>
      </c>
      <c r="C1223">
        <f t="shared" si="19"/>
        <v>0.2438053536242358</v>
      </c>
      <c r="D1223">
        <v>2.6089473369594901E-4</v>
      </c>
      <c r="E1223">
        <v>1.20477003457139E-3</v>
      </c>
      <c r="F1223" t="s">
        <v>5</v>
      </c>
      <c r="G1223" t="s">
        <v>6</v>
      </c>
      <c r="H1223">
        <v>1.6902564102564099</v>
      </c>
    </row>
    <row r="1224" spans="1:8" x14ac:dyDescent="0.2">
      <c r="A1224" t="s">
        <v>1231</v>
      </c>
      <c r="B1224">
        <v>2.7375246548323502</v>
      </c>
      <c r="C1224">
        <f t="shared" si="19"/>
        <v>0.437358039230613</v>
      </c>
      <c r="D1224">
        <v>2.6270061835709197E-4</v>
      </c>
      <c r="E1224">
        <v>1.21211740751355E-3</v>
      </c>
      <c r="F1224" t="s">
        <v>5</v>
      </c>
      <c r="G1224" t="s">
        <v>6</v>
      </c>
      <c r="H1224">
        <v>2.4708564631245</v>
      </c>
    </row>
    <row r="1225" spans="1:8" x14ac:dyDescent="0.2">
      <c r="A1225" t="s">
        <v>1232</v>
      </c>
      <c r="B1225">
        <v>1.61804608893216</v>
      </c>
      <c r="C1225">
        <f t="shared" si="19"/>
        <v>0.20899088803264271</v>
      </c>
      <c r="D1225">
        <v>2.6338672154757598E-4</v>
      </c>
      <c r="E1225">
        <v>1.2142902530171301E-3</v>
      </c>
      <c r="F1225" t="s">
        <v>5</v>
      </c>
      <c r="G1225" t="s">
        <v>6</v>
      </c>
      <c r="H1225">
        <v>1.60854414042334</v>
      </c>
    </row>
    <row r="1226" spans="1:8" x14ac:dyDescent="0.2">
      <c r="A1226" t="s">
        <v>1233</v>
      </c>
      <c r="B1226">
        <v>1.67264957264957</v>
      </c>
      <c r="C1226">
        <f t="shared" si="19"/>
        <v>0.22340496391183884</v>
      </c>
      <c r="D1226">
        <v>2.63960490095472E-4</v>
      </c>
      <c r="E1226">
        <v>1.21594207804796E-3</v>
      </c>
      <c r="F1226" t="s">
        <v>5</v>
      </c>
      <c r="G1226" t="s">
        <v>6</v>
      </c>
      <c r="H1226">
        <v>1.67694392328539</v>
      </c>
    </row>
    <row r="1227" spans="1:8" x14ac:dyDescent="0.2">
      <c r="A1227" t="s">
        <v>1234</v>
      </c>
      <c r="B1227">
        <v>1.9317605075337001</v>
      </c>
      <c r="C1227">
        <f t="shared" si="19"/>
        <v>0.28595328320592023</v>
      </c>
      <c r="D1227">
        <v>2.6426249743616298E-4</v>
      </c>
      <c r="E1227">
        <v>1.2163403532074E-3</v>
      </c>
      <c r="F1227" t="s">
        <v>5</v>
      </c>
      <c r="G1227" t="s">
        <v>6</v>
      </c>
      <c r="H1227">
        <v>1.8480265807490901</v>
      </c>
    </row>
    <row r="1228" spans="1:8" x14ac:dyDescent="0.2">
      <c r="A1228" t="s">
        <v>1235</v>
      </c>
      <c r="B1228">
        <v>2.0335897435897401</v>
      </c>
      <c r="C1228">
        <f t="shared" si="19"/>
        <v>0.30826334285115414</v>
      </c>
      <c r="D1228">
        <v>2.65265426118599E-4</v>
      </c>
      <c r="E1228">
        <v>1.21996153185595E-3</v>
      </c>
      <c r="F1228" t="s">
        <v>5</v>
      </c>
      <c r="G1228" t="s">
        <v>6</v>
      </c>
      <c r="H1228">
        <v>1.9932996443945299</v>
      </c>
    </row>
    <row r="1229" spans="1:8" x14ac:dyDescent="0.2">
      <c r="A1229" t="s">
        <v>1236</v>
      </c>
      <c r="B1229">
        <v>1.8844074844074801</v>
      </c>
      <c r="C1229">
        <f t="shared" si="19"/>
        <v>0.27517482048150804</v>
      </c>
      <c r="D1229">
        <v>2.66557612267126E-4</v>
      </c>
      <c r="E1229">
        <v>1.22490603096368E-3</v>
      </c>
      <c r="F1229" t="s">
        <v>5</v>
      </c>
      <c r="G1229" t="s">
        <v>6</v>
      </c>
      <c r="H1229">
        <v>1.91614839061648</v>
      </c>
    </row>
    <row r="1230" spans="1:8" x14ac:dyDescent="0.2">
      <c r="A1230" t="s">
        <v>1237</v>
      </c>
      <c r="B1230">
        <v>1.50353126405758</v>
      </c>
      <c r="C1230">
        <f t="shared" si="19"/>
        <v>0.17711246314256968</v>
      </c>
      <c r="D1230">
        <v>2.6707679939064199E-4</v>
      </c>
      <c r="E1230">
        <v>1.22629322942343E-3</v>
      </c>
      <c r="F1230" t="s">
        <v>5</v>
      </c>
      <c r="G1230" t="s">
        <v>6</v>
      </c>
      <c r="H1230">
        <v>1.49007162633923</v>
      </c>
    </row>
    <row r="1231" spans="1:8" x14ac:dyDescent="0.2">
      <c r="A1231" t="s">
        <v>1238</v>
      </c>
      <c r="B1231">
        <v>1.7262356001486401</v>
      </c>
      <c r="C1231">
        <f t="shared" si="19"/>
        <v>0.23710006881937731</v>
      </c>
      <c r="D1231">
        <v>2.6812076672066997E-4</v>
      </c>
      <c r="E1231">
        <v>1.2299720473110099E-3</v>
      </c>
      <c r="F1231" t="s">
        <v>5</v>
      </c>
      <c r="G1231" t="s">
        <v>6</v>
      </c>
      <c r="H1231">
        <v>1.6739586312076999</v>
      </c>
    </row>
    <row r="1232" spans="1:8" x14ac:dyDescent="0.2">
      <c r="A1232" t="s">
        <v>1239</v>
      </c>
      <c r="B1232">
        <v>1.51804854981084</v>
      </c>
      <c r="C1232">
        <f t="shared" si="19"/>
        <v>0.18128566126814119</v>
      </c>
      <c r="D1232">
        <v>2.68528783664568E-4</v>
      </c>
      <c r="E1232">
        <v>1.2299720473110099E-3</v>
      </c>
      <c r="F1232" t="s">
        <v>5</v>
      </c>
      <c r="G1232" t="s">
        <v>6</v>
      </c>
      <c r="H1232">
        <v>1.4949034149706799</v>
      </c>
    </row>
    <row r="1233" spans="1:8" x14ac:dyDescent="0.2">
      <c r="A1233" t="s">
        <v>1240</v>
      </c>
      <c r="B1233">
        <v>1.60600397255327</v>
      </c>
      <c r="C1233">
        <f t="shared" si="19"/>
        <v>0.20574661519909454</v>
      </c>
      <c r="D1233">
        <v>2.68531908964587E-4</v>
      </c>
      <c r="E1233">
        <v>1.2299720473110099E-3</v>
      </c>
      <c r="F1233" t="s">
        <v>5</v>
      </c>
      <c r="G1233" t="s">
        <v>6</v>
      </c>
      <c r="H1233">
        <v>1.61995996568487</v>
      </c>
    </row>
    <row r="1234" spans="1:8" x14ac:dyDescent="0.2">
      <c r="A1234" t="s">
        <v>1241</v>
      </c>
      <c r="B1234">
        <v>1.5261963842609001</v>
      </c>
      <c r="C1234">
        <f t="shared" si="19"/>
        <v>0.18361042032484104</v>
      </c>
      <c r="D1234">
        <v>2.6924376296466601E-4</v>
      </c>
      <c r="E1234">
        <v>1.2318144873047401E-3</v>
      </c>
      <c r="F1234" t="s">
        <v>5</v>
      </c>
      <c r="G1234" t="s">
        <v>6</v>
      </c>
      <c r="H1234">
        <v>1.5187568971113301</v>
      </c>
    </row>
    <row r="1235" spans="1:8" x14ac:dyDescent="0.2">
      <c r="A1235" t="s">
        <v>1242</v>
      </c>
      <c r="B1235">
        <v>2.0049476345251001</v>
      </c>
      <c r="C1235">
        <f t="shared" si="19"/>
        <v>0.3021030341463366</v>
      </c>
      <c r="D1235">
        <v>2.6937073849620001E-4</v>
      </c>
      <c r="E1235">
        <v>1.2318144873047401E-3</v>
      </c>
      <c r="F1235" t="s">
        <v>44</v>
      </c>
      <c r="G1235" t="s">
        <v>6</v>
      </c>
      <c r="H1235">
        <v>1.9788554440728401</v>
      </c>
    </row>
    <row r="1236" spans="1:8" x14ac:dyDescent="0.2">
      <c r="A1236" t="s">
        <v>1243</v>
      </c>
      <c r="B1236">
        <v>1.6271892952220799</v>
      </c>
      <c r="C1236">
        <f t="shared" si="19"/>
        <v>0.21143807849824109</v>
      </c>
      <c r="D1236">
        <v>2.72833222997315E-4</v>
      </c>
      <c r="E1236">
        <v>1.24663795738773E-3</v>
      </c>
      <c r="F1236" t="s">
        <v>5</v>
      </c>
      <c r="G1236" t="s">
        <v>6</v>
      </c>
      <c r="H1236">
        <v>1.58808028705988</v>
      </c>
    </row>
    <row r="1237" spans="1:8" x14ac:dyDescent="0.2">
      <c r="A1237" t="s">
        <v>1244</v>
      </c>
      <c r="B1237">
        <v>1.5259788947514601</v>
      </c>
      <c r="C1237">
        <f t="shared" si="19"/>
        <v>0.18354852709437619</v>
      </c>
      <c r="D1237">
        <v>2.7315128609062299E-4</v>
      </c>
      <c r="E1237">
        <v>1.24708147848656E-3</v>
      </c>
      <c r="F1237" t="s">
        <v>5</v>
      </c>
      <c r="G1237" t="s">
        <v>6</v>
      </c>
      <c r="H1237">
        <v>1.4814421165315801</v>
      </c>
    </row>
    <row r="1238" spans="1:8" x14ac:dyDescent="0.2">
      <c r="A1238" t="s">
        <v>1245</v>
      </c>
      <c r="B1238">
        <v>1.54886669499929</v>
      </c>
      <c r="C1238">
        <f t="shared" si="19"/>
        <v>0.19001404131150562</v>
      </c>
      <c r="D1238">
        <v>2.7418011314095402E-4</v>
      </c>
      <c r="E1238">
        <v>1.2507666761959601E-3</v>
      </c>
      <c r="F1238" t="s">
        <v>5</v>
      </c>
      <c r="G1238" t="s">
        <v>6</v>
      </c>
      <c r="H1238">
        <v>1.5457314794049499</v>
      </c>
    </row>
    <row r="1239" spans="1:8" x14ac:dyDescent="0.2">
      <c r="A1239" t="s">
        <v>1246</v>
      </c>
      <c r="B1239">
        <v>1.6234539969834101</v>
      </c>
      <c r="C1239">
        <f t="shared" si="19"/>
        <v>0.21043998674747225</v>
      </c>
      <c r="D1239">
        <v>2.7491423584236101E-4</v>
      </c>
      <c r="E1239">
        <v>1.25206765982729E-3</v>
      </c>
      <c r="F1239" t="s">
        <v>5</v>
      </c>
      <c r="G1239" t="s">
        <v>6</v>
      </c>
      <c r="H1239">
        <v>1.6117492096944199</v>
      </c>
    </row>
    <row r="1240" spans="1:8" x14ac:dyDescent="0.2">
      <c r="A1240" t="s">
        <v>1247</v>
      </c>
      <c r="B1240">
        <v>1.67099479467901</v>
      </c>
      <c r="C1240">
        <f t="shared" si="19"/>
        <v>0.2229750970234311</v>
      </c>
      <c r="D1240">
        <v>2.7499898847460603E-4</v>
      </c>
      <c r="E1240">
        <v>1.25206765982729E-3</v>
      </c>
      <c r="F1240" t="s">
        <v>44</v>
      </c>
      <c r="G1240" t="s">
        <v>6</v>
      </c>
      <c r="H1240">
        <v>1.67694392328539</v>
      </c>
    </row>
    <row r="1241" spans="1:8" x14ac:dyDescent="0.2">
      <c r="A1241" t="s">
        <v>1248</v>
      </c>
      <c r="B1241">
        <v>1.45800441755498</v>
      </c>
      <c r="C1241">
        <f t="shared" si="19"/>
        <v>0.16375883983713063</v>
      </c>
      <c r="D1241">
        <v>2.7518217476996099E-4</v>
      </c>
      <c r="E1241">
        <v>1.25206765982729E-3</v>
      </c>
      <c r="F1241" t="s">
        <v>5</v>
      </c>
      <c r="G1241" t="s">
        <v>6</v>
      </c>
      <c r="H1241">
        <v>1.4437961099932901</v>
      </c>
    </row>
    <row r="1242" spans="1:8" x14ac:dyDescent="0.2">
      <c r="A1242" t="s">
        <v>1249</v>
      </c>
      <c r="B1242">
        <v>1.35122242098986</v>
      </c>
      <c r="C1242">
        <f t="shared" si="19"/>
        <v>0.1307268429212918</v>
      </c>
      <c r="D1242">
        <v>2.7535282045820802E-4</v>
      </c>
      <c r="E1242">
        <v>1.25206765982729E-3</v>
      </c>
      <c r="F1242" t="s">
        <v>5</v>
      </c>
      <c r="G1242" t="s">
        <v>6</v>
      </c>
      <c r="H1242">
        <v>1.3796659041082799</v>
      </c>
    </row>
    <row r="1243" spans="1:8" x14ac:dyDescent="0.2">
      <c r="A1243" t="s">
        <v>1250</v>
      </c>
      <c r="B1243">
        <v>1.7055913978494599</v>
      </c>
      <c r="C1243">
        <f t="shared" si="19"/>
        <v>0.23187499698769953</v>
      </c>
      <c r="D1243">
        <v>2.7624365905820598E-4</v>
      </c>
      <c r="E1243">
        <v>1.25510705963402E-3</v>
      </c>
      <c r="F1243" t="s">
        <v>5</v>
      </c>
      <c r="G1243" t="s">
        <v>6</v>
      </c>
      <c r="H1243">
        <v>1.66587771203156</v>
      </c>
    </row>
    <row r="1244" spans="1:8" x14ac:dyDescent="0.2">
      <c r="A1244" t="s">
        <v>1251</v>
      </c>
      <c r="B1244">
        <v>1.95188301282051</v>
      </c>
      <c r="C1244">
        <f t="shared" si="19"/>
        <v>0.29045378443259678</v>
      </c>
      <c r="D1244">
        <v>2.7781258376613499E-4</v>
      </c>
      <c r="E1244">
        <v>1.26121995992944E-3</v>
      </c>
      <c r="F1244" t="s">
        <v>44</v>
      </c>
      <c r="G1244" t="s">
        <v>6</v>
      </c>
      <c r="H1244">
        <v>1.8620635570103701</v>
      </c>
    </row>
    <row r="1245" spans="1:8" x14ac:dyDescent="0.2">
      <c r="A1245" t="s">
        <v>1252</v>
      </c>
      <c r="B1245">
        <v>1.5578223708658501</v>
      </c>
      <c r="C1245">
        <f t="shared" si="19"/>
        <v>0.19251793616663798</v>
      </c>
      <c r="D1245">
        <v>2.7897393635312201E-4</v>
      </c>
      <c r="E1245">
        <v>1.26524180446069E-3</v>
      </c>
      <c r="F1245" t="s">
        <v>5</v>
      </c>
      <c r="G1245" t="s">
        <v>6</v>
      </c>
      <c r="H1245">
        <v>1.5457767722473601</v>
      </c>
    </row>
    <row r="1246" spans="1:8" x14ac:dyDescent="0.2">
      <c r="A1246" t="s">
        <v>1253</v>
      </c>
      <c r="B1246">
        <v>2.1580952380952398</v>
      </c>
      <c r="C1246">
        <f t="shared" si="19"/>
        <v>0.33407060645744074</v>
      </c>
      <c r="D1246">
        <v>2.79146915923012E-4</v>
      </c>
      <c r="E1246">
        <v>1.26524180446069E-3</v>
      </c>
      <c r="F1246" t="s">
        <v>5</v>
      </c>
      <c r="G1246" t="s">
        <v>6</v>
      </c>
      <c r="H1246">
        <v>2.0335897435897401</v>
      </c>
    </row>
    <row r="1247" spans="1:8" x14ac:dyDescent="0.2">
      <c r="A1247" t="s">
        <v>1254</v>
      </c>
      <c r="B1247">
        <v>1.57488529014845</v>
      </c>
      <c r="C1247">
        <f t="shared" si="19"/>
        <v>0.19724892658924184</v>
      </c>
      <c r="D1247">
        <v>2.7984945873704698E-4</v>
      </c>
      <c r="E1247">
        <v>1.2674081024503701E-3</v>
      </c>
      <c r="F1247" t="s">
        <v>5</v>
      </c>
      <c r="G1247" t="s">
        <v>6</v>
      </c>
      <c r="H1247">
        <v>1.5659144805098599</v>
      </c>
    </row>
    <row r="1248" spans="1:8" x14ac:dyDescent="0.2">
      <c r="A1248" t="s">
        <v>1255</v>
      </c>
      <c r="B1248">
        <v>1.4265324878228101</v>
      </c>
      <c r="C1248">
        <f t="shared" si="19"/>
        <v>0.15428166671970714</v>
      </c>
      <c r="D1248">
        <v>2.8054503711683098E-4</v>
      </c>
      <c r="E1248">
        <v>1.2695394101445701E-3</v>
      </c>
      <c r="F1248" t="s">
        <v>5</v>
      </c>
      <c r="G1248" t="s">
        <v>6</v>
      </c>
      <c r="H1248">
        <v>1.43222820512821</v>
      </c>
    </row>
    <row r="1249" spans="1:8" x14ac:dyDescent="0.2">
      <c r="A1249" t="s">
        <v>1256</v>
      </c>
      <c r="B1249">
        <v>1.82569983533286</v>
      </c>
      <c r="C1249">
        <f t="shared" si="19"/>
        <v>0.26142937638869929</v>
      </c>
      <c r="D1249">
        <v>2.8146207294055302E-4</v>
      </c>
      <c r="E1249">
        <v>1.27266865192591E-3</v>
      </c>
      <c r="F1249" t="s">
        <v>5</v>
      </c>
      <c r="G1249" t="s">
        <v>6</v>
      </c>
      <c r="H1249">
        <v>1.7745948234155799</v>
      </c>
    </row>
    <row r="1250" spans="1:8" x14ac:dyDescent="0.2">
      <c r="A1250" t="s">
        <v>1257</v>
      </c>
      <c r="B1250">
        <v>1.8718609569125</v>
      </c>
      <c r="C1250">
        <f t="shared" si="19"/>
        <v>0.27227358591472761</v>
      </c>
      <c r="D1250">
        <v>2.8176039765770401E-4</v>
      </c>
      <c r="E1250">
        <v>1.27299753721571E-3</v>
      </c>
      <c r="F1250" t="s">
        <v>5</v>
      </c>
      <c r="G1250" t="s">
        <v>6</v>
      </c>
      <c r="H1250">
        <v>1.81570512820513</v>
      </c>
    </row>
    <row r="1251" spans="1:8" x14ac:dyDescent="0.2">
      <c r="A1251" t="s">
        <v>1258</v>
      </c>
      <c r="B1251">
        <v>1.6273086562560199</v>
      </c>
      <c r="C1251">
        <f t="shared" si="19"/>
        <v>0.21146993461810382</v>
      </c>
      <c r="D1251">
        <v>2.8464253665294598E-4</v>
      </c>
      <c r="E1251">
        <v>1.2849902674660599E-3</v>
      </c>
      <c r="F1251" t="s">
        <v>5</v>
      </c>
      <c r="G1251" t="s">
        <v>6</v>
      </c>
      <c r="H1251">
        <v>1.64278083028083</v>
      </c>
    </row>
    <row r="1252" spans="1:8" x14ac:dyDescent="0.2">
      <c r="A1252" t="s">
        <v>1259</v>
      </c>
      <c r="B1252">
        <v>1.55985576923077</v>
      </c>
      <c r="C1252">
        <f t="shared" si="19"/>
        <v>0.19308444353201137</v>
      </c>
      <c r="D1252">
        <v>2.8744353603615803E-4</v>
      </c>
      <c r="E1252">
        <v>1.2942639786439199E-3</v>
      </c>
      <c r="F1252" t="s">
        <v>5</v>
      </c>
      <c r="G1252" t="s">
        <v>6</v>
      </c>
      <c r="H1252">
        <v>1.5639570552147199</v>
      </c>
    </row>
    <row r="1253" spans="1:8" x14ac:dyDescent="0.2">
      <c r="A1253" t="s">
        <v>1260</v>
      </c>
      <c r="B1253">
        <v>1.6307928268051</v>
      </c>
      <c r="C1253">
        <f t="shared" si="19"/>
        <v>0.21239879249938937</v>
      </c>
      <c r="D1253">
        <v>2.8747749999891202E-4</v>
      </c>
      <c r="E1253">
        <v>1.2942639786439199E-3</v>
      </c>
      <c r="F1253" t="s">
        <v>5</v>
      </c>
      <c r="G1253" t="s">
        <v>6</v>
      </c>
      <c r="H1253">
        <v>1.60154503616042</v>
      </c>
    </row>
    <row r="1254" spans="1:8" x14ac:dyDescent="0.2">
      <c r="A1254" t="s">
        <v>1261</v>
      </c>
      <c r="B1254">
        <v>1.48427947598253</v>
      </c>
      <c r="C1254">
        <f t="shared" si="19"/>
        <v>0.17151568224317087</v>
      </c>
      <c r="D1254">
        <v>2.8770641823994098E-4</v>
      </c>
      <c r="E1254">
        <v>1.2942639786439199E-3</v>
      </c>
      <c r="F1254" t="s">
        <v>5</v>
      </c>
      <c r="G1254" t="s">
        <v>6</v>
      </c>
      <c r="H1254">
        <v>1.48748150887574</v>
      </c>
    </row>
    <row r="1255" spans="1:8" x14ac:dyDescent="0.2">
      <c r="A1255" t="s">
        <v>1262</v>
      </c>
      <c r="B1255">
        <v>1.65852468427095</v>
      </c>
      <c r="C1255">
        <f t="shared" si="19"/>
        <v>0.21972193962570724</v>
      </c>
      <c r="D1255">
        <v>2.8780590443799902E-4</v>
      </c>
      <c r="E1255">
        <v>1.2942639786439199E-3</v>
      </c>
      <c r="F1255" t="s">
        <v>5</v>
      </c>
      <c r="G1255" t="s">
        <v>6</v>
      </c>
      <c r="H1255">
        <v>1.5319552579674001</v>
      </c>
    </row>
    <row r="1256" spans="1:8" x14ac:dyDescent="0.2">
      <c r="A1256" t="s">
        <v>1263</v>
      </c>
      <c r="B1256">
        <v>1.6223443223443199</v>
      </c>
      <c r="C1256">
        <f t="shared" si="19"/>
        <v>0.21014303324400205</v>
      </c>
      <c r="D1256">
        <v>2.8784357490663199E-4</v>
      </c>
      <c r="E1256">
        <v>1.2942639786439199E-3</v>
      </c>
      <c r="F1256" t="s">
        <v>5</v>
      </c>
      <c r="G1256" t="s">
        <v>6</v>
      </c>
      <c r="H1256">
        <v>1.6117492096944199</v>
      </c>
    </row>
    <row r="1257" spans="1:8" x14ac:dyDescent="0.2">
      <c r="A1257" t="s">
        <v>1264</v>
      </c>
      <c r="B1257">
        <v>1.6473213006732601</v>
      </c>
      <c r="C1257">
        <f t="shared" si="19"/>
        <v>0.21677831410623769</v>
      </c>
      <c r="D1257">
        <v>2.8877512159075598E-4</v>
      </c>
      <c r="E1257">
        <v>1.2974187986756699E-3</v>
      </c>
      <c r="F1257" t="s">
        <v>5</v>
      </c>
      <c r="G1257" t="s">
        <v>6</v>
      </c>
      <c r="H1257">
        <v>1.5991135965913399</v>
      </c>
    </row>
    <row r="1258" spans="1:8" x14ac:dyDescent="0.2">
      <c r="A1258" t="s">
        <v>1265</v>
      </c>
      <c r="B1258">
        <v>2.0079562594268499</v>
      </c>
      <c r="C1258">
        <f t="shared" si="19"/>
        <v>0.30275424806637968</v>
      </c>
      <c r="D1258">
        <v>2.9121214554439501E-4</v>
      </c>
      <c r="E1258">
        <v>1.30732707820765E-3</v>
      </c>
      <c r="F1258" t="s">
        <v>5</v>
      </c>
      <c r="G1258" t="s">
        <v>6</v>
      </c>
      <c r="H1258">
        <v>1.9917735042735001</v>
      </c>
    </row>
    <row r="1259" spans="1:8" x14ac:dyDescent="0.2">
      <c r="A1259" t="s">
        <v>1266</v>
      </c>
      <c r="B1259">
        <v>1.87737058538945</v>
      </c>
      <c r="C1259">
        <f t="shared" si="19"/>
        <v>0.27355000906455262</v>
      </c>
      <c r="D1259">
        <v>2.9263301078141801E-4</v>
      </c>
      <c r="E1259">
        <v>1.3126614307150601E-3</v>
      </c>
      <c r="F1259" t="s">
        <v>44</v>
      </c>
      <c r="G1259" t="s">
        <v>6</v>
      </c>
      <c r="H1259">
        <v>1.7882982583454301</v>
      </c>
    </row>
    <row r="1260" spans="1:8" x14ac:dyDescent="0.2">
      <c r="A1260" t="s">
        <v>1267</v>
      </c>
      <c r="B1260">
        <v>1.42526026604974</v>
      </c>
      <c r="C1260">
        <f t="shared" si="19"/>
        <v>0.15389417788013091</v>
      </c>
      <c r="D1260">
        <v>2.9465618977886398E-4</v>
      </c>
      <c r="E1260">
        <v>1.3206869570469601E-3</v>
      </c>
      <c r="F1260" t="s">
        <v>5</v>
      </c>
      <c r="G1260" t="s">
        <v>6</v>
      </c>
      <c r="H1260">
        <v>1.43164239738314</v>
      </c>
    </row>
    <row r="1261" spans="1:8" x14ac:dyDescent="0.2">
      <c r="A1261" t="s">
        <v>1268</v>
      </c>
      <c r="B1261">
        <v>1.8883333333333301</v>
      </c>
      <c r="C1261">
        <f t="shared" si="19"/>
        <v>0.27607865947975285</v>
      </c>
      <c r="D1261">
        <v>2.9510289710732402E-4</v>
      </c>
      <c r="E1261">
        <v>1.3216394034735201E-3</v>
      </c>
      <c r="F1261" t="s">
        <v>44</v>
      </c>
      <c r="G1261" t="s">
        <v>6</v>
      </c>
      <c r="H1261">
        <v>1.9404482286161699</v>
      </c>
    </row>
    <row r="1262" spans="1:8" x14ac:dyDescent="0.2">
      <c r="A1262" t="s">
        <v>1269</v>
      </c>
      <c r="B1262">
        <v>1.91794871794872</v>
      </c>
      <c r="C1262">
        <f t="shared" si="19"/>
        <v>0.2828369908379626</v>
      </c>
      <c r="D1262">
        <v>2.9624331146271799E-4</v>
      </c>
      <c r="E1262">
        <v>1.32569469197789E-3</v>
      </c>
      <c r="F1262" t="s">
        <v>5</v>
      </c>
      <c r="G1262" t="s">
        <v>6</v>
      </c>
      <c r="H1262">
        <v>1.8283518305906401</v>
      </c>
    </row>
    <row r="1263" spans="1:8" x14ac:dyDescent="0.2">
      <c r="A1263" t="s">
        <v>1270</v>
      </c>
      <c r="B1263">
        <v>1.49263483642794</v>
      </c>
      <c r="C1263">
        <f t="shared" si="19"/>
        <v>0.17395357335021605</v>
      </c>
      <c r="D1263">
        <v>2.9726932046647602E-4</v>
      </c>
      <c r="E1263">
        <v>1.3292319931793399E-3</v>
      </c>
      <c r="F1263" t="s">
        <v>5</v>
      </c>
      <c r="G1263" t="s">
        <v>6</v>
      </c>
      <c r="H1263">
        <v>1.45530997043284</v>
      </c>
    </row>
    <row r="1264" spans="1:8" x14ac:dyDescent="0.2">
      <c r="A1264" t="s">
        <v>1271</v>
      </c>
      <c r="B1264">
        <v>1.3523872679045099</v>
      </c>
      <c r="C1264">
        <f t="shared" si="19"/>
        <v>0.13110107343294827</v>
      </c>
      <c r="D1264">
        <v>2.9815747959471801E-4</v>
      </c>
      <c r="E1264">
        <v>1.33214778887806E-3</v>
      </c>
      <c r="F1264" t="s">
        <v>5</v>
      </c>
      <c r="G1264" t="s">
        <v>6</v>
      </c>
      <c r="H1264">
        <v>1.3965766210948201</v>
      </c>
    </row>
    <row r="1265" spans="1:8" x14ac:dyDescent="0.2">
      <c r="A1265" t="s">
        <v>1272</v>
      </c>
      <c r="B1265">
        <v>2.9051282051282099</v>
      </c>
      <c r="C1265">
        <f t="shared" si="19"/>
        <v>0.46316530283689877</v>
      </c>
      <c r="D1265">
        <v>3.00456117100056E-4</v>
      </c>
      <c r="E1265">
        <v>1.34135590885729E-3</v>
      </c>
      <c r="F1265" t="s">
        <v>5</v>
      </c>
      <c r="G1265" t="s">
        <v>6</v>
      </c>
      <c r="H1265">
        <v>2.5584935897435899</v>
      </c>
    </row>
    <row r="1266" spans="1:8" x14ac:dyDescent="0.2">
      <c r="A1266" t="s">
        <v>1273</v>
      </c>
      <c r="B1266">
        <v>1.52075960033707</v>
      </c>
      <c r="C1266">
        <f t="shared" si="19"/>
        <v>0.1820605667823412</v>
      </c>
      <c r="D1266">
        <v>3.0088198241617897E-4</v>
      </c>
      <c r="E1266">
        <v>1.3421952780826099E-3</v>
      </c>
      <c r="F1266" t="s">
        <v>5</v>
      </c>
      <c r="G1266" t="s">
        <v>6</v>
      </c>
      <c r="H1266">
        <v>1.5206530448717901</v>
      </c>
    </row>
    <row r="1267" spans="1:8" x14ac:dyDescent="0.2">
      <c r="A1267" t="s">
        <v>1274</v>
      </c>
      <c r="B1267">
        <v>1.4258625565610901</v>
      </c>
      <c r="C1267">
        <f t="shared" si="19"/>
        <v>0.1540776645032946</v>
      </c>
      <c r="D1267">
        <v>3.0132007753935801E-4</v>
      </c>
      <c r="E1267">
        <v>1.3430878337714E-3</v>
      </c>
      <c r="F1267" t="s">
        <v>5</v>
      </c>
      <c r="G1267" t="s">
        <v>6</v>
      </c>
      <c r="H1267">
        <v>1.4374960102138501</v>
      </c>
    </row>
    <row r="1268" spans="1:8" x14ac:dyDescent="0.2">
      <c r="A1268" t="s">
        <v>1275</v>
      </c>
      <c r="B1268">
        <v>1.9233024691358001</v>
      </c>
      <c r="C1268">
        <f t="shared" si="19"/>
        <v>0.2840475891510284</v>
      </c>
      <c r="D1268">
        <v>3.0462300309719298E-4</v>
      </c>
      <c r="E1268">
        <v>1.35673844236579E-3</v>
      </c>
      <c r="F1268" t="s">
        <v>44</v>
      </c>
      <c r="G1268" t="s">
        <v>6</v>
      </c>
      <c r="H1268">
        <v>1.8351907442151301</v>
      </c>
    </row>
    <row r="1269" spans="1:8" x14ac:dyDescent="0.2">
      <c r="A1269" t="s">
        <v>1276</v>
      </c>
      <c r="B1269">
        <v>1.7097889957265</v>
      </c>
      <c r="C1269">
        <f t="shared" si="19"/>
        <v>0.23294251761676923</v>
      </c>
      <c r="D1269">
        <v>3.0496449056083302E-4</v>
      </c>
      <c r="E1269">
        <v>1.3571881863050301E-3</v>
      </c>
      <c r="F1269" t="s">
        <v>5</v>
      </c>
      <c r="G1269" t="s">
        <v>6</v>
      </c>
      <c r="H1269">
        <v>1.7592165242165201</v>
      </c>
    </row>
    <row r="1270" spans="1:8" x14ac:dyDescent="0.2">
      <c r="A1270" t="s">
        <v>1277</v>
      </c>
      <c r="B1270">
        <v>1.31398024825587</v>
      </c>
      <c r="C1270">
        <f t="shared" si="19"/>
        <v>0.11858883696047728</v>
      </c>
      <c r="D1270">
        <v>3.0610820614596101E-4</v>
      </c>
      <c r="E1270">
        <v>1.36120457626608E-3</v>
      </c>
      <c r="F1270" t="s">
        <v>5</v>
      </c>
      <c r="G1270" t="s">
        <v>6</v>
      </c>
      <c r="H1270">
        <v>1.36339680121858</v>
      </c>
    </row>
    <row r="1271" spans="1:8" x14ac:dyDescent="0.2">
      <c r="A1271" t="s">
        <v>1278</v>
      </c>
      <c r="B1271">
        <v>1.75122214234364</v>
      </c>
      <c r="C1271">
        <f t="shared" si="19"/>
        <v>0.24334123978695676</v>
      </c>
      <c r="D1271">
        <v>3.0772369340537103E-4</v>
      </c>
      <c r="E1271">
        <v>1.36697863003999E-3</v>
      </c>
      <c r="F1271" t="s">
        <v>44</v>
      </c>
      <c r="G1271" t="s">
        <v>6</v>
      </c>
      <c r="H1271">
        <v>1.7545823813150501</v>
      </c>
    </row>
    <row r="1272" spans="1:8" x14ac:dyDescent="0.2">
      <c r="A1272" t="s">
        <v>1279</v>
      </c>
      <c r="B1272">
        <v>1.9807692307692299</v>
      </c>
      <c r="C1272">
        <f t="shared" si="19"/>
        <v>0.29683388107037284</v>
      </c>
      <c r="D1272">
        <v>3.0789116405827198E-4</v>
      </c>
      <c r="E1272">
        <v>1.36697863003999E-3</v>
      </c>
      <c r="F1272" t="s">
        <v>44</v>
      </c>
      <c r="G1272" t="s">
        <v>6</v>
      </c>
      <c r="H1272">
        <v>1.9335455934793699</v>
      </c>
    </row>
    <row r="1273" spans="1:8" x14ac:dyDescent="0.2">
      <c r="A1273" t="s">
        <v>1280</v>
      </c>
      <c r="B1273">
        <v>1.5026525198939</v>
      </c>
      <c r="C1273">
        <f t="shared" si="19"/>
        <v>0.17685856399362343</v>
      </c>
      <c r="D1273">
        <v>3.1164855999332697E-4</v>
      </c>
      <c r="E1273">
        <v>1.38257297487606E-3</v>
      </c>
      <c r="F1273" t="s">
        <v>5</v>
      </c>
      <c r="G1273" t="s">
        <v>6</v>
      </c>
      <c r="H1273">
        <v>1.5280796675292101</v>
      </c>
    </row>
    <row r="1274" spans="1:8" x14ac:dyDescent="0.2">
      <c r="A1274" t="s">
        <v>1281</v>
      </c>
      <c r="B1274">
        <v>1.4964150943396199</v>
      </c>
      <c r="C1274">
        <f t="shared" si="19"/>
        <v>0.17505208027686425</v>
      </c>
      <c r="D1274">
        <v>3.14321792329042E-4</v>
      </c>
      <c r="E1274">
        <v>1.39333690032426E-3</v>
      </c>
      <c r="F1274" t="s">
        <v>5</v>
      </c>
      <c r="G1274" t="s">
        <v>6</v>
      </c>
      <c r="H1274">
        <v>1.4613675213675199</v>
      </c>
    </row>
    <row r="1275" spans="1:8" x14ac:dyDescent="0.2">
      <c r="A1275" t="s">
        <v>1282</v>
      </c>
      <c r="B1275">
        <v>1.84426678190723</v>
      </c>
      <c r="C1275">
        <f t="shared" si="19"/>
        <v>0.26582374401142345</v>
      </c>
      <c r="D1275">
        <v>3.1616421818503299E-4</v>
      </c>
      <c r="E1275">
        <v>1.4004039899671401E-3</v>
      </c>
      <c r="F1275" t="s">
        <v>44</v>
      </c>
      <c r="G1275" t="s">
        <v>6</v>
      </c>
      <c r="H1275">
        <v>1.8282272325375799</v>
      </c>
    </row>
    <row r="1276" spans="1:8" x14ac:dyDescent="0.2">
      <c r="A1276" t="s">
        <v>1283</v>
      </c>
      <c r="B1276">
        <v>1.44483769776323</v>
      </c>
      <c r="C1276">
        <f t="shared" si="19"/>
        <v>0.15981906444573607</v>
      </c>
      <c r="D1276">
        <v>3.1643398540881501E-4</v>
      </c>
      <c r="E1276">
        <v>1.40049959189172E-3</v>
      </c>
      <c r="F1276" t="s">
        <v>5</v>
      </c>
      <c r="G1276" t="s">
        <v>6</v>
      </c>
      <c r="H1276">
        <v>1.4857655677655699</v>
      </c>
    </row>
    <row r="1277" spans="1:8" x14ac:dyDescent="0.2">
      <c r="A1277" t="s">
        <v>1284</v>
      </c>
      <c r="B1277">
        <v>1.7628205128205101</v>
      </c>
      <c r="C1277">
        <f t="shared" si="19"/>
        <v>0.24620809547580039</v>
      </c>
      <c r="D1277">
        <v>3.1813590220697302E-4</v>
      </c>
      <c r="E1277">
        <v>1.40692860200153E-3</v>
      </c>
      <c r="F1277" t="s">
        <v>5</v>
      </c>
      <c r="G1277" t="s">
        <v>6</v>
      </c>
      <c r="H1277">
        <v>1.7622478198620299</v>
      </c>
    </row>
    <row r="1278" spans="1:8" x14ac:dyDescent="0.2">
      <c r="A1278" t="s">
        <v>1285</v>
      </c>
      <c r="B1278">
        <v>1.72118897084651</v>
      </c>
      <c r="C1278">
        <f t="shared" si="19"/>
        <v>0.23582855451727641</v>
      </c>
      <c r="D1278">
        <v>3.1842741747079001E-4</v>
      </c>
      <c r="E1278">
        <v>1.40711504838502E-3</v>
      </c>
      <c r="F1278" t="s">
        <v>5</v>
      </c>
      <c r="G1278" t="s">
        <v>6</v>
      </c>
      <c r="H1278">
        <v>1.65715059588299</v>
      </c>
    </row>
    <row r="1279" spans="1:8" x14ac:dyDescent="0.2">
      <c r="A1279" t="s">
        <v>1286</v>
      </c>
      <c r="B1279">
        <v>1.87157297830375</v>
      </c>
      <c r="C1279">
        <f t="shared" si="19"/>
        <v>0.27220676623894469</v>
      </c>
      <c r="D1279">
        <v>3.1876738934455401E-4</v>
      </c>
      <c r="E1279">
        <v>1.40751516281011E-3</v>
      </c>
      <c r="F1279" t="s">
        <v>5</v>
      </c>
      <c r="G1279" t="s">
        <v>6</v>
      </c>
      <c r="H1279">
        <v>1.82311616954474</v>
      </c>
    </row>
    <row r="1280" spans="1:8" x14ac:dyDescent="0.2">
      <c r="A1280" t="s">
        <v>1287</v>
      </c>
      <c r="B1280">
        <v>1.4849874084249099</v>
      </c>
      <c r="C1280">
        <f t="shared" si="19"/>
        <v>0.17172277117864249</v>
      </c>
      <c r="D1280">
        <v>3.1951344728353698E-4</v>
      </c>
      <c r="E1280">
        <v>1.4097063197975E-3</v>
      </c>
      <c r="F1280" t="s">
        <v>5</v>
      </c>
      <c r="G1280" t="s">
        <v>6</v>
      </c>
      <c r="H1280">
        <v>1.48807911729672</v>
      </c>
    </row>
    <row r="1281" spans="1:8" x14ac:dyDescent="0.2">
      <c r="A1281" t="s">
        <v>1288</v>
      </c>
      <c r="B1281">
        <v>1.9181295200526001</v>
      </c>
      <c r="C1281">
        <f t="shared" si="19"/>
        <v>0.28287792918760934</v>
      </c>
      <c r="D1281">
        <v>3.20331433908638E-4</v>
      </c>
      <c r="E1281">
        <v>1.41221115745816E-3</v>
      </c>
      <c r="F1281" t="s">
        <v>5</v>
      </c>
      <c r="G1281" t="s">
        <v>6</v>
      </c>
      <c r="H1281">
        <v>1.9017122132253701</v>
      </c>
    </row>
    <row r="1282" spans="1:8" x14ac:dyDescent="0.2">
      <c r="A1282" t="s">
        <v>1289</v>
      </c>
      <c r="B1282">
        <v>1.55424358974359</v>
      </c>
      <c r="C1282">
        <f t="shared" si="19"/>
        <v>0.19151908485812655</v>
      </c>
      <c r="D1282">
        <v>3.2177197210914198E-4</v>
      </c>
      <c r="E1282">
        <v>1.4174545188227099E-3</v>
      </c>
      <c r="F1282" t="s">
        <v>5</v>
      </c>
      <c r="G1282" t="s">
        <v>6</v>
      </c>
      <c r="H1282">
        <v>1.5292165618023099</v>
      </c>
    </row>
    <row r="1283" spans="1:8" x14ac:dyDescent="0.2">
      <c r="A1283" t="s">
        <v>1290</v>
      </c>
      <c r="B1283">
        <v>1.8940296631473099</v>
      </c>
      <c r="C1283">
        <f t="shared" ref="C1283:C1346" si="20">LOG10(B1283)</f>
        <v>0.27738677637808501</v>
      </c>
      <c r="D1283">
        <v>3.2264820244642901E-4</v>
      </c>
      <c r="E1283">
        <v>1.4202057772271499E-3</v>
      </c>
      <c r="F1283" t="s">
        <v>44</v>
      </c>
      <c r="G1283" t="s">
        <v>6</v>
      </c>
      <c r="H1283">
        <v>1.8364022851069499</v>
      </c>
    </row>
    <row r="1284" spans="1:8" x14ac:dyDescent="0.2">
      <c r="A1284" t="s">
        <v>1291</v>
      </c>
      <c r="B1284">
        <v>1.66113740959895</v>
      </c>
      <c r="C1284">
        <f t="shared" si="20"/>
        <v>0.22040555885856</v>
      </c>
      <c r="D1284">
        <v>3.23601860219291E-4</v>
      </c>
      <c r="E1284">
        <v>1.4232932947914701E-3</v>
      </c>
      <c r="F1284" t="s">
        <v>5</v>
      </c>
      <c r="G1284" t="s">
        <v>6</v>
      </c>
      <c r="H1284">
        <v>1.5817679176169701</v>
      </c>
    </row>
    <row r="1285" spans="1:8" x14ac:dyDescent="0.2">
      <c r="A1285" t="s">
        <v>1292</v>
      </c>
      <c r="B1285">
        <v>1.9684279894560299</v>
      </c>
      <c r="C1285">
        <f t="shared" si="20"/>
        <v>0.29411953172268279</v>
      </c>
      <c r="D1285">
        <v>3.2387526214572299E-4</v>
      </c>
      <c r="E1285">
        <v>1.42338637405632E-3</v>
      </c>
      <c r="F1285" t="s">
        <v>5</v>
      </c>
      <c r="G1285" t="s">
        <v>6</v>
      </c>
      <c r="H1285">
        <v>1.8665448717948701</v>
      </c>
    </row>
    <row r="1286" spans="1:8" x14ac:dyDescent="0.2">
      <c r="A1286" t="s">
        <v>1293</v>
      </c>
      <c r="B1286">
        <v>1.5799820062978001</v>
      </c>
      <c r="C1286">
        <f t="shared" si="20"/>
        <v>0.1986521409986805</v>
      </c>
      <c r="D1286">
        <v>3.2565347162261099E-4</v>
      </c>
      <c r="E1286">
        <v>1.4290662712736499E-3</v>
      </c>
      <c r="F1286" t="s">
        <v>5</v>
      </c>
      <c r="G1286" t="s">
        <v>6</v>
      </c>
      <c r="H1286">
        <v>1.5691278885723301</v>
      </c>
    </row>
    <row r="1287" spans="1:8" x14ac:dyDescent="0.2">
      <c r="A1287" t="s">
        <v>1294</v>
      </c>
      <c r="B1287">
        <v>1.5099777034559601</v>
      </c>
      <c r="C1287">
        <f t="shared" si="20"/>
        <v>0.17897053448685557</v>
      </c>
      <c r="D1287">
        <v>3.2587304079045903E-4</v>
      </c>
      <c r="E1287">
        <v>1.4290662712736499E-3</v>
      </c>
      <c r="F1287" t="s">
        <v>5</v>
      </c>
      <c r="G1287" t="s">
        <v>6</v>
      </c>
      <c r="H1287">
        <v>1.4806782464846999</v>
      </c>
    </row>
    <row r="1288" spans="1:8" x14ac:dyDescent="0.2">
      <c r="A1288" t="s">
        <v>1295</v>
      </c>
      <c r="B1288">
        <v>1.7408592679585</v>
      </c>
      <c r="C1288">
        <f t="shared" si="20"/>
        <v>0.24076366392638518</v>
      </c>
      <c r="D1288">
        <v>3.2592739520276298E-4</v>
      </c>
      <c r="E1288">
        <v>1.4290662712736499E-3</v>
      </c>
      <c r="F1288" t="s">
        <v>44</v>
      </c>
      <c r="G1288" t="s">
        <v>6</v>
      </c>
      <c r="H1288">
        <v>1.7064675839066099</v>
      </c>
    </row>
    <row r="1289" spans="1:8" x14ac:dyDescent="0.2">
      <c r="A1289" t="s">
        <v>1296</v>
      </c>
      <c r="B1289">
        <v>1.5873380914618</v>
      </c>
      <c r="C1289">
        <f t="shared" si="20"/>
        <v>0.20066943817144148</v>
      </c>
      <c r="D1289">
        <v>3.2642359416057399E-4</v>
      </c>
      <c r="E1289">
        <v>1.4300144078605199E-3</v>
      </c>
      <c r="F1289" t="s">
        <v>5</v>
      </c>
      <c r="G1289" t="s">
        <v>6</v>
      </c>
      <c r="H1289">
        <v>1.5568919110355599</v>
      </c>
    </row>
    <row r="1290" spans="1:8" x14ac:dyDescent="0.2">
      <c r="A1290" t="s">
        <v>1297</v>
      </c>
      <c r="B1290">
        <v>1.5591743119266099</v>
      </c>
      <c r="C1290">
        <f t="shared" si="20"/>
        <v>0.19289467097845608</v>
      </c>
      <c r="D1290">
        <v>3.2665046459900998E-4</v>
      </c>
      <c r="E1290">
        <v>1.4300144078605199E-3</v>
      </c>
      <c r="F1290" t="s">
        <v>5</v>
      </c>
      <c r="G1290" t="s">
        <v>6</v>
      </c>
      <c r="H1290">
        <v>1.52863354434427</v>
      </c>
    </row>
    <row r="1291" spans="1:8" x14ac:dyDescent="0.2">
      <c r="A1291" t="s">
        <v>1298</v>
      </c>
      <c r="B1291">
        <v>1.6865341593529499</v>
      </c>
      <c r="C1291">
        <f t="shared" si="20"/>
        <v>0.22699514188943787</v>
      </c>
      <c r="D1291">
        <v>3.2720839552669002E-4</v>
      </c>
      <c r="E1291">
        <v>1.4313464929900099E-3</v>
      </c>
      <c r="F1291" t="s">
        <v>5</v>
      </c>
      <c r="G1291" t="s">
        <v>6</v>
      </c>
      <c r="H1291">
        <v>1.4932358974358999</v>
      </c>
    </row>
    <row r="1292" spans="1:8" x14ac:dyDescent="0.2">
      <c r="A1292" t="s">
        <v>1299</v>
      </c>
      <c r="B1292">
        <v>1.7215574548907899</v>
      </c>
      <c r="C1292">
        <f t="shared" si="20"/>
        <v>0.23592152133383593</v>
      </c>
      <c r="D1292">
        <v>3.2956106529524699E-4</v>
      </c>
      <c r="E1292">
        <v>1.44034048426744E-3</v>
      </c>
      <c r="F1292" t="s">
        <v>5</v>
      </c>
      <c r="G1292" t="s">
        <v>6</v>
      </c>
      <c r="H1292">
        <v>1.6743296144059501</v>
      </c>
    </row>
    <row r="1293" spans="1:8" x14ac:dyDescent="0.2">
      <c r="A1293" t="s">
        <v>1300</v>
      </c>
      <c r="B1293">
        <v>1.3758025849489299</v>
      </c>
      <c r="C1293">
        <f t="shared" si="20"/>
        <v>0.13855612109555779</v>
      </c>
      <c r="D1293">
        <v>3.2977492569086198E-4</v>
      </c>
      <c r="E1293">
        <v>1.44034048426744E-3</v>
      </c>
      <c r="F1293" t="s">
        <v>5</v>
      </c>
      <c r="G1293" t="s">
        <v>6</v>
      </c>
      <c r="H1293">
        <v>1.4135690930992899</v>
      </c>
    </row>
    <row r="1294" spans="1:8" x14ac:dyDescent="0.2">
      <c r="A1294" t="s">
        <v>1301</v>
      </c>
      <c r="B1294">
        <v>1.5970978441127699</v>
      </c>
      <c r="C1294">
        <f t="shared" si="20"/>
        <v>0.20333152343753877</v>
      </c>
      <c r="D1294">
        <v>3.3031470683442298E-4</v>
      </c>
      <c r="E1294">
        <v>1.4415822820314399E-3</v>
      </c>
      <c r="F1294" t="s">
        <v>5</v>
      </c>
      <c r="G1294" t="s">
        <v>6</v>
      </c>
      <c r="H1294">
        <v>1.5476271982816501</v>
      </c>
    </row>
    <row r="1295" spans="1:8" x14ac:dyDescent="0.2">
      <c r="A1295" t="s">
        <v>1302</v>
      </c>
      <c r="B1295">
        <v>1.60282935455349</v>
      </c>
      <c r="C1295">
        <f t="shared" si="20"/>
        <v>0.20488728759386604</v>
      </c>
      <c r="D1295">
        <v>3.3096767800677701E-4</v>
      </c>
      <c r="E1295">
        <v>1.4433157704731401E-3</v>
      </c>
      <c r="F1295" t="s">
        <v>5</v>
      </c>
      <c r="G1295" t="s">
        <v>6</v>
      </c>
      <c r="H1295">
        <v>1.61160396780835</v>
      </c>
    </row>
    <row r="1296" spans="1:8" x14ac:dyDescent="0.2">
      <c r="A1296" t="s">
        <v>1303</v>
      </c>
      <c r="B1296">
        <v>1.3181477229238401</v>
      </c>
      <c r="C1296">
        <f t="shared" si="20"/>
        <v>0.1199640837448246</v>
      </c>
      <c r="D1296">
        <v>3.3906449326792702E-4</v>
      </c>
      <c r="E1296">
        <v>1.47634757275172E-3</v>
      </c>
      <c r="F1296" t="s">
        <v>5</v>
      </c>
      <c r="G1296" t="s">
        <v>6</v>
      </c>
      <c r="H1296">
        <v>1.35404236343367</v>
      </c>
    </row>
    <row r="1297" spans="1:8" x14ac:dyDescent="0.2">
      <c r="A1297" t="s">
        <v>1304</v>
      </c>
      <c r="B1297">
        <v>1.76993104934281</v>
      </c>
      <c r="C1297">
        <f t="shared" si="20"/>
        <v>0.24795634801535998</v>
      </c>
      <c r="D1297">
        <v>3.3920469301384999E-4</v>
      </c>
      <c r="E1297">
        <v>1.47634757275172E-3</v>
      </c>
      <c r="F1297" t="s">
        <v>5</v>
      </c>
      <c r="G1297" t="s">
        <v>6</v>
      </c>
      <c r="H1297">
        <v>1.7353641933288</v>
      </c>
    </row>
    <row r="1298" spans="1:8" x14ac:dyDescent="0.2">
      <c r="A1298" t="s">
        <v>1305</v>
      </c>
      <c r="B1298">
        <v>1.6423134673134701</v>
      </c>
      <c r="C1298">
        <f t="shared" si="20"/>
        <v>0.21545605420331707</v>
      </c>
      <c r="D1298">
        <v>3.3943753119436399E-4</v>
      </c>
      <c r="E1298">
        <v>1.47634757275172E-3</v>
      </c>
      <c r="F1298" t="s">
        <v>5</v>
      </c>
      <c r="G1298" t="s">
        <v>6</v>
      </c>
      <c r="H1298">
        <v>1.5815989847715699</v>
      </c>
    </row>
    <row r="1299" spans="1:8" x14ac:dyDescent="0.2">
      <c r="A1299" t="s">
        <v>1306</v>
      </c>
      <c r="B1299">
        <v>1.704662004662</v>
      </c>
      <c r="C1299">
        <f t="shared" si="20"/>
        <v>0.23163828123952207</v>
      </c>
      <c r="D1299">
        <v>3.3983648946678301E-4</v>
      </c>
      <c r="E1299">
        <v>1.47634757275172E-3</v>
      </c>
      <c r="F1299" t="s">
        <v>44</v>
      </c>
      <c r="G1299" t="s">
        <v>6</v>
      </c>
      <c r="H1299">
        <v>1.69994401522786</v>
      </c>
    </row>
    <row r="1300" spans="1:8" x14ac:dyDescent="0.2">
      <c r="A1300" t="s">
        <v>1307</v>
      </c>
      <c r="B1300">
        <v>1.6247198480531799</v>
      </c>
      <c r="C1300">
        <f t="shared" si="20"/>
        <v>0.21077848597107979</v>
      </c>
      <c r="D1300">
        <v>3.3985034503003503E-4</v>
      </c>
      <c r="E1300">
        <v>1.47634757275172E-3</v>
      </c>
      <c r="F1300" t="s">
        <v>5</v>
      </c>
      <c r="G1300" t="s">
        <v>6</v>
      </c>
      <c r="H1300">
        <v>1.6334281153347301</v>
      </c>
    </row>
    <row r="1301" spans="1:8" x14ac:dyDescent="0.2">
      <c r="A1301" t="s">
        <v>1308</v>
      </c>
      <c r="B1301">
        <v>1.4024756852343101</v>
      </c>
      <c r="C1301">
        <f t="shared" si="20"/>
        <v>0.14689534061618126</v>
      </c>
      <c r="D1301">
        <v>3.4289365518214198E-4</v>
      </c>
      <c r="E1301">
        <v>1.4884222278406299E-3</v>
      </c>
      <c r="F1301" t="s">
        <v>5</v>
      </c>
      <c r="G1301" t="s">
        <v>6</v>
      </c>
      <c r="H1301">
        <v>1.42463017751479</v>
      </c>
    </row>
    <row r="1302" spans="1:8" x14ac:dyDescent="0.2">
      <c r="A1302" t="s">
        <v>1309</v>
      </c>
      <c r="B1302">
        <v>1.4413905325443801</v>
      </c>
      <c r="C1302">
        <f t="shared" si="20"/>
        <v>0.15878166516532946</v>
      </c>
      <c r="D1302">
        <v>3.4340587093306701E-4</v>
      </c>
      <c r="E1302">
        <v>1.4894998690817001E-3</v>
      </c>
      <c r="F1302" t="s">
        <v>5</v>
      </c>
      <c r="G1302" t="s">
        <v>6</v>
      </c>
      <c r="H1302">
        <v>1.4463565636642599</v>
      </c>
    </row>
    <row r="1303" spans="1:8" x14ac:dyDescent="0.2">
      <c r="A1303" t="s">
        <v>1310</v>
      </c>
      <c r="B1303">
        <v>1.6018001404987701</v>
      </c>
      <c r="C1303">
        <f t="shared" si="20"/>
        <v>0.20460832742032931</v>
      </c>
      <c r="D1303">
        <v>3.4546439631855097E-4</v>
      </c>
      <c r="E1303">
        <v>1.4972777176847801E-3</v>
      </c>
      <c r="F1303" t="s">
        <v>5</v>
      </c>
      <c r="G1303" t="s">
        <v>6</v>
      </c>
      <c r="H1303">
        <v>1.61160396780835</v>
      </c>
    </row>
    <row r="1304" spans="1:8" x14ac:dyDescent="0.2">
      <c r="A1304" t="s">
        <v>1311</v>
      </c>
      <c r="B1304">
        <v>1.4041452991453001</v>
      </c>
      <c r="C1304">
        <f t="shared" si="20"/>
        <v>0.14741205035221078</v>
      </c>
      <c r="D1304">
        <v>3.4828898243544098E-4</v>
      </c>
      <c r="E1304">
        <v>1.5083612646839501E-3</v>
      </c>
      <c r="F1304" t="s">
        <v>5</v>
      </c>
      <c r="G1304" t="s">
        <v>6</v>
      </c>
      <c r="H1304">
        <v>1.40912293314162</v>
      </c>
    </row>
    <row r="1305" spans="1:8" x14ac:dyDescent="0.2">
      <c r="A1305" t="s">
        <v>1312</v>
      </c>
      <c r="B1305">
        <v>1.5756627553237701</v>
      </c>
      <c r="C1305">
        <f t="shared" si="20"/>
        <v>0.19746326951465923</v>
      </c>
      <c r="D1305">
        <v>3.4963869603443797E-4</v>
      </c>
      <c r="E1305">
        <v>1.51304536941897E-3</v>
      </c>
      <c r="F1305" t="s">
        <v>5</v>
      </c>
      <c r="G1305" t="s">
        <v>6</v>
      </c>
      <c r="H1305">
        <v>1.5612889605404601</v>
      </c>
    </row>
    <row r="1306" spans="1:8" x14ac:dyDescent="0.2">
      <c r="A1306" t="s">
        <v>1313</v>
      </c>
      <c r="B1306">
        <v>1.59863200114597</v>
      </c>
      <c r="C1306">
        <f t="shared" si="20"/>
        <v>0.20374850235461725</v>
      </c>
      <c r="D1306">
        <v>3.5432156627279699E-4</v>
      </c>
      <c r="E1306">
        <v>1.5321353245037501E-3</v>
      </c>
      <c r="F1306" t="s">
        <v>44</v>
      </c>
      <c r="G1306" t="s">
        <v>6</v>
      </c>
      <c r="H1306">
        <v>1.5802136752136799</v>
      </c>
    </row>
    <row r="1307" spans="1:8" x14ac:dyDescent="0.2">
      <c r="A1307" t="s">
        <v>1314</v>
      </c>
      <c r="B1307">
        <v>1.5616768990008401</v>
      </c>
      <c r="C1307">
        <f t="shared" si="20"/>
        <v>0.19359118607406639</v>
      </c>
      <c r="D1307">
        <v>3.5508225712910203E-4</v>
      </c>
      <c r="E1307">
        <v>1.53424898696748E-3</v>
      </c>
      <c r="F1307" t="s">
        <v>5</v>
      </c>
      <c r="G1307" t="s">
        <v>6</v>
      </c>
      <c r="H1307">
        <v>1.5253743332690699</v>
      </c>
    </row>
    <row r="1308" spans="1:8" x14ac:dyDescent="0.2">
      <c r="A1308" t="s">
        <v>1315</v>
      </c>
      <c r="B1308">
        <v>1.6872090729783</v>
      </c>
      <c r="C1308">
        <f t="shared" si="20"/>
        <v>0.22716890215924856</v>
      </c>
      <c r="D1308">
        <v>3.56725796289536E-4</v>
      </c>
      <c r="E1308">
        <v>1.54017113118734E-3</v>
      </c>
      <c r="F1308" t="s">
        <v>5</v>
      </c>
      <c r="G1308" t="s">
        <v>6</v>
      </c>
      <c r="H1308">
        <v>1.67878310214376</v>
      </c>
    </row>
    <row r="1309" spans="1:8" x14ac:dyDescent="0.2">
      <c r="A1309" t="s">
        <v>1316</v>
      </c>
      <c r="B1309">
        <v>1.4779364012988501</v>
      </c>
      <c r="C1309">
        <f t="shared" si="20"/>
        <v>0.1696557458590488</v>
      </c>
      <c r="D1309">
        <v>3.58082565639961E-4</v>
      </c>
      <c r="E1309">
        <v>1.54484703203846E-3</v>
      </c>
      <c r="F1309" t="s">
        <v>44</v>
      </c>
      <c r="G1309" t="s">
        <v>6</v>
      </c>
      <c r="H1309">
        <v>1.4842948717948701</v>
      </c>
    </row>
    <row r="1310" spans="1:8" x14ac:dyDescent="0.2">
      <c r="A1310" t="s">
        <v>1317</v>
      </c>
      <c r="B1310">
        <v>1.5433493589743601</v>
      </c>
      <c r="C1310">
        <f t="shared" si="20"/>
        <v>0.18846424589526631</v>
      </c>
      <c r="D1310">
        <v>3.5854935957702099E-4</v>
      </c>
      <c r="E1310">
        <v>1.54567917195808E-3</v>
      </c>
      <c r="F1310" t="s">
        <v>5</v>
      </c>
      <c r="G1310" t="s">
        <v>6</v>
      </c>
      <c r="H1310">
        <v>1.5502901278130601</v>
      </c>
    </row>
    <row r="1311" spans="1:8" x14ac:dyDescent="0.2">
      <c r="A1311" t="s">
        <v>1318</v>
      </c>
      <c r="B1311">
        <v>1.6519356460532899</v>
      </c>
      <c r="C1311">
        <f t="shared" si="20"/>
        <v>0.21799312463791692</v>
      </c>
      <c r="D1311">
        <v>3.5901372154456502E-4</v>
      </c>
      <c r="E1311">
        <v>1.5464995654015099E-3</v>
      </c>
      <c r="F1311" t="s">
        <v>5</v>
      </c>
      <c r="G1311" t="s">
        <v>6</v>
      </c>
      <c r="H1311">
        <v>1.6393223443223399</v>
      </c>
    </row>
    <row r="1312" spans="1:8" x14ac:dyDescent="0.2">
      <c r="A1312" t="s">
        <v>1319</v>
      </c>
      <c r="B1312">
        <v>2.4330448717948698</v>
      </c>
      <c r="C1312">
        <f t="shared" si="20"/>
        <v>0.38615011854578052</v>
      </c>
      <c r="D1312">
        <v>3.6020855095730798E-4</v>
      </c>
      <c r="E1312">
        <v>1.5504628932510201E-3</v>
      </c>
      <c r="F1312" t="s">
        <v>5</v>
      </c>
      <c r="G1312" t="s">
        <v>6</v>
      </c>
      <c r="H1312">
        <v>2.3719084712755598</v>
      </c>
    </row>
    <row r="1313" spans="1:8" x14ac:dyDescent="0.2">
      <c r="A1313" t="s">
        <v>1320</v>
      </c>
      <c r="B1313">
        <v>1.9194597069597099</v>
      </c>
      <c r="C1313">
        <f t="shared" si="20"/>
        <v>0.2831789998976933</v>
      </c>
      <c r="D1313">
        <v>3.6304958171595698E-4</v>
      </c>
      <c r="E1313">
        <v>1.5615006018469099E-3</v>
      </c>
      <c r="F1313" t="s">
        <v>5</v>
      </c>
      <c r="G1313" t="s">
        <v>6</v>
      </c>
      <c r="H1313">
        <v>1.87770481550969</v>
      </c>
    </row>
    <row r="1314" spans="1:8" x14ac:dyDescent="0.2">
      <c r="A1314" t="s">
        <v>1321</v>
      </c>
      <c r="B1314">
        <v>1.7728144558853201</v>
      </c>
      <c r="C1314">
        <f t="shared" si="20"/>
        <v>0.24866328438725099</v>
      </c>
      <c r="D1314">
        <v>3.68716308969175E-4</v>
      </c>
      <c r="E1314">
        <v>1.58466575134277E-3</v>
      </c>
      <c r="F1314" t="s">
        <v>44</v>
      </c>
      <c r="G1314" t="s">
        <v>6</v>
      </c>
      <c r="H1314">
        <v>1.7145018915510699</v>
      </c>
    </row>
    <row r="1315" spans="1:8" x14ac:dyDescent="0.2">
      <c r="A1315" t="s">
        <v>1322</v>
      </c>
      <c r="B1315">
        <v>1.5175161559307899</v>
      </c>
      <c r="C1315">
        <f t="shared" si="20"/>
        <v>0.18113332340083221</v>
      </c>
      <c r="D1315">
        <v>3.6986352732226702E-4</v>
      </c>
      <c r="E1315">
        <v>1.5883865180209701E-3</v>
      </c>
      <c r="F1315" t="s">
        <v>5</v>
      </c>
      <c r="G1315" t="s">
        <v>6</v>
      </c>
      <c r="H1315">
        <v>1.48799249530957</v>
      </c>
    </row>
    <row r="1316" spans="1:8" x14ac:dyDescent="0.2">
      <c r="A1316" t="s">
        <v>1323</v>
      </c>
      <c r="B1316">
        <v>1.5597204707860399</v>
      </c>
      <c r="C1316">
        <f t="shared" si="20"/>
        <v>0.1930467721539316</v>
      </c>
      <c r="D1316">
        <v>3.7161799882190499E-4</v>
      </c>
      <c r="E1316">
        <v>1.59470750368974E-3</v>
      </c>
      <c r="F1316" t="s">
        <v>5</v>
      </c>
      <c r="G1316" t="s">
        <v>6</v>
      </c>
      <c r="H1316">
        <v>1.50743874643875</v>
      </c>
    </row>
    <row r="1317" spans="1:8" x14ac:dyDescent="0.2">
      <c r="A1317" t="s">
        <v>1324</v>
      </c>
      <c r="B1317">
        <v>1.8459668803418801</v>
      </c>
      <c r="C1317">
        <f t="shared" si="20"/>
        <v>0.2662239048080966</v>
      </c>
      <c r="D1317">
        <v>3.7349631502747699E-4</v>
      </c>
      <c r="E1317">
        <v>1.60154992834351E-3</v>
      </c>
      <c r="F1317" t="s">
        <v>5</v>
      </c>
      <c r="G1317" t="s">
        <v>6</v>
      </c>
      <c r="H1317">
        <v>1.8137422037422</v>
      </c>
    </row>
    <row r="1318" spans="1:8" x14ac:dyDescent="0.2">
      <c r="A1318" t="s">
        <v>1325</v>
      </c>
      <c r="B1318">
        <v>1.81570512820513</v>
      </c>
      <c r="C1318">
        <f t="shared" si="20"/>
        <v>0.2590453201809737</v>
      </c>
      <c r="D1318">
        <v>3.7942667430890302E-4</v>
      </c>
      <c r="E1318">
        <v>1.6257439051823399E-3</v>
      </c>
      <c r="F1318" t="s">
        <v>44</v>
      </c>
      <c r="G1318" t="s">
        <v>6</v>
      </c>
      <c r="H1318">
        <v>1.7980388080388101</v>
      </c>
    </row>
    <row r="1319" spans="1:8" x14ac:dyDescent="0.2">
      <c r="A1319" t="s">
        <v>1326</v>
      </c>
      <c r="B1319">
        <v>1.6420289855072501</v>
      </c>
      <c r="C1319">
        <f t="shared" si="20"/>
        <v>0.2153808191261429</v>
      </c>
      <c r="D1319">
        <v>3.8041900739327301E-4</v>
      </c>
      <c r="E1319">
        <v>1.6287590733841E-3</v>
      </c>
      <c r="F1319" t="s">
        <v>5</v>
      </c>
      <c r="G1319" t="s">
        <v>6</v>
      </c>
      <c r="H1319">
        <v>1.6102437584345499</v>
      </c>
    </row>
    <row r="1320" spans="1:8" x14ac:dyDescent="0.2">
      <c r="A1320" t="s">
        <v>1327</v>
      </c>
      <c r="B1320">
        <v>1.5971320938145599</v>
      </c>
      <c r="C1320">
        <f t="shared" si="20"/>
        <v>0.2033408367661243</v>
      </c>
      <c r="D1320">
        <v>3.8274229421975098E-4</v>
      </c>
      <c r="E1320">
        <v>1.63746381067631E-3</v>
      </c>
      <c r="F1320" t="s">
        <v>5</v>
      </c>
      <c r="G1320" t="s">
        <v>6</v>
      </c>
      <c r="H1320">
        <v>1.5496506492650499</v>
      </c>
    </row>
    <row r="1321" spans="1:8" x14ac:dyDescent="0.2">
      <c r="A1321" t="s">
        <v>1328</v>
      </c>
      <c r="B1321">
        <v>1.8228255404725999</v>
      </c>
      <c r="C1321">
        <f t="shared" si="20"/>
        <v>0.26074510505886778</v>
      </c>
      <c r="D1321">
        <v>3.8712055249112698E-4</v>
      </c>
      <c r="E1321">
        <v>1.6549403618995699E-3</v>
      </c>
      <c r="F1321" t="s">
        <v>44</v>
      </c>
      <c r="G1321" t="s">
        <v>6</v>
      </c>
      <c r="H1321">
        <v>1.78269230769231</v>
      </c>
    </row>
    <row r="1322" spans="1:8" x14ac:dyDescent="0.2">
      <c r="A1322" t="s">
        <v>1329</v>
      </c>
      <c r="B1322">
        <v>1.7711088618983399</v>
      </c>
      <c r="C1322">
        <f t="shared" si="20"/>
        <v>0.24824525609054041</v>
      </c>
      <c r="D1322">
        <v>3.8881790378353397E-4</v>
      </c>
      <c r="E1322">
        <v>1.6609382521199699E-3</v>
      </c>
      <c r="F1322" t="s">
        <v>5</v>
      </c>
      <c r="G1322" t="s">
        <v>6</v>
      </c>
      <c r="H1322">
        <v>1.73907904022583</v>
      </c>
    </row>
    <row r="1323" spans="1:8" x14ac:dyDescent="0.2">
      <c r="A1323" t="s">
        <v>1330</v>
      </c>
      <c r="B1323">
        <v>1.82915479582146</v>
      </c>
      <c r="C1323">
        <f t="shared" si="20"/>
        <v>0.26225046005618408</v>
      </c>
      <c r="D1323">
        <v>3.9003136600757E-4</v>
      </c>
      <c r="E1323">
        <v>1.66486157214881E-3</v>
      </c>
      <c r="F1323" t="s">
        <v>44</v>
      </c>
      <c r="G1323" t="s">
        <v>6</v>
      </c>
      <c r="H1323">
        <v>1.77074481074481</v>
      </c>
    </row>
    <row r="1324" spans="1:8" x14ac:dyDescent="0.2">
      <c r="A1324" t="s">
        <v>1331</v>
      </c>
      <c r="B1324">
        <v>1.62863247863248</v>
      </c>
      <c r="C1324">
        <f t="shared" si="20"/>
        <v>0.21182309136202471</v>
      </c>
      <c r="D1324">
        <v>3.9093288037195299E-4</v>
      </c>
      <c r="E1324">
        <v>1.6674484081171E-3</v>
      </c>
      <c r="F1324" t="s">
        <v>5</v>
      </c>
      <c r="G1324" t="s">
        <v>6</v>
      </c>
      <c r="H1324">
        <v>1.60347985347985</v>
      </c>
    </row>
    <row r="1325" spans="1:8" x14ac:dyDescent="0.2">
      <c r="A1325" t="s">
        <v>1332</v>
      </c>
      <c r="B1325">
        <v>1.64753914988814</v>
      </c>
      <c r="C1325">
        <f t="shared" si="20"/>
        <v>0.21683574337431549</v>
      </c>
      <c r="D1325">
        <v>3.9170084857587101E-4</v>
      </c>
      <c r="E1325">
        <v>1.66946215144535E-3</v>
      </c>
      <c r="F1325" t="s">
        <v>5</v>
      </c>
      <c r="G1325" t="s">
        <v>6</v>
      </c>
      <c r="H1325">
        <v>1.62016765285996</v>
      </c>
    </row>
    <row r="1326" spans="1:8" x14ac:dyDescent="0.2">
      <c r="A1326" t="s">
        <v>1333</v>
      </c>
      <c r="B1326">
        <v>1.4021278490028499</v>
      </c>
      <c r="C1326">
        <f t="shared" si="20"/>
        <v>0.14678761533176254</v>
      </c>
      <c r="D1326">
        <v>3.9218564391074702E-4</v>
      </c>
      <c r="E1326">
        <v>1.67026685931196E-3</v>
      </c>
      <c r="F1326" t="s">
        <v>5</v>
      </c>
      <c r="G1326" t="s">
        <v>6</v>
      </c>
      <c r="H1326">
        <v>1.41531886916502</v>
      </c>
    </row>
    <row r="1327" spans="1:8" x14ac:dyDescent="0.2">
      <c r="A1327" t="s">
        <v>1334</v>
      </c>
      <c r="B1327">
        <v>1.4825138778747</v>
      </c>
      <c r="C1327">
        <f t="shared" si="20"/>
        <v>0.17099876750422113</v>
      </c>
      <c r="D1327">
        <v>3.9513938798729802E-4</v>
      </c>
      <c r="E1327">
        <v>1.6815773502355401E-3</v>
      </c>
      <c r="F1327" t="s">
        <v>44</v>
      </c>
      <c r="G1327" t="s">
        <v>6</v>
      </c>
      <c r="H1327">
        <v>1.50111777730162</v>
      </c>
    </row>
    <row r="1328" spans="1:8" x14ac:dyDescent="0.2">
      <c r="A1328" t="s">
        <v>1335</v>
      </c>
      <c r="B1328">
        <v>1.8365753020925399</v>
      </c>
      <c r="C1328">
        <f t="shared" si="20"/>
        <v>0.26400873971252253</v>
      </c>
      <c r="D1328">
        <v>4.0016080143889798E-4</v>
      </c>
      <c r="E1328">
        <v>1.7016634532929201E-3</v>
      </c>
      <c r="F1328" t="s">
        <v>5</v>
      </c>
      <c r="G1328" t="s">
        <v>6</v>
      </c>
      <c r="H1328">
        <v>1.8399145299145301</v>
      </c>
    </row>
    <row r="1329" spans="1:8" x14ac:dyDescent="0.2">
      <c r="A1329" t="s">
        <v>1336</v>
      </c>
      <c r="B1329">
        <v>1.5917681623931601</v>
      </c>
      <c r="C1329">
        <f t="shared" si="20"/>
        <v>0.20187981395106808</v>
      </c>
      <c r="D1329">
        <v>4.0199386044836898E-4</v>
      </c>
      <c r="E1329">
        <v>1.7081712006853499E-3</v>
      </c>
      <c r="F1329" t="s">
        <v>5</v>
      </c>
      <c r="G1329" t="s">
        <v>6</v>
      </c>
      <c r="H1329">
        <v>1.5211120714491499</v>
      </c>
    </row>
    <row r="1330" spans="1:8" x14ac:dyDescent="0.2">
      <c r="A1330" t="s">
        <v>1337</v>
      </c>
      <c r="B1330">
        <v>1.57071524966262</v>
      </c>
      <c r="C1330">
        <f t="shared" si="20"/>
        <v>0.1960974602092643</v>
      </c>
      <c r="D1330">
        <v>4.02601361597199E-4</v>
      </c>
      <c r="E1330">
        <v>1.70889771016139E-3</v>
      </c>
      <c r="F1330" t="s">
        <v>5</v>
      </c>
      <c r="G1330" t="s">
        <v>6</v>
      </c>
      <c r="H1330">
        <v>1.5397938006293099</v>
      </c>
    </row>
    <row r="1331" spans="1:8" x14ac:dyDescent="0.2">
      <c r="A1331" t="s">
        <v>1338</v>
      </c>
      <c r="B1331">
        <v>1.3474010906137599</v>
      </c>
      <c r="C1331">
        <f t="shared" si="20"/>
        <v>0.12949689454356031</v>
      </c>
      <c r="D1331">
        <v>4.0277050407844201E-4</v>
      </c>
      <c r="E1331">
        <v>1.70889771016139E-3</v>
      </c>
      <c r="F1331" t="s">
        <v>5</v>
      </c>
      <c r="G1331" t="s">
        <v>6</v>
      </c>
      <c r="H1331">
        <v>1.40887796414112</v>
      </c>
    </row>
    <row r="1332" spans="1:8" x14ac:dyDescent="0.2">
      <c r="A1332" t="s">
        <v>1339</v>
      </c>
      <c r="B1332">
        <v>1.6825534188034199</v>
      </c>
      <c r="C1332">
        <f t="shared" si="20"/>
        <v>0.22596886137938738</v>
      </c>
      <c r="D1332">
        <v>4.0872499561728199E-4</v>
      </c>
      <c r="E1332">
        <v>1.7328588657162501E-3</v>
      </c>
      <c r="F1332" t="s">
        <v>44</v>
      </c>
      <c r="G1332" t="s">
        <v>6</v>
      </c>
      <c r="H1332">
        <v>1.6789377289377301</v>
      </c>
    </row>
    <row r="1333" spans="1:8" x14ac:dyDescent="0.2">
      <c r="A1333" t="s">
        <v>1340</v>
      </c>
      <c r="B1333">
        <v>1.7075944411822299</v>
      </c>
      <c r="C1333">
        <f t="shared" si="20"/>
        <v>0.23238473235361629</v>
      </c>
      <c r="D1333">
        <v>4.09947410427769E-4</v>
      </c>
      <c r="E1333">
        <v>1.73673666444737E-3</v>
      </c>
      <c r="F1333" t="s">
        <v>44</v>
      </c>
      <c r="G1333" t="s">
        <v>6</v>
      </c>
      <c r="H1333">
        <v>1.68099152191894</v>
      </c>
    </row>
    <row r="1334" spans="1:8" x14ac:dyDescent="0.2">
      <c r="A1334" t="s">
        <v>1341</v>
      </c>
      <c r="B1334">
        <v>1.7590684544813</v>
      </c>
      <c r="C1334">
        <f t="shared" si="20"/>
        <v>0.24528274043814344</v>
      </c>
      <c r="D1334">
        <v>4.11605976155194E-4</v>
      </c>
      <c r="E1334">
        <v>1.74221836959586E-3</v>
      </c>
      <c r="F1334" t="s">
        <v>44</v>
      </c>
      <c r="G1334" t="s">
        <v>6</v>
      </c>
      <c r="H1334">
        <v>1.7334845186260299</v>
      </c>
    </row>
    <row r="1335" spans="1:8" x14ac:dyDescent="0.2">
      <c r="A1335" t="s">
        <v>1342</v>
      </c>
      <c r="B1335">
        <v>1.7412146614069699</v>
      </c>
      <c r="C1335">
        <f t="shared" si="20"/>
        <v>0.24085231535495441</v>
      </c>
      <c r="D1335">
        <v>4.1185881712579902E-4</v>
      </c>
      <c r="E1335">
        <v>1.74221836959586E-3</v>
      </c>
      <c r="F1335" t="s">
        <v>5</v>
      </c>
      <c r="G1335" t="s">
        <v>6</v>
      </c>
      <c r="H1335">
        <v>1.66646909027046</v>
      </c>
    </row>
    <row r="1336" spans="1:8" x14ac:dyDescent="0.2">
      <c r="A1336" t="s">
        <v>1343</v>
      </c>
      <c r="B1336">
        <v>1.6975749150447901</v>
      </c>
      <c r="C1336">
        <f t="shared" si="20"/>
        <v>0.22982894906308665</v>
      </c>
      <c r="D1336">
        <v>4.12686824927122E-4</v>
      </c>
      <c r="E1336">
        <v>1.7444132981750901E-3</v>
      </c>
      <c r="F1336" t="s">
        <v>5</v>
      </c>
      <c r="G1336" t="s">
        <v>6</v>
      </c>
      <c r="H1336">
        <v>1.62835211497632</v>
      </c>
    </row>
    <row r="1337" spans="1:8" x14ac:dyDescent="0.2">
      <c r="A1337" t="s">
        <v>1344</v>
      </c>
      <c r="B1337">
        <v>1.7060316640853599</v>
      </c>
      <c r="C1337">
        <f t="shared" si="20"/>
        <v>0.23198708744693841</v>
      </c>
      <c r="D1337">
        <v>4.1727428258575599E-4</v>
      </c>
      <c r="E1337">
        <v>1.76244908817712E-3</v>
      </c>
      <c r="F1337" t="s">
        <v>5</v>
      </c>
      <c r="G1337" t="s">
        <v>6</v>
      </c>
      <c r="H1337">
        <v>1.66232065167083</v>
      </c>
    </row>
    <row r="1338" spans="1:8" x14ac:dyDescent="0.2">
      <c r="A1338" t="s">
        <v>1345</v>
      </c>
      <c r="B1338">
        <v>1.50905270655271</v>
      </c>
      <c r="C1338">
        <f t="shared" si="20"/>
        <v>0.17870440860611073</v>
      </c>
      <c r="D1338">
        <v>4.1757831488442598E-4</v>
      </c>
      <c r="E1338">
        <v>1.76244908817712E-3</v>
      </c>
      <c r="F1338" t="s">
        <v>5</v>
      </c>
      <c r="G1338" t="s">
        <v>6</v>
      </c>
      <c r="H1338">
        <v>1.52112170032524</v>
      </c>
    </row>
    <row r="1339" spans="1:8" x14ac:dyDescent="0.2">
      <c r="A1339" t="s">
        <v>1346</v>
      </c>
      <c r="B1339">
        <v>1.63799781778505</v>
      </c>
      <c r="C1339">
        <f t="shared" si="20"/>
        <v>0.21431331883798796</v>
      </c>
      <c r="D1339">
        <v>4.1840139726045901E-4</v>
      </c>
      <c r="E1339">
        <v>1.76460320234736E-3</v>
      </c>
      <c r="F1339" t="s">
        <v>5</v>
      </c>
      <c r="G1339" t="s">
        <v>6</v>
      </c>
      <c r="H1339">
        <v>1.58012638919154</v>
      </c>
    </row>
    <row r="1340" spans="1:8" x14ac:dyDescent="0.2">
      <c r="A1340" t="s">
        <v>1347</v>
      </c>
      <c r="B1340">
        <v>1.6281487743026199</v>
      </c>
      <c r="C1340">
        <f t="shared" si="20"/>
        <v>0.21169408661374067</v>
      </c>
      <c r="D1340">
        <v>4.2322868890531902E-4</v>
      </c>
      <c r="E1340">
        <v>1.7836291945427299E-3</v>
      </c>
      <c r="F1340" t="s">
        <v>5</v>
      </c>
      <c r="G1340" t="s">
        <v>6</v>
      </c>
      <c r="H1340">
        <v>1.5796105255288899</v>
      </c>
    </row>
    <row r="1341" spans="1:8" x14ac:dyDescent="0.2">
      <c r="A1341" t="s">
        <v>1348</v>
      </c>
      <c r="B1341">
        <v>1.38488190423674</v>
      </c>
      <c r="C1341">
        <f t="shared" si="20"/>
        <v>0.14141274053038533</v>
      </c>
      <c r="D1341">
        <v>4.2470728910093403E-4</v>
      </c>
      <c r="E1341">
        <v>1.7885248002959501E-3</v>
      </c>
      <c r="F1341" t="s">
        <v>5</v>
      </c>
      <c r="G1341" t="s">
        <v>6</v>
      </c>
      <c r="H1341">
        <v>1.40570719602978</v>
      </c>
    </row>
    <row r="1342" spans="1:8" x14ac:dyDescent="0.2">
      <c r="A1342" t="s">
        <v>1349</v>
      </c>
      <c r="B1342">
        <v>2.0981481481481499</v>
      </c>
      <c r="C1342">
        <f t="shared" si="20"/>
        <v>0.32183615004042909</v>
      </c>
      <c r="D1342">
        <v>4.2584999125638802E-4</v>
      </c>
      <c r="E1342">
        <v>1.79199962763594E-3</v>
      </c>
      <c r="F1342" t="s">
        <v>44</v>
      </c>
      <c r="G1342" t="s">
        <v>6</v>
      </c>
      <c r="H1342">
        <v>2.0382754342431801</v>
      </c>
    </row>
    <row r="1343" spans="1:8" x14ac:dyDescent="0.2">
      <c r="A1343" t="s">
        <v>1350</v>
      </c>
      <c r="B1343">
        <v>1.56994301994302</v>
      </c>
      <c r="C1343">
        <f t="shared" si="20"/>
        <v>0.19588389026057659</v>
      </c>
      <c r="D1343">
        <v>4.27454571202857E-4</v>
      </c>
      <c r="E1343">
        <v>1.79741143464808E-3</v>
      </c>
      <c r="F1343" t="s">
        <v>5</v>
      </c>
      <c r="G1343" t="s">
        <v>6</v>
      </c>
      <c r="H1343">
        <v>1.5386999792660201</v>
      </c>
    </row>
    <row r="1344" spans="1:8" x14ac:dyDescent="0.2">
      <c r="A1344" t="s">
        <v>1351</v>
      </c>
      <c r="B1344">
        <v>1.6352218639643801</v>
      </c>
      <c r="C1344">
        <f t="shared" si="20"/>
        <v>0.21357668528901372</v>
      </c>
      <c r="D1344">
        <v>4.2930497974202902E-4</v>
      </c>
      <c r="E1344">
        <v>1.80384810177533E-3</v>
      </c>
      <c r="F1344" t="s">
        <v>44</v>
      </c>
      <c r="G1344" t="s">
        <v>6</v>
      </c>
      <c r="H1344">
        <v>1.60106905873679</v>
      </c>
    </row>
    <row r="1345" spans="1:8" x14ac:dyDescent="0.2">
      <c r="A1345" t="s">
        <v>1352</v>
      </c>
      <c r="B1345">
        <v>1.5947731755424099</v>
      </c>
      <c r="C1345">
        <f t="shared" si="20"/>
        <v>0.20269892211708976</v>
      </c>
      <c r="D1345">
        <v>4.2968235475615601E-4</v>
      </c>
      <c r="E1345">
        <v>1.80409042253645E-3</v>
      </c>
      <c r="F1345" t="s">
        <v>5</v>
      </c>
      <c r="G1345" t="s">
        <v>6</v>
      </c>
      <c r="H1345">
        <v>1.6109263543474099</v>
      </c>
    </row>
    <row r="1346" spans="1:8" x14ac:dyDescent="0.2">
      <c r="A1346" t="s">
        <v>1353</v>
      </c>
      <c r="B1346">
        <v>1.70618640618641</v>
      </c>
      <c r="C1346">
        <f t="shared" si="20"/>
        <v>0.23202647745031232</v>
      </c>
      <c r="D1346">
        <v>4.31342928521095E-4</v>
      </c>
      <c r="E1346">
        <v>1.80971609341601E-3</v>
      </c>
      <c r="F1346" t="s">
        <v>5</v>
      </c>
      <c r="G1346" t="s">
        <v>6</v>
      </c>
      <c r="H1346">
        <v>1.68065268065268</v>
      </c>
    </row>
    <row r="1347" spans="1:8" x14ac:dyDescent="0.2">
      <c r="A1347" t="s">
        <v>1354</v>
      </c>
      <c r="B1347">
        <v>1.56376518218623</v>
      </c>
      <c r="C1347">
        <f t="shared" ref="C1347:C1410" si="21">LOG10(B1347)</f>
        <v>0.19417153917322397</v>
      </c>
      <c r="D1347">
        <v>4.3271986132142898E-4</v>
      </c>
      <c r="E1347">
        <v>1.81414426258308E-3</v>
      </c>
      <c r="F1347" t="s">
        <v>5</v>
      </c>
      <c r="G1347" t="s">
        <v>6</v>
      </c>
      <c r="H1347">
        <v>1.5179294871794899</v>
      </c>
    </row>
    <row r="1348" spans="1:8" x14ac:dyDescent="0.2">
      <c r="A1348" t="s">
        <v>1355</v>
      </c>
      <c r="B1348">
        <v>1.5363658777120299</v>
      </c>
      <c r="C1348">
        <f t="shared" si="21"/>
        <v>0.18649465303236107</v>
      </c>
      <c r="D1348">
        <v>4.3334596057553699E-4</v>
      </c>
      <c r="E1348">
        <v>1.8154203827229101E-3</v>
      </c>
      <c r="F1348" t="s">
        <v>44</v>
      </c>
      <c r="G1348" t="s">
        <v>6</v>
      </c>
      <c r="H1348">
        <v>1.5702013362224601</v>
      </c>
    </row>
    <row r="1349" spans="1:8" x14ac:dyDescent="0.2">
      <c r="A1349" t="s">
        <v>1356</v>
      </c>
      <c r="B1349">
        <v>2.0112426035503002</v>
      </c>
      <c r="C1349">
        <f t="shared" si="21"/>
        <v>0.30346445996938709</v>
      </c>
      <c r="D1349">
        <v>4.3589003429256301E-4</v>
      </c>
      <c r="E1349">
        <v>1.82472363762087E-3</v>
      </c>
      <c r="F1349" t="s">
        <v>44</v>
      </c>
      <c r="G1349" t="s">
        <v>6</v>
      </c>
      <c r="H1349">
        <v>1.9901271956390101</v>
      </c>
    </row>
    <row r="1350" spans="1:8" x14ac:dyDescent="0.2">
      <c r="A1350" t="s">
        <v>1357</v>
      </c>
      <c r="B1350">
        <v>1.6209773318469001</v>
      </c>
      <c r="C1350">
        <f t="shared" si="21"/>
        <v>0.2097769416081442</v>
      </c>
      <c r="D1350">
        <v>4.3665849728680199E-4</v>
      </c>
      <c r="E1350">
        <v>1.8265855449884499E-3</v>
      </c>
      <c r="F1350" t="s">
        <v>5</v>
      </c>
      <c r="G1350" t="s">
        <v>6</v>
      </c>
      <c r="H1350">
        <v>1.62509087336674</v>
      </c>
    </row>
    <row r="1351" spans="1:8" x14ac:dyDescent="0.2">
      <c r="A1351" t="s">
        <v>1358</v>
      </c>
      <c r="B1351">
        <v>1.72560246770773</v>
      </c>
      <c r="C1351">
        <f t="shared" si="21"/>
        <v>0.23694075316025345</v>
      </c>
      <c r="D1351">
        <v>4.3850593176963899E-4</v>
      </c>
      <c r="E1351">
        <v>1.83295479479709E-3</v>
      </c>
      <c r="F1351" t="s">
        <v>44</v>
      </c>
      <c r="G1351" t="s">
        <v>6</v>
      </c>
      <c r="H1351">
        <v>1.6813143549364</v>
      </c>
    </row>
    <row r="1352" spans="1:8" x14ac:dyDescent="0.2">
      <c r="A1352" t="s">
        <v>1359</v>
      </c>
      <c r="B1352">
        <v>1.4578654314055799</v>
      </c>
      <c r="C1352">
        <f t="shared" si="21"/>
        <v>0.16371743818279227</v>
      </c>
      <c r="D1352">
        <v>4.4319888828259202E-4</v>
      </c>
      <c r="E1352">
        <v>1.8512000936925701E-3</v>
      </c>
      <c r="F1352" t="s">
        <v>5</v>
      </c>
      <c r="G1352" t="s">
        <v>6</v>
      </c>
      <c r="H1352">
        <v>1.43540783363618</v>
      </c>
    </row>
    <row r="1353" spans="1:8" x14ac:dyDescent="0.2">
      <c r="A1353" t="s">
        <v>1360</v>
      </c>
      <c r="B1353">
        <v>1.6564327485380099</v>
      </c>
      <c r="C1353">
        <f t="shared" si="21"/>
        <v>0.21917380814328055</v>
      </c>
      <c r="D1353">
        <v>4.4386130369256099E-4</v>
      </c>
      <c r="E1353">
        <v>1.8514757449844699E-3</v>
      </c>
      <c r="F1353" t="s">
        <v>44</v>
      </c>
      <c r="G1353" t="s">
        <v>6</v>
      </c>
      <c r="H1353">
        <v>1.6822719141323801</v>
      </c>
    </row>
    <row r="1354" spans="1:8" x14ac:dyDescent="0.2">
      <c r="A1354" t="s">
        <v>1361</v>
      </c>
      <c r="B1354">
        <v>1.4525641025641001</v>
      </c>
      <c r="C1354">
        <f t="shared" si="21"/>
        <v>0.1621353071729161</v>
      </c>
      <c r="D1354">
        <v>4.4392108505475502E-4</v>
      </c>
      <c r="E1354">
        <v>1.8514757449844699E-3</v>
      </c>
      <c r="F1354" t="s">
        <v>5</v>
      </c>
      <c r="G1354" t="s">
        <v>6</v>
      </c>
      <c r="H1354">
        <v>1.4434666238424101</v>
      </c>
    </row>
    <row r="1355" spans="1:8" x14ac:dyDescent="0.2">
      <c r="A1355" t="s">
        <v>1362</v>
      </c>
      <c r="B1355">
        <v>1.5100396605792299</v>
      </c>
      <c r="C1355">
        <f t="shared" si="21"/>
        <v>0.17898835401138871</v>
      </c>
      <c r="D1355">
        <v>4.4702241184646502E-4</v>
      </c>
      <c r="E1355">
        <v>1.86303358201595E-3</v>
      </c>
      <c r="F1355" t="s">
        <v>5</v>
      </c>
      <c r="G1355" t="s">
        <v>6</v>
      </c>
      <c r="H1355">
        <v>1.4610752203525601</v>
      </c>
    </row>
    <row r="1356" spans="1:8" x14ac:dyDescent="0.2">
      <c r="A1356" t="s">
        <v>1363</v>
      </c>
      <c r="B1356">
        <v>1.4331101190476201</v>
      </c>
      <c r="C1356">
        <f t="shared" si="21"/>
        <v>0.15627956252386505</v>
      </c>
      <c r="D1356">
        <v>4.4889587640384299E-4</v>
      </c>
      <c r="E1356">
        <v>1.8691775424489101E-3</v>
      </c>
      <c r="F1356" t="s">
        <v>44</v>
      </c>
      <c r="G1356" t="s">
        <v>6</v>
      </c>
      <c r="H1356">
        <v>1.4490807354116699</v>
      </c>
    </row>
    <row r="1357" spans="1:8" x14ac:dyDescent="0.2">
      <c r="A1357" t="s">
        <v>1364</v>
      </c>
      <c r="B1357">
        <v>1.87978883861237</v>
      </c>
      <c r="C1357">
        <f t="shared" si="21"/>
        <v>0.27410906661684958</v>
      </c>
      <c r="D1357">
        <v>4.4915909047682501E-4</v>
      </c>
      <c r="E1357">
        <v>1.8691775424489101E-3</v>
      </c>
      <c r="F1357" t="s">
        <v>44</v>
      </c>
      <c r="G1357" t="s">
        <v>6</v>
      </c>
      <c r="H1357">
        <v>1.8029313232830799</v>
      </c>
    </row>
    <row r="1358" spans="1:8" x14ac:dyDescent="0.2">
      <c r="A1358" t="s">
        <v>1365</v>
      </c>
      <c r="B1358">
        <v>1.65481986368062</v>
      </c>
      <c r="C1358">
        <f t="shared" si="21"/>
        <v>0.21875072532179946</v>
      </c>
      <c r="D1358">
        <v>4.5389226158498703E-4</v>
      </c>
      <c r="E1358">
        <v>1.88748270606049E-3</v>
      </c>
      <c r="F1358" t="s">
        <v>5</v>
      </c>
      <c r="G1358" t="s">
        <v>6</v>
      </c>
      <c r="H1358">
        <v>1.6188509021842401</v>
      </c>
    </row>
    <row r="1359" spans="1:8" x14ac:dyDescent="0.2">
      <c r="A1359" t="s">
        <v>1366</v>
      </c>
      <c r="B1359">
        <v>1.6212489660876801</v>
      </c>
      <c r="C1359">
        <f t="shared" si="21"/>
        <v>0.20984971213142192</v>
      </c>
      <c r="D1359">
        <v>4.5539871532840299E-4</v>
      </c>
      <c r="E1359">
        <v>1.8923526882166301E-3</v>
      </c>
      <c r="F1359" t="s">
        <v>5</v>
      </c>
      <c r="G1359" t="s">
        <v>6</v>
      </c>
      <c r="H1359">
        <v>1.6002824858757101</v>
      </c>
    </row>
    <row r="1360" spans="1:8" x14ac:dyDescent="0.2">
      <c r="A1360" t="s">
        <v>1367</v>
      </c>
      <c r="B1360">
        <v>1.7166666666666699</v>
      </c>
      <c r="C1360">
        <f t="shared" si="21"/>
        <v>0.23468597432152938</v>
      </c>
      <c r="D1360">
        <v>4.5899930257253802E-4</v>
      </c>
      <c r="E1360">
        <v>1.9035379184220299E-3</v>
      </c>
      <c r="F1360" t="s">
        <v>5</v>
      </c>
      <c r="G1360" t="s">
        <v>6</v>
      </c>
      <c r="H1360">
        <v>1.65931592738162</v>
      </c>
    </row>
    <row r="1361" spans="1:8" x14ac:dyDescent="0.2">
      <c r="A1361" t="s">
        <v>1368</v>
      </c>
      <c r="B1361">
        <v>1.48910659571037</v>
      </c>
      <c r="C1361">
        <f t="shared" si="21"/>
        <v>0.17292578725642335</v>
      </c>
      <c r="D1361">
        <v>4.5923198894115601E-4</v>
      </c>
      <c r="E1361">
        <v>1.9035379184220299E-3</v>
      </c>
      <c r="F1361" t="s">
        <v>5</v>
      </c>
      <c r="G1361" t="s">
        <v>6</v>
      </c>
      <c r="H1361">
        <v>1.5377144120247599</v>
      </c>
    </row>
    <row r="1362" spans="1:8" x14ac:dyDescent="0.2">
      <c r="A1362" t="s">
        <v>1369</v>
      </c>
      <c r="B1362">
        <v>1.6546599777034601</v>
      </c>
      <c r="C1362">
        <f t="shared" si="21"/>
        <v>0.21870876247507051</v>
      </c>
      <c r="D1362">
        <v>4.59297904736866E-4</v>
      </c>
      <c r="E1362">
        <v>1.9035379184220299E-3</v>
      </c>
      <c r="F1362" t="s">
        <v>5</v>
      </c>
      <c r="G1362" t="s">
        <v>6</v>
      </c>
      <c r="H1362">
        <v>1.6822719141323801</v>
      </c>
    </row>
    <row r="1363" spans="1:8" x14ac:dyDescent="0.2">
      <c r="A1363" t="s">
        <v>1370</v>
      </c>
      <c r="B1363">
        <v>1.7330592396109601</v>
      </c>
      <c r="C1363">
        <f t="shared" si="21"/>
        <v>0.23881340806673645</v>
      </c>
      <c r="D1363">
        <v>4.5963505723622998E-4</v>
      </c>
      <c r="E1363">
        <v>1.9035379184220299E-3</v>
      </c>
      <c r="F1363" t="s">
        <v>5</v>
      </c>
      <c r="G1363" t="s">
        <v>6</v>
      </c>
      <c r="H1363">
        <v>1.6691282051282099</v>
      </c>
    </row>
    <row r="1364" spans="1:8" x14ac:dyDescent="0.2">
      <c r="A1364" t="s">
        <v>1371</v>
      </c>
      <c r="B1364">
        <v>1.5084319526627199</v>
      </c>
      <c r="C1364">
        <f t="shared" si="21"/>
        <v>0.17852572336108563</v>
      </c>
      <c r="D1364">
        <v>4.5977710133071598E-4</v>
      </c>
      <c r="E1364">
        <v>1.9035379184220299E-3</v>
      </c>
      <c r="F1364" t="s">
        <v>5</v>
      </c>
      <c r="G1364" t="s">
        <v>6</v>
      </c>
      <c r="H1364">
        <v>1.48626628591826</v>
      </c>
    </row>
    <row r="1365" spans="1:8" x14ac:dyDescent="0.2">
      <c r="A1365" t="s">
        <v>1372</v>
      </c>
      <c r="B1365">
        <v>1.5154154339250501</v>
      </c>
      <c r="C1365">
        <f t="shared" si="21"/>
        <v>0.18053170605868502</v>
      </c>
      <c r="D1365">
        <v>4.6019910857897399E-4</v>
      </c>
      <c r="E1365">
        <v>1.90388824758882E-3</v>
      </c>
      <c r="F1365" t="s">
        <v>5</v>
      </c>
      <c r="G1365" t="s">
        <v>6</v>
      </c>
      <c r="H1365">
        <v>1.5143753409710901</v>
      </c>
    </row>
    <row r="1366" spans="1:8" x14ac:dyDescent="0.2">
      <c r="A1366" t="s">
        <v>1373</v>
      </c>
      <c r="B1366">
        <v>1.4226759523055801</v>
      </c>
      <c r="C1366">
        <f t="shared" si="21"/>
        <v>0.15310599063111605</v>
      </c>
      <c r="D1366">
        <v>4.6480960660211202E-4</v>
      </c>
      <c r="E1366">
        <v>1.9215535604803801E-3</v>
      </c>
      <c r="F1366" t="s">
        <v>5</v>
      </c>
      <c r="G1366" t="s">
        <v>6</v>
      </c>
      <c r="H1366">
        <v>1.4393589743589701</v>
      </c>
    </row>
    <row r="1367" spans="1:8" x14ac:dyDescent="0.2">
      <c r="A1367" t="s">
        <v>1374</v>
      </c>
      <c r="B1367">
        <v>1.9914185277088501</v>
      </c>
      <c r="C1367">
        <f t="shared" si="21"/>
        <v>0.29916254338895565</v>
      </c>
      <c r="D1367">
        <v>4.67312114789675E-4</v>
      </c>
      <c r="E1367">
        <v>1.93048481973509E-3</v>
      </c>
      <c r="F1367" t="s">
        <v>44</v>
      </c>
      <c r="G1367" t="s">
        <v>6</v>
      </c>
      <c r="H1367">
        <v>1.9927738927738901</v>
      </c>
    </row>
    <row r="1368" spans="1:8" x14ac:dyDescent="0.2">
      <c r="A1368" t="s">
        <v>1375</v>
      </c>
      <c r="B1368">
        <v>1.40887796414112</v>
      </c>
      <c r="C1368">
        <f t="shared" si="21"/>
        <v>0.1488733765050794</v>
      </c>
      <c r="D1368">
        <v>4.7202266930424002E-4</v>
      </c>
      <c r="E1368">
        <v>1.94851786604523E-3</v>
      </c>
      <c r="F1368" t="s">
        <v>5</v>
      </c>
      <c r="G1368" t="s">
        <v>6</v>
      </c>
      <c r="H1368">
        <v>1.4221120249422099</v>
      </c>
    </row>
    <row r="1369" spans="1:8" x14ac:dyDescent="0.2">
      <c r="A1369" t="s">
        <v>1376</v>
      </c>
      <c r="B1369">
        <v>1.6307928268051</v>
      </c>
      <c r="C1369">
        <f t="shared" si="21"/>
        <v>0.21239879249938937</v>
      </c>
      <c r="D1369">
        <v>4.7844287395559798E-4</v>
      </c>
      <c r="E1369">
        <v>1.9735768550668401E-3</v>
      </c>
      <c r="F1369" t="s">
        <v>5</v>
      </c>
      <c r="G1369" t="s">
        <v>6</v>
      </c>
      <c r="H1369">
        <v>1.5992399565689499</v>
      </c>
    </row>
    <row r="1370" spans="1:8" x14ac:dyDescent="0.2">
      <c r="A1370" t="s">
        <v>1377</v>
      </c>
      <c r="B1370">
        <v>1.6929164360819</v>
      </c>
      <c r="C1370">
        <f t="shared" si="21"/>
        <v>0.22863552146145175</v>
      </c>
      <c r="D1370">
        <v>4.8015285211600001E-4</v>
      </c>
      <c r="E1370">
        <v>1.9791837432363698E-3</v>
      </c>
      <c r="F1370" t="s">
        <v>5</v>
      </c>
      <c r="G1370" t="s">
        <v>6</v>
      </c>
      <c r="H1370">
        <v>1.6656816156816201</v>
      </c>
    </row>
    <row r="1371" spans="1:8" x14ac:dyDescent="0.2">
      <c r="A1371" t="s">
        <v>1378</v>
      </c>
      <c r="B1371">
        <v>1.7723947306516099</v>
      </c>
      <c r="C1371">
        <f t="shared" si="21"/>
        <v>0.24856045019937864</v>
      </c>
      <c r="D1371">
        <v>4.8133553096985098E-4</v>
      </c>
      <c r="E1371">
        <v>1.98261051187071E-3</v>
      </c>
      <c r="F1371" t="s">
        <v>5</v>
      </c>
      <c r="G1371" t="s">
        <v>6</v>
      </c>
      <c r="H1371">
        <v>1.74587031558185</v>
      </c>
    </row>
    <row r="1372" spans="1:8" x14ac:dyDescent="0.2">
      <c r="A1372" t="s">
        <v>1379</v>
      </c>
      <c r="B1372">
        <v>1.4885780885780899</v>
      </c>
      <c r="C1372">
        <f t="shared" si="21"/>
        <v>0.17277162201870222</v>
      </c>
      <c r="D1372">
        <v>4.8302148198342603E-4</v>
      </c>
      <c r="E1372">
        <v>1.9870853980073198E-3</v>
      </c>
      <c r="F1372" t="s">
        <v>5</v>
      </c>
      <c r="G1372" t="s">
        <v>6</v>
      </c>
      <c r="H1372">
        <v>1.47933947772657</v>
      </c>
    </row>
    <row r="1373" spans="1:8" x14ac:dyDescent="0.2">
      <c r="A1373" t="s">
        <v>1380</v>
      </c>
      <c r="B1373">
        <v>1.4672364672364699</v>
      </c>
      <c r="C1373">
        <f t="shared" si="21"/>
        <v>0.16650011257536773</v>
      </c>
      <c r="D1373">
        <v>4.83126203449591E-4</v>
      </c>
      <c r="E1373">
        <v>1.9870853980073198E-3</v>
      </c>
      <c r="F1373" t="s">
        <v>5</v>
      </c>
      <c r="G1373" t="s">
        <v>6</v>
      </c>
      <c r="H1373">
        <v>1.4389377976619999</v>
      </c>
    </row>
    <row r="1374" spans="1:8" x14ac:dyDescent="0.2">
      <c r="A1374" t="s">
        <v>1381</v>
      </c>
      <c r="B1374">
        <v>1.6264626218851601</v>
      </c>
      <c r="C1374">
        <f t="shared" si="21"/>
        <v>0.21124408711031264</v>
      </c>
      <c r="D1374">
        <v>4.83990595756212E-4</v>
      </c>
      <c r="E1374">
        <v>1.98919077338114E-3</v>
      </c>
      <c r="F1374" t="s">
        <v>5</v>
      </c>
      <c r="G1374" t="s">
        <v>6</v>
      </c>
      <c r="H1374">
        <v>1.61995996568487</v>
      </c>
    </row>
    <row r="1375" spans="1:8" x14ac:dyDescent="0.2">
      <c r="A1375" t="s">
        <v>1382</v>
      </c>
      <c r="B1375">
        <v>1.64810157790927</v>
      </c>
      <c r="C1375">
        <f t="shared" si="21"/>
        <v>0.21698397518026183</v>
      </c>
      <c r="D1375">
        <v>4.84442692508247E-4</v>
      </c>
      <c r="E1375">
        <v>1.9895997917205501E-3</v>
      </c>
      <c r="F1375" t="s">
        <v>5</v>
      </c>
      <c r="G1375" t="s">
        <v>6</v>
      </c>
      <c r="H1375">
        <v>1.6156070120355801</v>
      </c>
    </row>
    <row r="1376" spans="1:8" x14ac:dyDescent="0.2">
      <c r="A1376" t="s">
        <v>1383</v>
      </c>
      <c r="B1376">
        <v>1.89801709401709</v>
      </c>
      <c r="C1376">
        <f t="shared" si="21"/>
        <v>0.27830011947371075</v>
      </c>
      <c r="D1376">
        <v>4.9358502595064902E-4</v>
      </c>
      <c r="E1376">
        <v>2.0244041042666102E-3</v>
      </c>
      <c r="F1376" t="s">
        <v>5</v>
      </c>
      <c r="G1376" t="s">
        <v>6</v>
      </c>
      <c r="H1376">
        <v>1.89032314717246</v>
      </c>
    </row>
    <row r="1377" spans="1:8" x14ac:dyDescent="0.2">
      <c r="A1377" t="s">
        <v>1384</v>
      </c>
      <c r="B1377">
        <v>1.89801709401709</v>
      </c>
      <c r="C1377">
        <f t="shared" si="21"/>
        <v>0.27830011947371075</v>
      </c>
      <c r="D1377">
        <v>4.9363459994167204E-4</v>
      </c>
      <c r="E1377">
        <v>2.0244041042666102E-3</v>
      </c>
      <c r="F1377" t="s">
        <v>5</v>
      </c>
      <c r="G1377" t="s">
        <v>6</v>
      </c>
      <c r="H1377">
        <v>1.89032314717246</v>
      </c>
    </row>
    <row r="1378" spans="1:8" x14ac:dyDescent="0.2">
      <c r="A1378" t="s">
        <v>1385</v>
      </c>
      <c r="B1378">
        <v>1.48687664041995</v>
      </c>
      <c r="C1378">
        <f t="shared" si="21"/>
        <v>0.17227493852379749</v>
      </c>
      <c r="D1378">
        <v>4.9668207676689701E-4</v>
      </c>
      <c r="E1378">
        <v>2.0354226283192398E-3</v>
      </c>
      <c r="F1378" t="s">
        <v>5</v>
      </c>
      <c r="G1378" t="s">
        <v>6</v>
      </c>
      <c r="H1378">
        <v>1.45871903520209</v>
      </c>
    </row>
    <row r="1379" spans="1:8" x14ac:dyDescent="0.2">
      <c r="A1379" t="s">
        <v>1386</v>
      </c>
      <c r="B1379">
        <v>1.4285547785547801</v>
      </c>
      <c r="C1379">
        <f t="shared" si="21"/>
        <v>0.15489689824899799</v>
      </c>
      <c r="D1379">
        <v>4.98609483714052E-4</v>
      </c>
      <c r="E1379">
        <v>2.04076393707319E-3</v>
      </c>
      <c r="F1379" t="s">
        <v>5</v>
      </c>
      <c r="G1379" t="s">
        <v>6</v>
      </c>
      <c r="H1379">
        <v>1.44261503336846</v>
      </c>
    </row>
    <row r="1380" spans="1:8" x14ac:dyDescent="0.2">
      <c r="A1380" t="s">
        <v>1387</v>
      </c>
      <c r="B1380">
        <v>1.95611965811966</v>
      </c>
      <c r="C1380">
        <f t="shared" si="21"/>
        <v>0.29139541756385978</v>
      </c>
      <c r="D1380">
        <v>4.98708748754906E-4</v>
      </c>
      <c r="E1380">
        <v>2.04076393707319E-3</v>
      </c>
      <c r="F1380" t="s">
        <v>5</v>
      </c>
      <c r="G1380" t="s">
        <v>6</v>
      </c>
      <c r="H1380">
        <v>1.92339522546419</v>
      </c>
    </row>
    <row r="1381" spans="1:8" x14ac:dyDescent="0.2">
      <c r="A1381" t="s">
        <v>1388</v>
      </c>
      <c r="B1381">
        <v>1.54627791563275</v>
      </c>
      <c r="C1381">
        <f t="shared" si="21"/>
        <v>0.1892875532165304</v>
      </c>
      <c r="D1381">
        <v>4.9911605143704296E-4</v>
      </c>
      <c r="E1381">
        <v>2.04095063641973E-3</v>
      </c>
      <c r="F1381" t="s">
        <v>5</v>
      </c>
      <c r="G1381" t="s">
        <v>6</v>
      </c>
      <c r="H1381">
        <v>1.5689716787277801</v>
      </c>
    </row>
    <row r="1382" spans="1:8" x14ac:dyDescent="0.2">
      <c r="A1382" t="s">
        <v>1389</v>
      </c>
      <c r="B1382">
        <v>1.9726179170623599</v>
      </c>
      <c r="C1382">
        <f t="shared" si="21"/>
        <v>0.29504297345249181</v>
      </c>
      <c r="D1382">
        <v>5.0009827339914104E-4</v>
      </c>
      <c r="E1382">
        <v>2.0434862829770799E-3</v>
      </c>
      <c r="F1382" t="s">
        <v>44</v>
      </c>
      <c r="G1382" t="s">
        <v>6</v>
      </c>
      <c r="H1382">
        <v>1.90020964360587</v>
      </c>
    </row>
    <row r="1383" spans="1:8" x14ac:dyDescent="0.2">
      <c r="A1383" t="s">
        <v>1390</v>
      </c>
      <c r="B1383">
        <v>1.6813926940639301</v>
      </c>
      <c r="C1383">
        <f t="shared" si="21"/>
        <v>0.22566915600215409</v>
      </c>
      <c r="D1383">
        <v>5.08718292035248E-4</v>
      </c>
      <c r="E1383">
        <v>2.0771954431846201E-3</v>
      </c>
      <c r="F1383" t="s">
        <v>5</v>
      </c>
      <c r="G1383" t="s">
        <v>6</v>
      </c>
      <c r="H1383">
        <v>1.65088466269278</v>
      </c>
    </row>
    <row r="1384" spans="1:8" x14ac:dyDescent="0.2">
      <c r="A1384" t="s">
        <v>1391</v>
      </c>
      <c r="B1384">
        <v>1.5649171270718201</v>
      </c>
      <c r="C1384">
        <f t="shared" si="21"/>
        <v>0.19449134366624948</v>
      </c>
      <c r="D1384">
        <v>5.0908405066885098E-4</v>
      </c>
      <c r="E1384">
        <v>2.0771954431846201E-3</v>
      </c>
      <c r="F1384" t="s">
        <v>5</v>
      </c>
      <c r="G1384" t="s">
        <v>6</v>
      </c>
      <c r="H1384">
        <v>1.55199557387057</v>
      </c>
    </row>
    <row r="1385" spans="1:8" x14ac:dyDescent="0.2">
      <c r="A1385" t="s">
        <v>1392</v>
      </c>
      <c r="B1385">
        <v>1.6182928927895399</v>
      </c>
      <c r="C1385">
        <f t="shared" si="21"/>
        <v>0.20905712680069866</v>
      </c>
      <c r="D1385">
        <v>5.0962226101436403E-4</v>
      </c>
      <c r="E1385">
        <v>2.0774613405443198E-3</v>
      </c>
      <c r="F1385" t="s">
        <v>5</v>
      </c>
      <c r="G1385" t="s">
        <v>6</v>
      </c>
      <c r="H1385">
        <v>1.60764212063144</v>
      </c>
    </row>
    <row r="1386" spans="1:8" x14ac:dyDescent="0.2">
      <c r="A1386" t="s">
        <v>1393</v>
      </c>
      <c r="B1386">
        <v>1.51015474980233</v>
      </c>
      <c r="C1386">
        <f t="shared" si="21"/>
        <v>0.1790214529499016</v>
      </c>
      <c r="D1386">
        <v>5.1003858879827802E-4</v>
      </c>
      <c r="E1386">
        <v>2.0774613405443198E-3</v>
      </c>
      <c r="F1386" t="s">
        <v>5</v>
      </c>
      <c r="G1386" t="s">
        <v>6</v>
      </c>
      <c r="H1386">
        <v>1.48698505286183</v>
      </c>
    </row>
    <row r="1387" spans="1:8" x14ac:dyDescent="0.2">
      <c r="A1387" t="s">
        <v>1394</v>
      </c>
      <c r="B1387">
        <v>1.5365967365967399</v>
      </c>
      <c r="C1387">
        <f t="shared" si="21"/>
        <v>0.18655990650433607</v>
      </c>
      <c r="D1387">
        <v>5.1025366258983197E-4</v>
      </c>
      <c r="E1387">
        <v>2.0774613405443198E-3</v>
      </c>
      <c r="F1387" t="s">
        <v>5</v>
      </c>
      <c r="G1387" t="s">
        <v>6</v>
      </c>
      <c r="H1387">
        <v>1.49147206959707</v>
      </c>
    </row>
    <row r="1388" spans="1:8" x14ac:dyDescent="0.2">
      <c r="A1388" t="s">
        <v>1395</v>
      </c>
      <c r="B1388">
        <v>1.36004409603136</v>
      </c>
      <c r="C1388">
        <f t="shared" si="21"/>
        <v>0.13355298951186012</v>
      </c>
      <c r="D1388">
        <v>5.1151507772606596E-4</v>
      </c>
      <c r="E1388">
        <v>2.0810955902005701E-3</v>
      </c>
      <c r="F1388" t="s">
        <v>5</v>
      </c>
      <c r="G1388" t="s">
        <v>6</v>
      </c>
      <c r="H1388">
        <v>1.3786153846153799</v>
      </c>
    </row>
    <row r="1389" spans="1:8" x14ac:dyDescent="0.2">
      <c r="A1389" t="s">
        <v>1396</v>
      </c>
      <c r="B1389">
        <v>1.5807315233785799</v>
      </c>
      <c r="C1389">
        <f t="shared" si="21"/>
        <v>0.19885811419765609</v>
      </c>
      <c r="D1389">
        <v>5.12445540655881E-4</v>
      </c>
      <c r="E1389">
        <v>2.08286067619171E-3</v>
      </c>
      <c r="F1389" t="s">
        <v>5</v>
      </c>
      <c r="G1389" t="s">
        <v>6</v>
      </c>
      <c r="H1389">
        <v>1.5362196267955399</v>
      </c>
    </row>
    <row r="1390" spans="1:8" x14ac:dyDescent="0.2">
      <c r="A1390" t="s">
        <v>1397</v>
      </c>
      <c r="B1390">
        <v>1.6018001404987701</v>
      </c>
      <c r="C1390">
        <f t="shared" si="21"/>
        <v>0.20460832742032931</v>
      </c>
      <c r="D1390">
        <v>5.1268713082230899E-4</v>
      </c>
      <c r="E1390">
        <v>2.08286067619171E-3</v>
      </c>
      <c r="F1390" t="s">
        <v>5</v>
      </c>
      <c r="G1390" t="s">
        <v>6</v>
      </c>
      <c r="H1390">
        <v>1.5988655229662401</v>
      </c>
    </row>
    <row r="1391" spans="1:8" x14ac:dyDescent="0.2">
      <c r="A1391" t="s">
        <v>1398</v>
      </c>
      <c r="B1391">
        <v>1.5141880341880301</v>
      </c>
      <c r="C1391">
        <f t="shared" si="21"/>
        <v>0.18017980986655829</v>
      </c>
      <c r="D1391">
        <v>5.1392879909439903E-4</v>
      </c>
      <c r="E1391">
        <v>2.0864030311436598E-3</v>
      </c>
      <c r="F1391" t="s">
        <v>5</v>
      </c>
      <c r="G1391" t="s">
        <v>6</v>
      </c>
      <c r="H1391">
        <v>1.5312061081169399</v>
      </c>
    </row>
    <row r="1392" spans="1:8" x14ac:dyDescent="0.2">
      <c r="A1392" t="s">
        <v>1399</v>
      </c>
      <c r="B1392">
        <v>1.7041893801736301</v>
      </c>
      <c r="C1392">
        <f t="shared" si="21"/>
        <v>0.23151785462923349</v>
      </c>
      <c r="D1392">
        <v>5.16791666508309E-4</v>
      </c>
      <c r="E1392">
        <v>2.09651716326843E-3</v>
      </c>
      <c r="F1392" t="s">
        <v>44</v>
      </c>
      <c r="G1392" t="s">
        <v>6</v>
      </c>
      <c r="H1392">
        <v>1.68351571719773</v>
      </c>
    </row>
    <row r="1393" spans="1:8" x14ac:dyDescent="0.2">
      <c r="A1393" t="s">
        <v>1400</v>
      </c>
      <c r="B1393">
        <v>1.32456036938796</v>
      </c>
      <c r="C1393">
        <f t="shared" si="21"/>
        <v>0.12207175689114927</v>
      </c>
      <c r="D1393">
        <v>5.1975515592273002E-4</v>
      </c>
      <c r="E1393">
        <v>2.1070246730401998E-3</v>
      </c>
      <c r="F1393" t="s">
        <v>5</v>
      </c>
      <c r="G1393" t="s">
        <v>6</v>
      </c>
      <c r="H1393">
        <v>1.37661303837774</v>
      </c>
    </row>
    <row r="1394" spans="1:8" x14ac:dyDescent="0.2">
      <c r="A1394" t="s">
        <v>1401</v>
      </c>
      <c r="B1394">
        <v>1.45759027592938</v>
      </c>
      <c r="C1394">
        <f t="shared" si="21"/>
        <v>0.16363546231532616</v>
      </c>
      <c r="D1394">
        <v>5.2022915497129695E-4</v>
      </c>
      <c r="E1394">
        <v>2.1074322480280198E-3</v>
      </c>
      <c r="F1394" t="s">
        <v>5</v>
      </c>
      <c r="G1394" t="s">
        <v>6</v>
      </c>
      <c r="H1394">
        <v>1.43848886901212</v>
      </c>
    </row>
    <row r="1395" spans="1:8" x14ac:dyDescent="0.2">
      <c r="A1395" t="s">
        <v>1402</v>
      </c>
      <c r="B1395">
        <v>1.8348178137651801</v>
      </c>
      <c r="C1395">
        <f t="shared" si="21"/>
        <v>0.26359294793169341</v>
      </c>
      <c r="D1395">
        <v>5.2091958002797899E-4</v>
      </c>
      <c r="E1395">
        <v>2.10871534440307E-3</v>
      </c>
      <c r="F1395" t="s">
        <v>5</v>
      </c>
      <c r="G1395" t="s">
        <v>6</v>
      </c>
      <c r="H1395">
        <v>1.75490776192134</v>
      </c>
    </row>
    <row r="1396" spans="1:8" x14ac:dyDescent="0.2">
      <c r="A1396" t="s">
        <v>1403</v>
      </c>
      <c r="B1396">
        <v>1.7081655111698</v>
      </c>
      <c r="C1396">
        <f t="shared" si="21"/>
        <v>0.23252994896728507</v>
      </c>
      <c r="D1396">
        <v>5.2423867925754898E-4</v>
      </c>
      <c r="E1396">
        <v>2.1206300122224701E-3</v>
      </c>
      <c r="F1396" t="s">
        <v>5</v>
      </c>
      <c r="G1396" t="s">
        <v>6</v>
      </c>
      <c r="H1396">
        <v>1.5939328716701</v>
      </c>
    </row>
    <row r="1397" spans="1:8" x14ac:dyDescent="0.2">
      <c r="A1397" t="s">
        <v>1404</v>
      </c>
      <c r="B1397">
        <v>1.7647975077881599</v>
      </c>
      <c r="C1397">
        <f t="shared" si="21"/>
        <v>0.24669488179454346</v>
      </c>
      <c r="D1397">
        <v>5.2555552610689105E-4</v>
      </c>
      <c r="E1397">
        <v>2.1244339783819399E-3</v>
      </c>
      <c r="F1397" t="s">
        <v>5</v>
      </c>
      <c r="G1397" t="s">
        <v>6</v>
      </c>
      <c r="H1397">
        <v>1.74450100553042</v>
      </c>
    </row>
    <row r="1398" spans="1:8" x14ac:dyDescent="0.2">
      <c r="A1398" t="s">
        <v>1405</v>
      </c>
      <c r="B1398">
        <v>1.9432952182952199</v>
      </c>
      <c r="C1398">
        <f t="shared" si="21"/>
        <v>0.2885387820394909</v>
      </c>
      <c r="D1398">
        <v>5.3251459127134904E-4</v>
      </c>
      <c r="E1398">
        <v>2.15102350647403E-3</v>
      </c>
      <c r="F1398" t="s">
        <v>5</v>
      </c>
      <c r="G1398" t="s">
        <v>6</v>
      </c>
      <c r="H1398">
        <v>1.92311303719754</v>
      </c>
    </row>
    <row r="1399" spans="1:8" x14ac:dyDescent="0.2">
      <c r="A1399" t="s">
        <v>1406</v>
      </c>
      <c r="B1399">
        <v>1.6434725274725299</v>
      </c>
      <c r="C1399">
        <f t="shared" si="21"/>
        <v>0.21576244874815417</v>
      </c>
      <c r="D1399">
        <v>5.3764341469864096E-4</v>
      </c>
      <c r="E1399">
        <v>2.1701872597599601E-3</v>
      </c>
      <c r="F1399" t="s">
        <v>5</v>
      </c>
      <c r="G1399" t="s">
        <v>6</v>
      </c>
      <c r="H1399">
        <v>1.5826444699579001</v>
      </c>
    </row>
    <row r="1400" spans="1:8" x14ac:dyDescent="0.2">
      <c r="A1400" t="s">
        <v>1407</v>
      </c>
      <c r="B1400">
        <v>1.9075841828853899</v>
      </c>
      <c r="C1400">
        <f t="shared" si="21"/>
        <v>0.28048371273746708</v>
      </c>
      <c r="D1400">
        <v>5.4011917952367895E-4</v>
      </c>
      <c r="E1400">
        <v>2.1786222516455502E-3</v>
      </c>
      <c r="F1400" t="s">
        <v>5</v>
      </c>
      <c r="G1400" t="s">
        <v>6</v>
      </c>
      <c r="H1400">
        <v>1.8675824175824201</v>
      </c>
    </row>
    <row r="1401" spans="1:8" x14ac:dyDescent="0.2">
      <c r="A1401" t="s">
        <v>1408</v>
      </c>
      <c r="B1401">
        <v>1.80552360412174</v>
      </c>
      <c r="C1401">
        <f t="shared" si="21"/>
        <v>0.25660317045479419</v>
      </c>
      <c r="D1401">
        <v>5.4062744681138098E-4</v>
      </c>
      <c r="E1401">
        <v>2.1791147731118799E-3</v>
      </c>
      <c r="F1401" t="s">
        <v>5</v>
      </c>
      <c r="G1401" t="s">
        <v>6</v>
      </c>
      <c r="H1401">
        <v>1.7514170040485799</v>
      </c>
    </row>
    <row r="1402" spans="1:8" x14ac:dyDescent="0.2">
      <c r="A1402" t="s">
        <v>1409</v>
      </c>
      <c r="B1402">
        <v>1.7845787545787499</v>
      </c>
      <c r="C1402">
        <f t="shared" si="21"/>
        <v>0.2515357184022266</v>
      </c>
      <c r="D1402">
        <v>5.4148670231435304E-4</v>
      </c>
      <c r="E1402">
        <v>2.1799176299505999E-3</v>
      </c>
      <c r="F1402" t="s">
        <v>5</v>
      </c>
      <c r="G1402" t="s">
        <v>6</v>
      </c>
      <c r="H1402">
        <v>1.7560849598163</v>
      </c>
    </row>
    <row r="1403" spans="1:8" x14ac:dyDescent="0.2">
      <c r="A1403" t="s">
        <v>1410</v>
      </c>
      <c r="B1403">
        <v>1.48093449519231</v>
      </c>
      <c r="C1403">
        <f t="shared" si="21"/>
        <v>0.17053584919934892</v>
      </c>
      <c r="D1403">
        <v>5.4159924104035795E-4</v>
      </c>
      <c r="E1403">
        <v>2.1799176299505999E-3</v>
      </c>
      <c r="F1403" t="s">
        <v>5</v>
      </c>
      <c r="G1403" t="s">
        <v>6</v>
      </c>
      <c r="H1403">
        <v>1.4525641025641001</v>
      </c>
    </row>
    <row r="1404" spans="1:8" x14ac:dyDescent="0.2">
      <c r="A1404" t="s">
        <v>1411</v>
      </c>
      <c r="B1404">
        <v>1.41727914460708</v>
      </c>
      <c r="C1404">
        <f t="shared" si="21"/>
        <v>0.15145539648811956</v>
      </c>
      <c r="D1404">
        <v>5.4308316981932503E-4</v>
      </c>
      <c r="E1404">
        <v>2.1843323786817199E-3</v>
      </c>
      <c r="F1404" t="s">
        <v>5</v>
      </c>
      <c r="G1404" t="s">
        <v>6</v>
      </c>
      <c r="H1404">
        <v>1.43609512180941</v>
      </c>
    </row>
    <row r="1405" spans="1:8" x14ac:dyDescent="0.2">
      <c r="A1405" t="s">
        <v>1412</v>
      </c>
      <c r="B1405">
        <v>1.4794634377967699</v>
      </c>
      <c r="C1405">
        <f t="shared" si="21"/>
        <v>0.17010423684419182</v>
      </c>
      <c r="D1405">
        <v>5.4483476391087304E-4</v>
      </c>
      <c r="E1405">
        <v>2.18981664725716E-3</v>
      </c>
      <c r="F1405" t="s">
        <v>5</v>
      </c>
      <c r="G1405" t="s">
        <v>6</v>
      </c>
      <c r="H1405">
        <v>1.44962962962963</v>
      </c>
    </row>
    <row r="1406" spans="1:8" x14ac:dyDescent="0.2">
      <c r="A1406" t="s">
        <v>1413</v>
      </c>
      <c r="B1406">
        <v>1.5196994182288299</v>
      </c>
      <c r="C1406">
        <f t="shared" si="21"/>
        <v>0.18175769721214122</v>
      </c>
      <c r="D1406">
        <v>5.4797021560926097E-4</v>
      </c>
      <c r="E1406">
        <v>2.2008511933687301E-3</v>
      </c>
      <c r="F1406" t="s">
        <v>5</v>
      </c>
      <c r="G1406" t="s">
        <v>6</v>
      </c>
      <c r="H1406">
        <v>1.48200796950797</v>
      </c>
    </row>
    <row r="1407" spans="1:8" x14ac:dyDescent="0.2">
      <c r="A1407" t="s">
        <v>1414</v>
      </c>
      <c r="B1407">
        <v>1.5023094485423301</v>
      </c>
      <c r="C1407">
        <f t="shared" si="21"/>
        <v>0.17675939868165058</v>
      </c>
      <c r="D1407">
        <v>5.4913883990359601E-4</v>
      </c>
      <c r="E1407">
        <v>2.20354530610061E-3</v>
      </c>
      <c r="F1407" t="s">
        <v>5</v>
      </c>
      <c r="G1407" t="s">
        <v>6</v>
      </c>
      <c r="H1407">
        <v>1.44984394506866</v>
      </c>
    </row>
    <row r="1408" spans="1:8" x14ac:dyDescent="0.2">
      <c r="A1408" t="s">
        <v>1415</v>
      </c>
      <c r="B1408">
        <v>1.69119963369963</v>
      </c>
      <c r="C1408">
        <f t="shared" si="21"/>
        <v>0.22819487589863569</v>
      </c>
      <c r="D1408">
        <v>5.4942198222285299E-4</v>
      </c>
      <c r="E1408">
        <v>2.20354530610061E-3</v>
      </c>
      <c r="F1408" t="s">
        <v>5</v>
      </c>
      <c r="G1408" t="s">
        <v>6</v>
      </c>
      <c r="H1408">
        <v>1.6569172272594299</v>
      </c>
    </row>
    <row r="1409" spans="1:8" x14ac:dyDescent="0.2">
      <c r="A1409" t="s">
        <v>1416</v>
      </c>
      <c r="B1409">
        <v>1.95058608058608</v>
      </c>
      <c r="C1409">
        <f t="shared" si="21"/>
        <v>0.29016512075835854</v>
      </c>
      <c r="D1409">
        <v>5.5035542859083197E-4</v>
      </c>
      <c r="E1409">
        <v>2.2057213661491899E-3</v>
      </c>
      <c r="F1409" t="s">
        <v>5</v>
      </c>
      <c r="G1409" t="s">
        <v>6</v>
      </c>
      <c r="H1409">
        <v>1.9296836982968399</v>
      </c>
    </row>
    <row r="1410" spans="1:8" x14ac:dyDescent="0.2">
      <c r="A1410" t="s">
        <v>1417</v>
      </c>
      <c r="B1410">
        <v>1.8228255404725999</v>
      </c>
      <c r="C1410">
        <f t="shared" si="21"/>
        <v>0.26074510505886778</v>
      </c>
      <c r="D1410">
        <v>5.5324626369812602E-4</v>
      </c>
      <c r="E1410">
        <v>2.21447834359306E-3</v>
      </c>
      <c r="F1410" t="s">
        <v>5</v>
      </c>
      <c r="G1410" t="s">
        <v>6</v>
      </c>
      <c r="H1410">
        <v>1.7602500947328501</v>
      </c>
    </row>
    <row r="1411" spans="1:8" x14ac:dyDescent="0.2">
      <c r="A1411" t="s">
        <v>1418</v>
      </c>
      <c r="B1411">
        <v>1.9053113553113601</v>
      </c>
      <c r="C1411">
        <f t="shared" ref="C1411:C1474" si="22">LOG10(B1411)</f>
        <v>0.27996595578307865</v>
      </c>
      <c r="D1411">
        <v>5.5332526394935599E-4</v>
      </c>
      <c r="E1411">
        <v>2.21447834359306E-3</v>
      </c>
      <c r="F1411" t="s">
        <v>5</v>
      </c>
      <c r="G1411" t="s">
        <v>6</v>
      </c>
      <c r="H1411">
        <v>1.90649038461538</v>
      </c>
    </row>
    <row r="1412" spans="1:8" x14ac:dyDescent="0.2">
      <c r="A1412" t="s">
        <v>1419</v>
      </c>
      <c r="B1412">
        <v>1.3980309792596499</v>
      </c>
      <c r="C1412">
        <f t="shared" si="22"/>
        <v>0.14551679513816901</v>
      </c>
      <c r="D1412">
        <v>5.5973334059056202E-4</v>
      </c>
      <c r="E1412">
        <v>2.23853666970414E-3</v>
      </c>
      <c r="F1412" t="s">
        <v>5</v>
      </c>
      <c r="G1412" t="s">
        <v>6</v>
      </c>
      <c r="H1412">
        <v>1.3957599197822701</v>
      </c>
    </row>
    <row r="1413" spans="1:8" x14ac:dyDescent="0.2">
      <c r="A1413" t="s">
        <v>1420</v>
      </c>
      <c r="B1413">
        <v>1.7166666666666699</v>
      </c>
      <c r="C1413">
        <f t="shared" si="22"/>
        <v>0.23468597432152938</v>
      </c>
      <c r="D1413">
        <v>5.6161155222522697E-4</v>
      </c>
      <c r="E1413">
        <v>2.2430701575238002E-3</v>
      </c>
      <c r="F1413" t="s">
        <v>5</v>
      </c>
      <c r="G1413" t="s">
        <v>6</v>
      </c>
      <c r="H1413">
        <v>1.6915140415140399</v>
      </c>
    </row>
    <row r="1414" spans="1:8" x14ac:dyDescent="0.2">
      <c r="A1414" t="s">
        <v>1421</v>
      </c>
      <c r="B1414">
        <v>1.81570512820513</v>
      </c>
      <c r="C1414">
        <f t="shared" si="22"/>
        <v>0.2590453201809737</v>
      </c>
      <c r="D1414">
        <v>5.6166190547246597E-4</v>
      </c>
      <c r="E1414">
        <v>2.2430701575238002E-3</v>
      </c>
      <c r="F1414" t="s">
        <v>5</v>
      </c>
      <c r="G1414" t="s">
        <v>6</v>
      </c>
      <c r="H1414">
        <v>1.7933891992551201</v>
      </c>
    </row>
    <row r="1415" spans="1:8" x14ac:dyDescent="0.2">
      <c r="A1415" t="s">
        <v>1422</v>
      </c>
      <c r="B1415">
        <v>1.6914726720647799</v>
      </c>
      <c r="C1415">
        <f t="shared" si="22"/>
        <v>0.22826498558995159</v>
      </c>
      <c r="D1415">
        <v>5.6353017312682496E-4</v>
      </c>
      <c r="E1415">
        <v>2.2489397220330099E-3</v>
      </c>
      <c r="F1415" t="s">
        <v>5</v>
      </c>
      <c r="G1415" t="s">
        <v>6</v>
      </c>
      <c r="H1415">
        <v>1.6328824049513699</v>
      </c>
    </row>
    <row r="1416" spans="1:8" x14ac:dyDescent="0.2">
      <c r="A1416" t="s">
        <v>1423</v>
      </c>
      <c r="B1416">
        <v>1.5398426323319001</v>
      </c>
      <c r="C1416">
        <f t="shared" si="22"/>
        <v>0.18747633940656286</v>
      </c>
      <c r="D1416">
        <v>5.64710540273072E-4</v>
      </c>
      <c r="E1416">
        <v>2.2512823262265699E-3</v>
      </c>
      <c r="F1416" t="s">
        <v>5</v>
      </c>
      <c r="G1416" t="s">
        <v>6</v>
      </c>
      <c r="H1416">
        <v>1.48879586022443</v>
      </c>
    </row>
    <row r="1417" spans="1:8" x14ac:dyDescent="0.2">
      <c r="A1417" t="s">
        <v>1424</v>
      </c>
      <c r="B1417">
        <v>1.57092117758784</v>
      </c>
      <c r="C1417">
        <f t="shared" si="22"/>
        <v>0.19615439446234664</v>
      </c>
      <c r="D1417">
        <v>5.6491507601219603E-4</v>
      </c>
      <c r="E1417">
        <v>2.2512823262265699E-3</v>
      </c>
      <c r="F1417" t="s">
        <v>44</v>
      </c>
      <c r="G1417" t="s">
        <v>6</v>
      </c>
      <c r="H1417">
        <v>1.60302891000102</v>
      </c>
    </row>
    <row r="1418" spans="1:8" x14ac:dyDescent="0.2">
      <c r="A1418" t="s">
        <v>1425</v>
      </c>
      <c r="B1418">
        <v>1.54386813186813</v>
      </c>
      <c r="C1418">
        <f t="shared" si="22"/>
        <v>0.18861020270453818</v>
      </c>
      <c r="D1418">
        <v>5.6616363504469202E-4</v>
      </c>
      <c r="E1418">
        <v>2.2546657675068401E-3</v>
      </c>
      <c r="F1418" t="s">
        <v>5</v>
      </c>
      <c r="G1418" t="s">
        <v>6</v>
      </c>
      <c r="H1418">
        <v>1.54113508442777</v>
      </c>
    </row>
    <row r="1419" spans="1:8" x14ac:dyDescent="0.2">
      <c r="A1419" t="s">
        <v>1426</v>
      </c>
      <c r="B1419">
        <v>1.66173333333333</v>
      </c>
      <c r="C1419">
        <f t="shared" si="22"/>
        <v>0.22056133162992136</v>
      </c>
      <c r="D1419">
        <v>5.6690606980991398E-4</v>
      </c>
      <c r="E1419">
        <v>2.2560302905058802E-3</v>
      </c>
      <c r="F1419" t="s">
        <v>5</v>
      </c>
      <c r="G1419" t="s">
        <v>6</v>
      </c>
      <c r="H1419">
        <v>1.65064102564103</v>
      </c>
    </row>
    <row r="1420" spans="1:8" x14ac:dyDescent="0.2">
      <c r="A1420" t="s">
        <v>1427</v>
      </c>
      <c r="B1420">
        <v>1.7025956284153001</v>
      </c>
      <c r="C1420">
        <f t="shared" si="22"/>
        <v>0.23111151396323032</v>
      </c>
      <c r="D1420">
        <v>5.6747260774903097E-4</v>
      </c>
      <c r="E1420">
        <v>2.2566933936066101E-3</v>
      </c>
      <c r="F1420" t="s">
        <v>44</v>
      </c>
      <c r="G1420" t="s">
        <v>6</v>
      </c>
      <c r="H1420">
        <v>1.6842230327144101</v>
      </c>
    </row>
    <row r="1421" spans="1:8" x14ac:dyDescent="0.2">
      <c r="A1421" t="s">
        <v>1428</v>
      </c>
      <c r="B1421">
        <v>1.3323879358052</v>
      </c>
      <c r="C1421">
        <f t="shared" si="22"/>
        <v>0.12463069168879508</v>
      </c>
      <c r="D1421">
        <v>5.6957675831925702E-4</v>
      </c>
      <c r="E1421">
        <v>2.2634659487292702E-3</v>
      </c>
      <c r="F1421" t="s">
        <v>5</v>
      </c>
      <c r="G1421" t="s">
        <v>6</v>
      </c>
      <c r="H1421">
        <v>1.3684835457290501</v>
      </c>
    </row>
    <row r="1422" spans="1:8" x14ac:dyDescent="0.2">
      <c r="A1422" t="s">
        <v>1429</v>
      </c>
      <c r="B1422">
        <v>1.7786499215070599</v>
      </c>
      <c r="C1422">
        <f t="shared" si="22"/>
        <v>0.25009047752804575</v>
      </c>
      <c r="D1422">
        <v>5.7314666276819803E-4</v>
      </c>
      <c r="E1422">
        <v>2.2744769272387199E-3</v>
      </c>
      <c r="F1422" t="s">
        <v>44</v>
      </c>
      <c r="G1422" t="s">
        <v>6</v>
      </c>
      <c r="H1422">
        <v>1.6911239004304699</v>
      </c>
    </row>
    <row r="1423" spans="1:8" x14ac:dyDescent="0.2">
      <c r="A1423" t="s">
        <v>1430</v>
      </c>
      <c r="B1423">
        <v>1.4195512820512799</v>
      </c>
      <c r="C1423">
        <f t="shared" si="22"/>
        <v>0.15215108626631527</v>
      </c>
      <c r="D1423">
        <v>5.7315367544452699E-4</v>
      </c>
      <c r="E1423">
        <v>2.2744769272387199E-3</v>
      </c>
      <c r="F1423" t="s">
        <v>5</v>
      </c>
      <c r="G1423" t="s">
        <v>6</v>
      </c>
      <c r="H1423">
        <v>1.4223652646729601</v>
      </c>
    </row>
    <row r="1424" spans="1:8" x14ac:dyDescent="0.2">
      <c r="A1424" t="s">
        <v>1431</v>
      </c>
      <c r="B1424">
        <v>1.57195293291184</v>
      </c>
      <c r="C1424">
        <f t="shared" si="22"/>
        <v>0.1964395383429032</v>
      </c>
      <c r="D1424">
        <v>5.7423635281173002E-4</v>
      </c>
      <c r="E1424">
        <v>2.2771719879947899E-3</v>
      </c>
      <c r="F1424" t="s">
        <v>5</v>
      </c>
      <c r="G1424" t="s">
        <v>6</v>
      </c>
      <c r="H1424">
        <v>1.52020801910508</v>
      </c>
    </row>
    <row r="1425" spans="1:8" x14ac:dyDescent="0.2">
      <c r="A1425" t="s">
        <v>1432</v>
      </c>
      <c r="B1425">
        <v>2.1291008078679301</v>
      </c>
      <c r="C1425">
        <f t="shared" si="22"/>
        <v>0.32819622473767035</v>
      </c>
      <c r="D1425">
        <v>5.7838695690826103E-4</v>
      </c>
      <c r="E1425">
        <v>2.2920207849953102E-3</v>
      </c>
      <c r="F1425" t="s">
        <v>5</v>
      </c>
      <c r="G1425" t="s">
        <v>6</v>
      </c>
      <c r="H1425">
        <v>2.0088652482269498</v>
      </c>
    </row>
    <row r="1426" spans="1:8" x14ac:dyDescent="0.2">
      <c r="A1426" t="s">
        <v>1433</v>
      </c>
      <c r="B1426">
        <v>1.5575687364844</v>
      </c>
      <c r="C1426">
        <f t="shared" si="22"/>
        <v>0.19244722144175597</v>
      </c>
      <c r="D1426">
        <v>5.7937459591095297E-4</v>
      </c>
      <c r="E1426">
        <v>2.29432339980737E-3</v>
      </c>
      <c r="F1426" t="s">
        <v>5</v>
      </c>
      <c r="G1426" t="s">
        <v>6</v>
      </c>
      <c r="H1426">
        <v>1.55466125993283</v>
      </c>
    </row>
    <row r="1427" spans="1:8" x14ac:dyDescent="0.2">
      <c r="A1427" t="s">
        <v>1434</v>
      </c>
      <c r="B1427">
        <v>1.8279458369346</v>
      </c>
      <c r="C1427">
        <f t="shared" si="22"/>
        <v>0.26196332319818544</v>
      </c>
      <c r="D1427">
        <v>5.8048667426358102E-4</v>
      </c>
      <c r="E1427">
        <v>2.2971152194034999E-3</v>
      </c>
      <c r="F1427" t="s">
        <v>44</v>
      </c>
      <c r="G1427" t="s">
        <v>6</v>
      </c>
      <c r="H1427">
        <v>1.8011794871794899</v>
      </c>
    </row>
    <row r="1428" spans="1:8" x14ac:dyDescent="0.2">
      <c r="A1428" t="s">
        <v>1435</v>
      </c>
      <c r="B1428">
        <v>1.3977503628446999</v>
      </c>
      <c r="C1428">
        <f t="shared" si="22"/>
        <v>0.14542961367006335</v>
      </c>
      <c r="D1428">
        <v>5.8336705473804895E-4</v>
      </c>
      <c r="E1428">
        <v>2.3068957882878801E-3</v>
      </c>
      <c r="F1428" t="s">
        <v>5</v>
      </c>
      <c r="G1428" t="s">
        <v>6</v>
      </c>
      <c r="H1428">
        <v>1.47752224865627</v>
      </c>
    </row>
    <row r="1429" spans="1:8" x14ac:dyDescent="0.2">
      <c r="A1429" t="s">
        <v>1436</v>
      </c>
      <c r="B1429">
        <v>1.6698768423177901</v>
      </c>
      <c r="C1429">
        <f t="shared" si="22"/>
        <v>0.22268444200139784</v>
      </c>
      <c r="D1429">
        <v>5.8856065340184805E-4</v>
      </c>
      <c r="E1429">
        <v>2.3258037585060401E-3</v>
      </c>
      <c r="F1429" t="s">
        <v>5</v>
      </c>
      <c r="G1429" t="s">
        <v>6</v>
      </c>
      <c r="H1429">
        <v>1.6558035243220399</v>
      </c>
    </row>
    <row r="1430" spans="1:8" x14ac:dyDescent="0.2">
      <c r="A1430" t="s">
        <v>1437</v>
      </c>
      <c r="B1430">
        <v>1.57929788332473</v>
      </c>
      <c r="C1430">
        <f t="shared" si="22"/>
        <v>0.19846405330327402</v>
      </c>
      <c r="D1430">
        <v>5.9014688877845301E-4</v>
      </c>
      <c r="E1430">
        <v>2.3304400933357701E-3</v>
      </c>
      <c r="F1430" t="s">
        <v>5</v>
      </c>
      <c r="G1430" t="s">
        <v>6</v>
      </c>
      <c r="H1430">
        <v>1.58043066088841</v>
      </c>
    </row>
    <row r="1431" spans="1:8" x14ac:dyDescent="0.2">
      <c r="A1431" t="s">
        <v>1438</v>
      </c>
      <c r="B1431">
        <v>1.6868486352357299</v>
      </c>
      <c r="C1431">
        <f t="shared" si="22"/>
        <v>0.2270761141059309</v>
      </c>
      <c r="D1431">
        <v>5.9137572307699205E-4</v>
      </c>
      <c r="E1431">
        <v>2.3322493876792899E-3</v>
      </c>
      <c r="F1431" t="s">
        <v>5</v>
      </c>
      <c r="G1431" t="s">
        <v>6</v>
      </c>
      <c r="H1431">
        <v>1.6237416904083599</v>
      </c>
    </row>
    <row r="1432" spans="1:8" x14ac:dyDescent="0.2">
      <c r="A1432" t="s">
        <v>1439</v>
      </c>
      <c r="B1432">
        <v>1.8286744505494501</v>
      </c>
      <c r="C1432">
        <f t="shared" si="22"/>
        <v>0.26213639715811504</v>
      </c>
      <c r="D1432">
        <v>5.9143166290431804E-4</v>
      </c>
      <c r="E1432">
        <v>2.3322493876792899E-3</v>
      </c>
      <c r="F1432" t="s">
        <v>44</v>
      </c>
      <c r="G1432" t="s">
        <v>6</v>
      </c>
      <c r="H1432">
        <v>1.7692368453031999</v>
      </c>
    </row>
    <row r="1433" spans="1:8" x14ac:dyDescent="0.2">
      <c r="A1433" t="s">
        <v>1440</v>
      </c>
      <c r="B1433">
        <v>1.85276033490319</v>
      </c>
      <c r="C1433">
        <f t="shared" si="22"/>
        <v>0.26781924448847794</v>
      </c>
      <c r="D1433">
        <v>5.9213900426435795E-4</v>
      </c>
      <c r="E1433">
        <v>2.33340810130152E-3</v>
      </c>
      <c r="F1433" t="s">
        <v>44</v>
      </c>
      <c r="G1433" t="s">
        <v>6</v>
      </c>
      <c r="H1433">
        <v>1.7965924426450699</v>
      </c>
    </row>
    <row r="1434" spans="1:8" x14ac:dyDescent="0.2">
      <c r="A1434" t="s">
        <v>1441</v>
      </c>
      <c r="B1434">
        <v>1.6819163292847501</v>
      </c>
      <c r="C1434">
        <f t="shared" si="22"/>
        <v>0.22580438704229405</v>
      </c>
      <c r="D1434">
        <v>5.9365284687096199E-4</v>
      </c>
      <c r="E1434">
        <v>2.3377411129747701E-3</v>
      </c>
      <c r="F1434" t="s">
        <v>5</v>
      </c>
      <c r="G1434" t="s">
        <v>6</v>
      </c>
      <c r="H1434">
        <v>1.6879332858499501</v>
      </c>
    </row>
    <row r="1435" spans="1:8" x14ac:dyDescent="0.2">
      <c r="A1435" t="s">
        <v>1442</v>
      </c>
      <c r="B1435">
        <v>1.51308760683761</v>
      </c>
      <c r="C1435">
        <f t="shared" si="22"/>
        <v>0.17986407413334934</v>
      </c>
      <c r="D1435">
        <v>5.9753158168807097E-4</v>
      </c>
      <c r="E1435">
        <v>2.3513742785674901E-3</v>
      </c>
      <c r="F1435" t="s">
        <v>5</v>
      </c>
      <c r="G1435" t="s">
        <v>6</v>
      </c>
      <c r="H1435">
        <v>1.50429926238145</v>
      </c>
    </row>
    <row r="1436" spans="1:8" x14ac:dyDescent="0.2">
      <c r="A1436" t="s">
        <v>1443</v>
      </c>
      <c r="B1436">
        <v>1.70889894419306</v>
      </c>
      <c r="C1436">
        <f t="shared" si="22"/>
        <v>0.23271638145862364</v>
      </c>
      <c r="D1436">
        <v>5.9808472287103997E-4</v>
      </c>
      <c r="E1436">
        <v>2.3519108649207501E-3</v>
      </c>
      <c r="F1436" t="s">
        <v>44</v>
      </c>
      <c r="G1436" t="s">
        <v>6</v>
      </c>
      <c r="H1436">
        <v>1.71936159079016</v>
      </c>
    </row>
    <row r="1437" spans="1:8" x14ac:dyDescent="0.2">
      <c r="A1437" t="s">
        <v>1444</v>
      </c>
      <c r="B1437">
        <v>1.4778995229576599</v>
      </c>
      <c r="C1437">
        <f t="shared" si="22"/>
        <v>0.16964490895166162</v>
      </c>
      <c r="D1437">
        <v>6.0129619274806899E-4</v>
      </c>
      <c r="E1437">
        <v>2.3628930471290702E-3</v>
      </c>
      <c r="F1437" t="s">
        <v>44</v>
      </c>
      <c r="G1437" t="s">
        <v>6</v>
      </c>
      <c r="H1437">
        <v>1.5181637717121601</v>
      </c>
    </row>
    <row r="1438" spans="1:8" x14ac:dyDescent="0.2">
      <c r="A1438" t="s">
        <v>1445</v>
      </c>
      <c r="B1438">
        <v>1.4580871599883001</v>
      </c>
      <c r="C1438">
        <f t="shared" si="22"/>
        <v>0.16378348555298985</v>
      </c>
      <c r="D1438">
        <v>6.0643344978727998E-4</v>
      </c>
      <c r="E1438">
        <v>2.38142237797469E-3</v>
      </c>
      <c r="F1438" t="s">
        <v>5</v>
      </c>
      <c r="G1438" t="s">
        <v>6</v>
      </c>
      <c r="H1438">
        <v>1.4376507134207299</v>
      </c>
    </row>
    <row r="1439" spans="1:8" x14ac:dyDescent="0.2">
      <c r="A1439" t="s">
        <v>1446</v>
      </c>
      <c r="B1439">
        <v>1.4646688034188</v>
      </c>
      <c r="C1439">
        <f t="shared" si="22"/>
        <v>0.16573943144174108</v>
      </c>
      <c r="D1439">
        <v>6.0815325121432696E-4</v>
      </c>
      <c r="E1439">
        <v>2.38651515758168E-3</v>
      </c>
      <c r="F1439" t="s">
        <v>5</v>
      </c>
      <c r="G1439" t="s">
        <v>6</v>
      </c>
      <c r="H1439">
        <v>1.4558504466875499</v>
      </c>
    </row>
    <row r="1440" spans="1:8" x14ac:dyDescent="0.2">
      <c r="A1440" t="s">
        <v>1447</v>
      </c>
      <c r="B1440">
        <v>1.7051839464882901</v>
      </c>
      <c r="C1440">
        <f t="shared" si="22"/>
        <v>0.23177123531431021</v>
      </c>
      <c r="D1440">
        <v>6.1006387801065798E-4</v>
      </c>
      <c r="E1440">
        <v>2.3917771371264399E-3</v>
      </c>
      <c r="F1440" t="s">
        <v>44</v>
      </c>
      <c r="G1440" t="s">
        <v>6</v>
      </c>
      <c r="H1440">
        <v>1.74142628205128</v>
      </c>
    </row>
    <row r="1441" spans="1:8" x14ac:dyDescent="0.2">
      <c r="A1441" t="s">
        <v>1448</v>
      </c>
      <c r="B1441">
        <v>1.68497435897436</v>
      </c>
      <c r="C1441">
        <f t="shared" si="22"/>
        <v>0.22659329639983558</v>
      </c>
      <c r="D1441">
        <v>6.1034185317421197E-4</v>
      </c>
      <c r="E1441">
        <v>2.3917771371264399E-3</v>
      </c>
      <c r="F1441" t="s">
        <v>5</v>
      </c>
      <c r="G1441" t="s">
        <v>6</v>
      </c>
      <c r="H1441">
        <v>1.66439636752137</v>
      </c>
    </row>
    <row r="1442" spans="1:8" x14ac:dyDescent="0.2">
      <c r="A1442" t="s">
        <v>1449</v>
      </c>
      <c r="B1442">
        <v>1.9367521367521401</v>
      </c>
      <c r="C1442">
        <f t="shared" si="22"/>
        <v>0.28707404378121754</v>
      </c>
      <c r="D1442">
        <v>6.1078060202301998E-4</v>
      </c>
      <c r="E1442">
        <v>2.3918354873115198E-3</v>
      </c>
      <c r="F1442" t="s">
        <v>44</v>
      </c>
      <c r="G1442" t="s">
        <v>6</v>
      </c>
      <c r="H1442">
        <v>1.9367521367521401</v>
      </c>
    </row>
    <row r="1443" spans="1:8" x14ac:dyDescent="0.2">
      <c r="A1443" t="s">
        <v>1450</v>
      </c>
      <c r="B1443">
        <v>1.5556492969396201</v>
      </c>
      <c r="C1443">
        <f t="shared" si="22"/>
        <v>0.1919116970426806</v>
      </c>
      <c r="D1443">
        <v>6.1256174935109297E-4</v>
      </c>
      <c r="E1443">
        <v>2.39714698445785E-3</v>
      </c>
      <c r="F1443" t="s">
        <v>44</v>
      </c>
      <c r="G1443" t="s">
        <v>6</v>
      </c>
      <c r="H1443">
        <v>1.5681660899654</v>
      </c>
    </row>
    <row r="1444" spans="1:8" x14ac:dyDescent="0.2">
      <c r="A1444" t="s">
        <v>1451</v>
      </c>
      <c r="B1444">
        <v>1.5920102564102601</v>
      </c>
      <c r="C1444">
        <f t="shared" si="22"/>
        <v>0.20194586132126818</v>
      </c>
      <c r="D1444">
        <v>6.1421210632262003E-4</v>
      </c>
      <c r="E1444">
        <v>2.4019396507127802E-3</v>
      </c>
      <c r="F1444" t="s">
        <v>44</v>
      </c>
      <c r="G1444" t="s">
        <v>6</v>
      </c>
      <c r="H1444">
        <v>1.6278735632183901</v>
      </c>
    </row>
    <row r="1445" spans="1:8" x14ac:dyDescent="0.2">
      <c r="A1445" t="s">
        <v>1452</v>
      </c>
      <c r="B1445">
        <v>1.53108108108108</v>
      </c>
      <c r="C1445">
        <f t="shared" si="22"/>
        <v>0.18499819013242075</v>
      </c>
      <c r="D1445">
        <v>6.1581935097210195E-4</v>
      </c>
      <c r="E1445">
        <v>2.4065572005094E-3</v>
      </c>
      <c r="F1445" t="s">
        <v>5</v>
      </c>
      <c r="G1445" t="s">
        <v>6</v>
      </c>
      <c r="H1445">
        <v>1.5024069884364</v>
      </c>
    </row>
    <row r="1446" spans="1:8" x14ac:dyDescent="0.2">
      <c r="A1446" t="s">
        <v>1453</v>
      </c>
      <c r="B1446">
        <v>1.3675359599749799</v>
      </c>
      <c r="C1446">
        <f t="shared" si="22"/>
        <v>0.13593875512493489</v>
      </c>
      <c r="D1446">
        <v>6.1812874162714404E-4</v>
      </c>
      <c r="E1446">
        <v>2.4124098376080401E-3</v>
      </c>
      <c r="F1446" t="s">
        <v>5</v>
      </c>
      <c r="G1446" t="s">
        <v>6</v>
      </c>
      <c r="H1446">
        <v>1.4251572327044</v>
      </c>
    </row>
    <row r="1447" spans="1:8" x14ac:dyDescent="0.2">
      <c r="A1447" t="s">
        <v>1454</v>
      </c>
      <c r="B1447">
        <v>1.53578392094017</v>
      </c>
      <c r="C1447">
        <f t="shared" si="22"/>
        <v>0.1863301163825799</v>
      </c>
      <c r="D1447">
        <v>6.1817200517122505E-4</v>
      </c>
      <c r="E1447">
        <v>2.4124098376080401E-3</v>
      </c>
      <c r="F1447" t="s">
        <v>5</v>
      </c>
      <c r="G1447" t="s">
        <v>6</v>
      </c>
      <c r="H1447">
        <v>1.5213484751089199</v>
      </c>
    </row>
    <row r="1448" spans="1:8" x14ac:dyDescent="0.2">
      <c r="A1448" t="s">
        <v>1455</v>
      </c>
      <c r="B1448">
        <v>1.68811503811504</v>
      </c>
      <c r="C1448">
        <f t="shared" si="22"/>
        <v>0.22740203868550887</v>
      </c>
      <c r="D1448">
        <v>6.1997692402693304E-4</v>
      </c>
      <c r="E1448">
        <v>2.4177814666786301E-3</v>
      </c>
      <c r="F1448" t="s">
        <v>44</v>
      </c>
      <c r="G1448" t="s">
        <v>6</v>
      </c>
      <c r="H1448">
        <v>1.6923742138364799</v>
      </c>
    </row>
    <row r="1449" spans="1:8" x14ac:dyDescent="0.2">
      <c r="A1449" t="s">
        <v>1456</v>
      </c>
      <c r="B1449">
        <v>1.36857230071516</v>
      </c>
      <c r="C1449">
        <f t="shared" si="22"/>
        <v>0.13626774582520879</v>
      </c>
      <c r="D1449">
        <v>6.2055579123854198E-4</v>
      </c>
      <c r="E1449">
        <v>2.4183676311872199E-3</v>
      </c>
      <c r="F1449" t="s">
        <v>5</v>
      </c>
      <c r="G1449" t="s">
        <v>6</v>
      </c>
      <c r="H1449">
        <v>1.3836568870724499</v>
      </c>
    </row>
    <row r="1450" spans="1:8" x14ac:dyDescent="0.2">
      <c r="A1450" t="s">
        <v>1457</v>
      </c>
      <c r="B1450">
        <v>1.72778677462888</v>
      </c>
      <c r="C1450">
        <f t="shared" si="22"/>
        <v>0.23749014536748883</v>
      </c>
      <c r="D1450">
        <v>6.2288012789291102E-4</v>
      </c>
      <c r="E1450">
        <v>2.42459805031825E-3</v>
      </c>
      <c r="F1450" t="s">
        <v>5</v>
      </c>
      <c r="G1450" t="s">
        <v>6</v>
      </c>
      <c r="H1450">
        <v>1.7528147829823799</v>
      </c>
    </row>
    <row r="1451" spans="1:8" x14ac:dyDescent="0.2">
      <c r="A1451" t="s">
        <v>1458</v>
      </c>
      <c r="B1451">
        <v>1.7677431059506501</v>
      </c>
      <c r="C1451">
        <f t="shared" si="22"/>
        <v>0.24741915220739483</v>
      </c>
      <c r="D1451">
        <v>6.2301385308549705E-4</v>
      </c>
      <c r="E1451">
        <v>2.42459805031825E-3</v>
      </c>
      <c r="F1451" t="s">
        <v>44</v>
      </c>
      <c r="G1451" t="s">
        <v>6</v>
      </c>
      <c r="H1451">
        <v>1.73461538461538</v>
      </c>
    </row>
    <row r="1452" spans="1:8" x14ac:dyDescent="0.2">
      <c r="A1452" t="s">
        <v>1459</v>
      </c>
      <c r="B1452">
        <v>1.8769086718524901</v>
      </c>
      <c r="C1452">
        <f t="shared" si="22"/>
        <v>0.27344314088161531</v>
      </c>
      <c r="D1452">
        <v>6.2398815871467196E-4</v>
      </c>
      <c r="E1452">
        <v>2.4267161816863502E-3</v>
      </c>
      <c r="F1452" t="s">
        <v>44</v>
      </c>
      <c r="G1452" t="s">
        <v>6</v>
      </c>
      <c r="H1452">
        <v>1.8325954084675</v>
      </c>
    </row>
    <row r="1453" spans="1:8" x14ac:dyDescent="0.2">
      <c r="A1453" t="s">
        <v>1460</v>
      </c>
      <c r="B1453">
        <v>1.66703665462055</v>
      </c>
      <c r="C1453">
        <f t="shared" si="22"/>
        <v>0.22194514915279734</v>
      </c>
      <c r="D1453">
        <v>6.2550970528685301E-4</v>
      </c>
      <c r="E1453">
        <v>2.4309581728193599E-3</v>
      </c>
      <c r="F1453" t="s">
        <v>5</v>
      </c>
      <c r="G1453" t="s">
        <v>6</v>
      </c>
      <c r="H1453">
        <v>1.6283191897070901</v>
      </c>
    </row>
    <row r="1454" spans="1:8" x14ac:dyDescent="0.2">
      <c r="A1454" t="s">
        <v>1461</v>
      </c>
      <c r="B1454">
        <v>1.49528657616893</v>
      </c>
      <c r="C1454">
        <f t="shared" si="22"/>
        <v>0.17472443448093761</v>
      </c>
      <c r="D1454">
        <v>6.2965535169667896E-4</v>
      </c>
      <c r="E1454">
        <v>2.4453855124737501E-3</v>
      </c>
      <c r="F1454" t="s">
        <v>5</v>
      </c>
      <c r="G1454" t="s">
        <v>6</v>
      </c>
      <c r="H1454">
        <v>1.4759925558312701</v>
      </c>
    </row>
    <row r="1455" spans="1:8" x14ac:dyDescent="0.2">
      <c r="A1455" t="s">
        <v>1462</v>
      </c>
      <c r="B1455">
        <v>1.81570512820513</v>
      </c>
      <c r="C1455">
        <f t="shared" si="22"/>
        <v>0.2590453201809737</v>
      </c>
      <c r="D1455">
        <v>6.3066105591658205E-4</v>
      </c>
      <c r="E1455">
        <v>2.4476068353076101E-3</v>
      </c>
      <c r="F1455" t="s">
        <v>5</v>
      </c>
      <c r="G1455" t="s">
        <v>6</v>
      </c>
      <c r="H1455">
        <v>1.74845679012346</v>
      </c>
    </row>
    <row r="1456" spans="1:8" x14ac:dyDescent="0.2">
      <c r="A1456" t="s">
        <v>1463</v>
      </c>
      <c r="B1456">
        <v>1.48357970617757</v>
      </c>
      <c r="C1456">
        <f t="shared" si="22"/>
        <v>0.17131088400182898</v>
      </c>
      <c r="D1456">
        <v>6.3133320773334201E-4</v>
      </c>
      <c r="E1456">
        <v>2.4485314716420998E-3</v>
      </c>
      <c r="F1456" t="s">
        <v>5</v>
      </c>
      <c r="G1456" t="s">
        <v>6</v>
      </c>
      <c r="H1456">
        <v>1.44410256410256</v>
      </c>
    </row>
    <row r="1457" spans="1:8" x14ac:dyDescent="0.2">
      <c r="A1457" t="s">
        <v>1464</v>
      </c>
      <c r="B1457">
        <v>1.4003477459359801</v>
      </c>
      <c r="C1457">
        <f t="shared" si="22"/>
        <v>0.14623589666949949</v>
      </c>
      <c r="D1457">
        <v>6.3333476610161199E-4</v>
      </c>
      <c r="E1457">
        <v>2.45460720131277E-3</v>
      </c>
      <c r="F1457" t="s">
        <v>5</v>
      </c>
      <c r="G1457" t="s">
        <v>6</v>
      </c>
      <c r="H1457">
        <v>1.39690014972862</v>
      </c>
    </row>
    <row r="1458" spans="1:8" x14ac:dyDescent="0.2">
      <c r="A1458" t="s">
        <v>1465</v>
      </c>
      <c r="B1458">
        <v>1.9218540433925</v>
      </c>
      <c r="C1458">
        <f t="shared" si="22"/>
        <v>0.28372040177362789</v>
      </c>
      <c r="D1458">
        <v>6.37421523452808E-4</v>
      </c>
      <c r="E1458">
        <v>2.4687506224050802E-3</v>
      </c>
      <c r="F1458" t="s">
        <v>5</v>
      </c>
      <c r="G1458" t="s">
        <v>6</v>
      </c>
      <c r="H1458">
        <v>1.9367521367521401</v>
      </c>
    </row>
    <row r="1459" spans="1:8" x14ac:dyDescent="0.2">
      <c r="A1459" t="s">
        <v>1466</v>
      </c>
      <c r="B1459">
        <v>1.5767965587044499</v>
      </c>
      <c r="C1459">
        <f t="shared" si="22"/>
        <v>0.19777566344204961</v>
      </c>
      <c r="D1459">
        <v>6.4526344163329296E-4</v>
      </c>
      <c r="E1459">
        <v>2.4973306431384998E-3</v>
      </c>
      <c r="F1459" t="s">
        <v>5</v>
      </c>
      <c r="G1459" t="s">
        <v>6</v>
      </c>
      <c r="H1459">
        <v>1.5723632038065001</v>
      </c>
    </row>
    <row r="1460" spans="1:8" x14ac:dyDescent="0.2">
      <c r="A1460" t="s">
        <v>1467</v>
      </c>
      <c r="B1460">
        <v>1.6673799205489299</v>
      </c>
      <c r="C1460">
        <f t="shared" si="22"/>
        <v>0.22203456719381695</v>
      </c>
      <c r="D1460">
        <v>6.4588595267733905E-4</v>
      </c>
      <c r="E1460">
        <v>2.4973306431384998E-3</v>
      </c>
      <c r="F1460" t="s">
        <v>5</v>
      </c>
      <c r="G1460" t="s">
        <v>6</v>
      </c>
      <c r="H1460">
        <v>1.63684462303865</v>
      </c>
    </row>
    <row r="1461" spans="1:8" x14ac:dyDescent="0.2">
      <c r="A1461" t="s">
        <v>1468</v>
      </c>
      <c r="B1461">
        <v>1.7560849598163</v>
      </c>
      <c r="C1461">
        <f t="shared" si="22"/>
        <v>0.2445455233507394</v>
      </c>
      <c r="D1461">
        <v>6.4612843150491095E-4</v>
      </c>
      <c r="E1461">
        <v>2.4973306431384998E-3</v>
      </c>
      <c r="F1461" t="s">
        <v>44</v>
      </c>
      <c r="G1461" t="s">
        <v>6</v>
      </c>
      <c r="H1461">
        <v>1.6852013221153801</v>
      </c>
    </row>
    <row r="1462" spans="1:8" x14ac:dyDescent="0.2">
      <c r="A1462" t="s">
        <v>1469</v>
      </c>
      <c r="B1462">
        <v>1.6616452991452999</v>
      </c>
      <c r="C1462">
        <f t="shared" si="22"/>
        <v>0.22053832326023662</v>
      </c>
      <c r="D1462">
        <v>6.4757789899494401E-4</v>
      </c>
      <c r="E1462">
        <v>2.5012197700400199E-3</v>
      </c>
      <c r="F1462" t="s">
        <v>5</v>
      </c>
      <c r="G1462" t="s">
        <v>6</v>
      </c>
      <c r="H1462">
        <v>1.6533249947884101</v>
      </c>
    </row>
    <row r="1463" spans="1:8" x14ac:dyDescent="0.2">
      <c r="A1463" t="s">
        <v>1470</v>
      </c>
      <c r="B1463">
        <v>2.0059218559218599</v>
      </c>
      <c r="C1463">
        <f t="shared" si="22"/>
        <v>0.30231401033795452</v>
      </c>
      <c r="D1463">
        <v>6.4879409223050899E-4</v>
      </c>
      <c r="E1463">
        <v>2.5042031890949099E-3</v>
      </c>
      <c r="F1463" t="s">
        <v>5</v>
      </c>
      <c r="G1463" t="s">
        <v>6</v>
      </c>
      <c r="H1463">
        <v>1.9839899937460901</v>
      </c>
    </row>
    <row r="1464" spans="1:8" x14ac:dyDescent="0.2">
      <c r="A1464" t="s">
        <v>1471</v>
      </c>
      <c r="B1464">
        <v>1.5778833584715899</v>
      </c>
      <c r="C1464">
        <f t="shared" si="22"/>
        <v>0.19807489580340917</v>
      </c>
      <c r="D1464">
        <v>6.5194987508332403E-4</v>
      </c>
      <c r="E1464">
        <v>2.5146638038928198E-3</v>
      </c>
      <c r="F1464" t="s">
        <v>5</v>
      </c>
      <c r="G1464" t="s">
        <v>6</v>
      </c>
      <c r="H1464">
        <v>1.4989225313693399</v>
      </c>
    </row>
    <row r="1465" spans="1:8" x14ac:dyDescent="0.2">
      <c r="A1465" t="s">
        <v>1472</v>
      </c>
      <c r="B1465">
        <v>1.5247910468904899</v>
      </c>
      <c r="C1465">
        <f t="shared" si="22"/>
        <v>0.18321033325656003</v>
      </c>
      <c r="D1465">
        <v>6.52599315917324E-4</v>
      </c>
      <c r="E1465">
        <v>2.51544941237805E-3</v>
      </c>
      <c r="F1465" t="s">
        <v>5</v>
      </c>
      <c r="G1465" t="s">
        <v>6</v>
      </c>
      <c r="H1465">
        <v>1.5205203178887401</v>
      </c>
    </row>
    <row r="1466" spans="1:8" x14ac:dyDescent="0.2">
      <c r="A1466" t="s">
        <v>1473</v>
      </c>
      <c r="B1466">
        <v>1.8470876859765799</v>
      </c>
      <c r="C1466">
        <f t="shared" si="22"/>
        <v>0.26648751299944051</v>
      </c>
      <c r="D1466">
        <v>6.5347906681867396E-4</v>
      </c>
      <c r="E1466">
        <v>2.5171210744421701E-3</v>
      </c>
      <c r="F1466" t="s">
        <v>44</v>
      </c>
      <c r="G1466" t="s">
        <v>6</v>
      </c>
      <c r="H1466">
        <v>1.8487179487179499</v>
      </c>
    </row>
    <row r="1467" spans="1:8" x14ac:dyDescent="0.2">
      <c r="A1467" t="s">
        <v>1474</v>
      </c>
      <c r="B1467">
        <v>1.67820512820513</v>
      </c>
      <c r="C1467">
        <f t="shared" si="22"/>
        <v>0.22484504386027587</v>
      </c>
      <c r="D1467">
        <v>6.53992602980491E-4</v>
      </c>
      <c r="E1467">
        <v>2.5173808039692402E-3</v>
      </c>
      <c r="F1467" t="s">
        <v>5</v>
      </c>
      <c r="G1467" t="s">
        <v>6</v>
      </c>
      <c r="H1467">
        <v>1.7071371927042001</v>
      </c>
    </row>
    <row r="1468" spans="1:8" x14ac:dyDescent="0.2">
      <c r="A1468" t="s">
        <v>1475</v>
      </c>
      <c r="B1468">
        <v>1.50763762304047</v>
      </c>
      <c r="C1468">
        <f t="shared" si="22"/>
        <v>0.17829696671534348</v>
      </c>
      <c r="D1468">
        <v>6.5839913972764997E-4</v>
      </c>
      <c r="E1468">
        <v>2.5307710949725401E-3</v>
      </c>
      <c r="F1468" t="s">
        <v>5</v>
      </c>
      <c r="G1468" t="s">
        <v>6</v>
      </c>
      <c r="H1468">
        <v>1.4933248299319699</v>
      </c>
    </row>
    <row r="1469" spans="1:8" x14ac:dyDescent="0.2">
      <c r="A1469" t="s">
        <v>1476</v>
      </c>
      <c r="B1469">
        <v>1.4525641025641001</v>
      </c>
      <c r="C1469">
        <f t="shared" si="22"/>
        <v>0.1621353071729161</v>
      </c>
      <c r="D1469">
        <v>6.5862542861261396E-4</v>
      </c>
      <c r="E1469">
        <v>2.5307710949725401E-3</v>
      </c>
      <c r="F1469" t="s">
        <v>5</v>
      </c>
      <c r="G1469" t="s">
        <v>6</v>
      </c>
      <c r="H1469">
        <v>1.45609832179175</v>
      </c>
    </row>
    <row r="1470" spans="1:8" x14ac:dyDescent="0.2">
      <c r="A1470" t="s">
        <v>1477</v>
      </c>
      <c r="B1470">
        <v>1.7022235576923099</v>
      </c>
      <c r="C1470">
        <f t="shared" si="22"/>
        <v>0.23101659658073029</v>
      </c>
      <c r="D1470">
        <v>6.5881671779455296E-4</v>
      </c>
      <c r="E1470">
        <v>2.5307710949725401E-3</v>
      </c>
      <c r="F1470" t="s">
        <v>44</v>
      </c>
      <c r="G1470" t="s">
        <v>6</v>
      </c>
      <c r="H1470">
        <v>1.6755718693477999</v>
      </c>
    </row>
    <row r="1471" spans="1:8" x14ac:dyDescent="0.2">
      <c r="A1471" t="s">
        <v>1478</v>
      </c>
      <c r="B1471">
        <v>1.5293823964497</v>
      </c>
      <c r="C1471">
        <f t="shared" si="22"/>
        <v>0.18451608705027245</v>
      </c>
      <c r="D1471">
        <v>6.6461380132176696E-4</v>
      </c>
      <c r="E1471">
        <v>2.55130318425764E-3</v>
      </c>
      <c r="F1471" t="s">
        <v>5</v>
      </c>
      <c r="G1471" t="s">
        <v>6</v>
      </c>
      <c r="H1471">
        <v>1.50497620935765</v>
      </c>
    </row>
    <row r="1472" spans="1:8" x14ac:dyDescent="0.2">
      <c r="A1472" t="s">
        <v>1479</v>
      </c>
      <c r="B1472">
        <v>1.6374358974359</v>
      </c>
      <c r="C1472">
        <f t="shared" si="22"/>
        <v>0.21416430717692755</v>
      </c>
      <c r="D1472">
        <v>6.6811887213957799E-4</v>
      </c>
      <c r="E1472">
        <v>2.5630148167801801E-3</v>
      </c>
      <c r="F1472" t="s">
        <v>5</v>
      </c>
      <c r="G1472" t="s">
        <v>6</v>
      </c>
      <c r="H1472">
        <v>1.59223372781065</v>
      </c>
    </row>
    <row r="1473" spans="1:8" x14ac:dyDescent="0.2">
      <c r="A1473" t="s">
        <v>1480</v>
      </c>
      <c r="B1473">
        <v>2.11004048582996</v>
      </c>
      <c r="C1473">
        <f t="shared" si="22"/>
        <v>0.32429078828530566</v>
      </c>
      <c r="D1473">
        <v>6.7069432487765202E-4</v>
      </c>
      <c r="E1473">
        <v>2.5711467902748602E-3</v>
      </c>
      <c r="F1473" t="s">
        <v>5</v>
      </c>
      <c r="G1473" t="s">
        <v>6</v>
      </c>
      <c r="H1473">
        <v>1.9313422145824399</v>
      </c>
    </row>
    <row r="1474" spans="1:8" x14ac:dyDescent="0.2">
      <c r="A1474" t="s">
        <v>1481</v>
      </c>
      <c r="B1474">
        <v>1.67694392328539</v>
      </c>
      <c r="C1474">
        <f t="shared" si="22"/>
        <v>0.22451854011657624</v>
      </c>
      <c r="D1474">
        <v>6.7447997481295797E-4</v>
      </c>
      <c r="E1474">
        <v>2.5839039360960798E-3</v>
      </c>
      <c r="F1474" t="s">
        <v>5</v>
      </c>
      <c r="G1474" t="s">
        <v>6</v>
      </c>
      <c r="H1474">
        <v>1.66183181225554</v>
      </c>
    </row>
    <row r="1475" spans="1:8" x14ac:dyDescent="0.2">
      <c r="A1475" t="s">
        <v>1482</v>
      </c>
      <c r="B1475">
        <v>1.6165632754342401</v>
      </c>
      <c r="C1475">
        <f t="shared" ref="C1475:C1538" si="23">LOG10(B1475)</f>
        <v>0.20859270841191746</v>
      </c>
      <c r="D1475">
        <v>6.7556153287362498E-4</v>
      </c>
      <c r="E1475">
        <v>2.5846249163182199E-3</v>
      </c>
      <c r="F1475" t="s">
        <v>5</v>
      </c>
      <c r="G1475" t="s">
        <v>6</v>
      </c>
      <c r="H1475">
        <v>1.63030401384832</v>
      </c>
    </row>
    <row r="1476" spans="1:8" x14ac:dyDescent="0.2">
      <c r="A1476" t="s">
        <v>1483</v>
      </c>
      <c r="B1476">
        <v>1.5690799396681701</v>
      </c>
      <c r="C1476">
        <f t="shared" si="23"/>
        <v>0.19564507008304027</v>
      </c>
      <c r="D1476">
        <v>6.7558421966495996E-4</v>
      </c>
      <c r="E1476">
        <v>2.5846249163182199E-3</v>
      </c>
      <c r="F1476" t="s">
        <v>5</v>
      </c>
      <c r="G1476" t="s">
        <v>6</v>
      </c>
      <c r="H1476">
        <v>1.53416882742725</v>
      </c>
    </row>
    <row r="1477" spans="1:8" x14ac:dyDescent="0.2">
      <c r="A1477" t="s">
        <v>1484</v>
      </c>
      <c r="B1477">
        <v>1.70990813648294</v>
      </c>
      <c r="C1477">
        <f t="shared" si="23"/>
        <v>0.23297277887740853</v>
      </c>
      <c r="D1477">
        <v>6.7946416978925705E-4</v>
      </c>
      <c r="E1477">
        <v>2.5956978331378999E-3</v>
      </c>
      <c r="F1477" t="s">
        <v>5</v>
      </c>
      <c r="G1477" t="s">
        <v>6</v>
      </c>
      <c r="H1477">
        <v>1.55562851782364</v>
      </c>
    </row>
    <row r="1478" spans="1:8" x14ac:dyDescent="0.2">
      <c r="A1478" t="s">
        <v>1485</v>
      </c>
      <c r="B1478">
        <v>1.7868844118844101</v>
      </c>
      <c r="C1478">
        <f t="shared" si="23"/>
        <v>0.25209646022564497</v>
      </c>
      <c r="D1478">
        <v>6.7955560006005599E-4</v>
      </c>
      <c r="E1478">
        <v>2.5956978331378999E-3</v>
      </c>
      <c r="F1478" t="s">
        <v>5</v>
      </c>
      <c r="G1478" t="s">
        <v>6</v>
      </c>
      <c r="H1478">
        <v>1.7245335515548299</v>
      </c>
    </row>
    <row r="1479" spans="1:8" x14ac:dyDescent="0.2">
      <c r="A1479" t="s">
        <v>1486</v>
      </c>
      <c r="B1479">
        <v>1.56876923076923</v>
      </c>
      <c r="C1479">
        <f t="shared" si="23"/>
        <v>0.19555906265986633</v>
      </c>
      <c r="D1479">
        <v>6.7985847906748597E-4</v>
      </c>
      <c r="E1479">
        <v>2.5956978331378999E-3</v>
      </c>
      <c r="F1479" t="s">
        <v>44</v>
      </c>
      <c r="G1479" t="s">
        <v>6</v>
      </c>
      <c r="H1479">
        <v>1.5556782209560001</v>
      </c>
    </row>
    <row r="1480" spans="1:8" x14ac:dyDescent="0.2">
      <c r="A1480" t="s">
        <v>1487</v>
      </c>
      <c r="B1480">
        <v>1.6732067510548501</v>
      </c>
      <c r="C1480">
        <f t="shared" si="23"/>
        <v>0.22354960820356842</v>
      </c>
      <c r="D1480">
        <v>6.8068503651075296E-4</v>
      </c>
      <c r="E1480">
        <v>2.59709645776212E-3</v>
      </c>
      <c r="F1480" t="s">
        <v>44</v>
      </c>
      <c r="G1480" t="s">
        <v>6</v>
      </c>
      <c r="H1480">
        <v>1.6182928927895399</v>
      </c>
    </row>
    <row r="1481" spans="1:8" x14ac:dyDescent="0.2">
      <c r="A1481" t="s">
        <v>1488</v>
      </c>
      <c r="B1481">
        <v>1.5815300742870799</v>
      </c>
      <c r="C1481">
        <f t="shared" si="23"/>
        <v>0.19907745484974396</v>
      </c>
      <c r="D1481">
        <v>6.8462762784160503E-4</v>
      </c>
      <c r="E1481">
        <v>2.6103741242636301E-3</v>
      </c>
      <c r="F1481" t="s">
        <v>5</v>
      </c>
      <c r="G1481" t="s">
        <v>6</v>
      </c>
      <c r="H1481">
        <v>1.5168052668052701</v>
      </c>
    </row>
    <row r="1482" spans="1:8" x14ac:dyDescent="0.2">
      <c r="A1482" t="s">
        <v>1489</v>
      </c>
      <c r="B1482">
        <v>1.89950690335306</v>
      </c>
      <c r="C1482">
        <f t="shared" si="23"/>
        <v>0.27864087624435463</v>
      </c>
      <c r="D1482">
        <v>6.8771781881993299E-4</v>
      </c>
      <c r="E1482">
        <v>2.6203859902774302E-3</v>
      </c>
      <c r="F1482" t="s">
        <v>5</v>
      </c>
      <c r="G1482" t="s">
        <v>6</v>
      </c>
      <c r="H1482">
        <v>1.8279458369346</v>
      </c>
    </row>
    <row r="1483" spans="1:8" x14ac:dyDescent="0.2">
      <c r="A1483" t="s">
        <v>1490</v>
      </c>
      <c r="B1483">
        <v>1.5883177570093501</v>
      </c>
      <c r="C1483">
        <f t="shared" si="23"/>
        <v>0.20093739123387003</v>
      </c>
      <c r="D1483">
        <v>6.9004475774025998E-4</v>
      </c>
      <c r="E1483">
        <v>2.6274781160109898E-3</v>
      </c>
      <c r="F1483" t="s">
        <v>5</v>
      </c>
      <c r="G1483" t="s">
        <v>6</v>
      </c>
      <c r="H1483">
        <v>1.5205412403688301</v>
      </c>
    </row>
    <row r="1484" spans="1:8" x14ac:dyDescent="0.2">
      <c r="A1484" t="s">
        <v>1491</v>
      </c>
      <c r="B1484">
        <v>3.6521611721611702</v>
      </c>
      <c r="C1484">
        <f t="shared" si="23"/>
        <v>0.56254993497280958</v>
      </c>
      <c r="D1484">
        <v>6.9153840573477098E-4</v>
      </c>
      <c r="E1484">
        <v>2.6313899012551001E-3</v>
      </c>
      <c r="F1484" t="s">
        <v>5</v>
      </c>
      <c r="G1484" t="s">
        <v>6</v>
      </c>
      <c r="H1484">
        <v>2.9274753451676498</v>
      </c>
    </row>
    <row r="1485" spans="1:8" x14ac:dyDescent="0.2">
      <c r="A1485" t="s">
        <v>1492</v>
      </c>
      <c r="B1485">
        <v>1.86109775641026</v>
      </c>
      <c r="C1485">
        <f t="shared" si="23"/>
        <v>0.26976918557274721</v>
      </c>
      <c r="D1485">
        <v>6.9228960959555298E-4</v>
      </c>
      <c r="E1485">
        <v>2.63168360927444E-3</v>
      </c>
      <c r="F1485" t="s">
        <v>5</v>
      </c>
      <c r="G1485" t="s">
        <v>6</v>
      </c>
      <c r="H1485">
        <v>1.8078107580825</v>
      </c>
    </row>
    <row r="1486" spans="1:8" x14ac:dyDescent="0.2">
      <c r="A1486" t="s">
        <v>1493</v>
      </c>
      <c r="B1486">
        <v>1.56275862068966</v>
      </c>
      <c r="C1486">
        <f t="shared" si="23"/>
        <v>0.19389190329240488</v>
      </c>
      <c r="D1486">
        <v>6.93092588048283E-4</v>
      </c>
      <c r="E1486">
        <v>2.63168360927444E-3</v>
      </c>
      <c r="F1486" t="s">
        <v>5</v>
      </c>
      <c r="G1486" t="s">
        <v>6</v>
      </c>
      <c r="H1486">
        <v>1.5816809116809101</v>
      </c>
    </row>
    <row r="1487" spans="1:8" x14ac:dyDescent="0.2">
      <c r="A1487" t="s">
        <v>1494</v>
      </c>
      <c r="B1487">
        <v>1.36778409657787</v>
      </c>
      <c r="C1487">
        <f t="shared" si="23"/>
        <v>0.1360175498220533</v>
      </c>
      <c r="D1487">
        <v>6.9312929939724399E-4</v>
      </c>
      <c r="E1487">
        <v>2.63168360927444E-3</v>
      </c>
      <c r="F1487" t="s">
        <v>5</v>
      </c>
      <c r="G1487" t="s">
        <v>6</v>
      </c>
      <c r="H1487">
        <v>1.3937182220764299</v>
      </c>
    </row>
    <row r="1488" spans="1:8" x14ac:dyDescent="0.2">
      <c r="A1488" t="s">
        <v>1495</v>
      </c>
      <c r="B1488">
        <v>1.98981383912891</v>
      </c>
      <c r="C1488">
        <f t="shared" si="23"/>
        <v>0.29881244705246146</v>
      </c>
      <c r="D1488">
        <v>6.9393427869801595E-4</v>
      </c>
      <c r="E1488">
        <v>2.63168360927444E-3</v>
      </c>
      <c r="F1488" t="s">
        <v>5</v>
      </c>
      <c r="G1488" t="s">
        <v>6</v>
      </c>
      <c r="H1488">
        <v>1.93334236186349</v>
      </c>
    </row>
    <row r="1489" spans="1:8" x14ac:dyDescent="0.2">
      <c r="A1489" t="s">
        <v>1496</v>
      </c>
      <c r="B1489">
        <v>1.48039100108066</v>
      </c>
      <c r="C1489">
        <f t="shared" si="23"/>
        <v>0.17037643646570397</v>
      </c>
      <c r="D1489">
        <v>6.9394740574169099E-4</v>
      </c>
      <c r="E1489">
        <v>2.63168360927444E-3</v>
      </c>
      <c r="F1489" t="s">
        <v>44</v>
      </c>
      <c r="G1489" t="s">
        <v>6</v>
      </c>
      <c r="H1489">
        <v>1.45563506261181</v>
      </c>
    </row>
    <row r="1490" spans="1:8" x14ac:dyDescent="0.2">
      <c r="A1490" t="s">
        <v>1497</v>
      </c>
      <c r="B1490">
        <v>1.71369922212619</v>
      </c>
      <c r="C1490">
        <f t="shared" si="23"/>
        <v>0.23393459959794252</v>
      </c>
      <c r="D1490">
        <v>6.9582247042798695E-4</v>
      </c>
      <c r="E1490">
        <v>2.63650090577111E-3</v>
      </c>
      <c r="F1490" t="s">
        <v>5</v>
      </c>
      <c r="G1490" t="s">
        <v>6</v>
      </c>
      <c r="H1490">
        <v>1.7533909877105101</v>
      </c>
    </row>
    <row r="1491" spans="1:8" x14ac:dyDescent="0.2">
      <c r="A1491" t="s">
        <v>1498</v>
      </c>
      <c r="B1491">
        <v>2.72905982905983</v>
      </c>
      <c r="C1491">
        <f t="shared" si="23"/>
        <v>0.43601305679328339</v>
      </c>
      <c r="D1491">
        <v>6.9615210873630296E-4</v>
      </c>
      <c r="E1491">
        <v>2.63650090577111E-3</v>
      </c>
      <c r="F1491" t="s">
        <v>5</v>
      </c>
      <c r="G1491" t="s">
        <v>6</v>
      </c>
      <c r="H1491">
        <v>2.5383190883190898</v>
      </c>
    </row>
    <row r="1492" spans="1:8" x14ac:dyDescent="0.2">
      <c r="A1492" t="s">
        <v>1499</v>
      </c>
      <c r="B1492">
        <v>1.4795885509839</v>
      </c>
      <c r="C1492">
        <f t="shared" si="23"/>
        <v>0.1701409620974299</v>
      </c>
      <c r="D1492">
        <v>7.0341238189708399E-4</v>
      </c>
      <c r="E1492">
        <v>2.6622106445642101E-3</v>
      </c>
      <c r="F1492" t="s">
        <v>5</v>
      </c>
      <c r="G1492" t="s">
        <v>6</v>
      </c>
      <c r="H1492">
        <v>1.4783057448880199</v>
      </c>
    </row>
    <row r="1493" spans="1:8" x14ac:dyDescent="0.2">
      <c r="A1493" t="s">
        <v>1500</v>
      </c>
      <c r="B1493">
        <v>1.59904115492351</v>
      </c>
      <c r="C1493">
        <f t="shared" si="23"/>
        <v>0.2038596414361509</v>
      </c>
      <c r="D1493">
        <v>7.04498085316696E-4</v>
      </c>
      <c r="E1493">
        <v>2.6633951709620299E-3</v>
      </c>
      <c r="F1493" t="s">
        <v>44</v>
      </c>
      <c r="G1493" t="s">
        <v>6</v>
      </c>
      <c r="H1493">
        <v>1.6349488329309001</v>
      </c>
    </row>
    <row r="1494" spans="1:8" x14ac:dyDescent="0.2">
      <c r="A1494" t="s">
        <v>1501</v>
      </c>
      <c r="B1494">
        <v>1.65715059588299</v>
      </c>
      <c r="C1494">
        <f t="shared" si="23"/>
        <v>0.21936197733249124</v>
      </c>
      <c r="D1494">
        <v>7.0466932309876096E-4</v>
      </c>
      <c r="E1494">
        <v>2.6633951709620299E-3</v>
      </c>
      <c r="F1494" t="s">
        <v>5</v>
      </c>
      <c r="G1494" t="s">
        <v>6</v>
      </c>
      <c r="H1494">
        <v>1.6234539969834101</v>
      </c>
    </row>
    <row r="1495" spans="1:8" x14ac:dyDescent="0.2">
      <c r="A1495" t="s">
        <v>1502</v>
      </c>
      <c r="B1495">
        <v>1.6819163292847501</v>
      </c>
      <c r="C1495">
        <f t="shared" si="23"/>
        <v>0.22580438704229405</v>
      </c>
      <c r="D1495">
        <v>7.0660650374565503E-4</v>
      </c>
      <c r="E1495">
        <v>2.6689293846296701E-3</v>
      </c>
      <c r="F1495" t="s">
        <v>44</v>
      </c>
      <c r="G1495" t="s">
        <v>6</v>
      </c>
      <c r="H1495">
        <v>1.67807633766538</v>
      </c>
    </row>
    <row r="1496" spans="1:8" x14ac:dyDescent="0.2">
      <c r="A1496" t="s">
        <v>1503</v>
      </c>
      <c r="B1496">
        <v>1.65898110661269</v>
      </c>
      <c r="C1496">
        <f t="shared" si="23"/>
        <v>0.21984144006861855</v>
      </c>
      <c r="D1496">
        <v>7.1429257925681401E-4</v>
      </c>
      <c r="E1496">
        <v>2.6961558693954502E-3</v>
      </c>
      <c r="F1496" t="s">
        <v>5</v>
      </c>
      <c r="G1496" t="s">
        <v>6</v>
      </c>
      <c r="H1496">
        <v>1.5907042045370601</v>
      </c>
    </row>
    <row r="1497" spans="1:8" x14ac:dyDescent="0.2">
      <c r="A1497" t="s">
        <v>1504</v>
      </c>
      <c r="B1497">
        <v>1.6317765567765601</v>
      </c>
      <c r="C1497">
        <f t="shared" si="23"/>
        <v>0.21266068946525007</v>
      </c>
      <c r="D1497">
        <v>7.1845367303058295E-4</v>
      </c>
      <c r="E1497">
        <v>2.7100495166521299E-3</v>
      </c>
      <c r="F1497" t="s">
        <v>5</v>
      </c>
      <c r="G1497" t="s">
        <v>6</v>
      </c>
      <c r="H1497">
        <v>1.59535853976532</v>
      </c>
    </row>
    <row r="1498" spans="1:8" x14ac:dyDescent="0.2">
      <c r="A1498" t="s">
        <v>1505</v>
      </c>
      <c r="B1498">
        <v>1.75268065268065</v>
      </c>
      <c r="C1498">
        <f t="shared" si="23"/>
        <v>0.24370279264090319</v>
      </c>
      <c r="D1498">
        <v>7.2334813210095405E-4</v>
      </c>
      <c r="E1498">
        <v>2.7266890510659202E-3</v>
      </c>
      <c r="F1498" t="s">
        <v>5</v>
      </c>
      <c r="G1498" t="s">
        <v>6</v>
      </c>
      <c r="H1498">
        <v>1.6926064754454599</v>
      </c>
    </row>
    <row r="1499" spans="1:8" x14ac:dyDescent="0.2">
      <c r="A1499" t="s">
        <v>1506</v>
      </c>
      <c r="B1499">
        <v>1.53416882742725</v>
      </c>
      <c r="C1499">
        <f t="shared" si="23"/>
        <v>0.18587315412770147</v>
      </c>
      <c r="D1499">
        <v>7.2429905060633604E-4</v>
      </c>
      <c r="E1499">
        <v>2.7284509629983702E-3</v>
      </c>
      <c r="F1499" t="s">
        <v>5</v>
      </c>
      <c r="G1499" t="s">
        <v>6</v>
      </c>
      <c r="H1499">
        <v>1.5372227465785699</v>
      </c>
    </row>
    <row r="1500" spans="1:8" x14ac:dyDescent="0.2">
      <c r="A1500" t="s">
        <v>1507</v>
      </c>
      <c r="B1500">
        <v>1.5629929524666399</v>
      </c>
      <c r="C1500">
        <f t="shared" si="23"/>
        <v>0.19395701979030039</v>
      </c>
      <c r="D1500">
        <v>7.2667095192835397E-4</v>
      </c>
      <c r="E1500">
        <v>2.7355598277062701E-3</v>
      </c>
      <c r="F1500" t="s">
        <v>5</v>
      </c>
      <c r="G1500" t="s">
        <v>6</v>
      </c>
      <c r="H1500">
        <v>1.5467117758784401</v>
      </c>
    </row>
    <row r="1501" spans="1:8" x14ac:dyDescent="0.2">
      <c r="A1501" t="s">
        <v>1508</v>
      </c>
      <c r="B1501">
        <v>1.5425459496256</v>
      </c>
      <c r="C1501">
        <f t="shared" si="23"/>
        <v>0.18823810973712318</v>
      </c>
      <c r="D1501">
        <v>7.2739315657577297E-4</v>
      </c>
      <c r="E1501">
        <v>2.7364530550380598E-3</v>
      </c>
      <c r="F1501" t="s">
        <v>5</v>
      </c>
      <c r="G1501" t="s">
        <v>6</v>
      </c>
      <c r="H1501">
        <v>1.49357767722474</v>
      </c>
    </row>
    <row r="1502" spans="1:8" x14ac:dyDescent="0.2">
      <c r="A1502" t="s">
        <v>1509</v>
      </c>
      <c r="B1502">
        <v>1.4525641025641001</v>
      </c>
      <c r="C1502">
        <f t="shared" si="23"/>
        <v>0.1621353071729161</v>
      </c>
      <c r="D1502">
        <v>7.3246143352412296E-4</v>
      </c>
      <c r="E1502">
        <v>2.7536841235020798E-3</v>
      </c>
      <c r="F1502" t="s">
        <v>44</v>
      </c>
      <c r="G1502" t="s">
        <v>6</v>
      </c>
      <c r="H1502">
        <v>1.47690875232775</v>
      </c>
    </row>
    <row r="1503" spans="1:8" x14ac:dyDescent="0.2">
      <c r="A1503" t="s">
        <v>1510</v>
      </c>
      <c r="B1503">
        <v>1.6228647214854099</v>
      </c>
      <c r="C1503">
        <f t="shared" si="23"/>
        <v>0.21028231948057258</v>
      </c>
      <c r="D1503">
        <v>7.3444241378573004E-4</v>
      </c>
      <c r="E1503">
        <v>2.7591905575550702E-3</v>
      </c>
      <c r="F1503" t="s">
        <v>44</v>
      </c>
      <c r="G1503" t="s">
        <v>6</v>
      </c>
      <c r="H1503">
        <v>1.6057435897435901</v>
      </c>
    </row>
    <row r="1504" spans="1:8" x14ac:dyDescent="0.2">
      <c r="A1504" t="s">
        <v>1511</v>
      </c>
      <c r="B1504">
        <v>5.5681623931623898</v>
      </c>
      <c r="C1504">
        <f t="shared" si="23"/>
        <v>0.74571189280686578</v>
      </c>
      <c r="D1504">
        <v>7.3490402410158996E-4</v>
      </c>
      <c r="E1504">
        <v>2.7591905575550702E-3</v>
      </c>
      <c r="F1504" t="s">
        <v>44</v>
      </c>
      <c r="G1504" t="s">
        <v>6</v>
      </c>
      <c r="H1504">
        <v>5.4471153846153797</v>
      </c>
    </row>
    <row r="1505" spans="1:8" x14ac:dyDescent="0.2">
      <c r="A1505" t="s">
        <v>1512</v>
      </c>
      <c r="B1505">
        <v>2.08641025641026</v>
      </c>
      <c r="C1505">
        <f t="shared" si="23"/>
        <v>0.31939970896911518</v>
      </c>
      <c r="D1505">
        <v>7.4305647797823205E-4</v>
      </c>
      <c r="E1505">
        <v>2.7879439529462499E-3</v>
      </c>
      <c r="F1505" t="s">
        <v>44</v>
      </c>
      <c r="G1505" t="s">
        <v>6</v>
      </c>
      <c r="H1505">
        <v>2.0577991452991502</v>
      </c>
    </row>
    <row r="1506" spans="1:8" x14ac:dyDescent="0.2">
      <c r="A1506" t="s">
        <v>1513</v>
      </c>
      <c r="B1506">
        <v>1.5494017094017101</v>
      </c>
      <c r="C1506">
        <f t="shared" si="23"/>
        <v>0.19016403077316058</v>
      </c>
      <c r="D1506">
        <v>7.4581531166972902E-4</v>
      </c>
      <c r="E1506">
        <v>2.7957761225202902E-3</v>
      </c>
      <c r="F1506" t="s">
        <v>5</v>
      </c>
      <c r="G1506" t="s">
        <v>6</v>
      </c>
      <c r="H1506">
        <v>1.5342171142467</v>
      </c>
    </row>
    <row r="1507" spans="1:8" x14ac:dyDescent="0.2">
      <c r="A1507" t="s">
        <v>1514</v>
      </c>
      <c r="B1507">
        <v>1.6760355029585801</v>
      </c>
      <c r="C1507">
        <f t="shared" si="23"/>
        <v>0.22428321392176137</v>
      </c>
      <c r="D1507">
        <v>7.4613482908303397E-4</v>
      </c>
      <c r="E1507">
        <v>2.7957761225202902E-3</v>
      </c>
      <c r="F1507" t="s">
        <v>5</v>
      </c>
      <c r="G1507" t="s">
        <v>6</v>
      </c>
      <c r="H1507">
        <v>1.6525121976538999</v>
      </c>
    </row>
    <row r="1508" spans="1:8" x14ac:dyDescent="0.2">
      <c r="A1508" t="s">
        <v>1515</v>
      </c>
      <c r="B1508">
        <v>2.2233124018838302</v>
      </c>
      <c r="C1508">
        <f t="shared" si="23"/>
        <v>0.34700049053610316</v>
      </c>
      <c r="D1508">
        <v>7.4899587255927702E-4</v>
      </c>
      <c r="E1508">
        <v>2.80463417972926E-3</v>
      </c>
      <c r="F1508" t="s">
        <v>44</v>
      </c>
      <c r="G1508" t="s">
        <v>6</v>
      </c>
      <c r="H1508">
        <v>2.1492019884876998</v>
      </c>
    </row>
    <row r="1509" spans="1:8" x14ac:dyDescent="0.2">
      <c r="A1509" t="s">
        <v>1516</v>
      </c>
      <c r="B1509">
        <v>0.58501437540339096</v>
      </c>
      <c r="C1509">
        <f t="shared" si="23"/>
        <v>-0.23283346198335553</v>
      </c>
      <c r="D1509">
        <v>7.5597009812422599E-4</v>
      </c>
      <c r="E1509">
        <v>2.8288721907924401E-3</v>
      </c>
      <c r="F1509" t="s">
        <v>5</v>
      </c>
      <c r="G1509" t="s">
        <v>111</v>
      </c>
      <c r="H1509">
        <v>0.60671122576610403</v>
      </c>
    </row>
    <row r="1510" spans="1:8" x14ac:dyDescent="0.2">
      <c r="A1510" t="s">
        <v>1517</v>
      </c>
      <c r="B1510">
        <v>1.8225568456700501</v>
      </c>
      <c r="C1510">
        <f t="shared" si="23"/>
        <v>0.26068108287523162</v>
      </c>
      <c r="D1510">
        <v>7.5654845498762701E-4</v>
      </c>
      <c r="E1510">
        <v>2.8291603257091999E-3</v>
      </c>
      <c r="F1510" t="s">
        <v>5</v>
      </c>
      <c r="G1510" t="s">
        <v>6</v>
      </c>
      <c r="H1510">
        <v>1.7557692307692301</v>
      </c>
    </row>
    <row r="1511" spans="1:8" x14ac:dyDescent="0.2">
      <c r="A1511" t="s">
        <v>1518</v>
      </c>
      <c r="B1511">
        <v>1.5393707222392501</v>
      </c>
      <c r="C1511">
        <f t="shared" si="23"/>
        <v>0.18734322232294626</v>
      </c>
      <c r="D1511">
        <v>7.5793471623308904E-4</v>
      </c>
      <c r="E1511">
        <v>2.8324672872207398E-3</v>
      </c>
      <c r="F1511" t="s">
        <v>5</v>
      </c>
      <c r="G1511" t="s">
        <v>6</v>
      </c>
      <c r="H1511">
        <v>1.4840730852661399</v>
      </c>
    </row>
    <row r="1512" spans="1:8" x14ac:dyDescent="0.2">
      <c r="A1512" t="s">
        <v>1519</v>
      </c>
      <c r="B1512">
        <v>1.6736064659977701</v>
      </c>
      <c r="C1512">
        <f t="shared" si="23"/>
        <v>0.22365334509213175</v>
      </c>
      <c r="D1512">
        <v>7.5918697969135096E-4</v>
      </c>
      <c r="E1512">
        <v>2.8352694416931101E-3</v>
      </c>
      <c r="F1512" t="s">
        <v>5</v>
      </c>
      <c r="G1512" t="s">
        <v>6</v>
      </c>
      <c r="H1512">
        <v>1.6327694235589001</v>
      </c>
    </row>
    <row r="1513" spans="1:8" x14ac:dyDescent="0.2">
      <c r="A1513" t="s">
        <v>1520</v>
      </c>
      <c r="B1513">
        <v>1.5684601745772</v>
      </c>
      <c r="C1513">
        <f t="shared" si="23"/>
        <v>0.19547349582245105</v>
      </c>
      <c r="D1513">
        <v>7.5985563159996995E-4</v>
      </c>
      <c r="E1513">
        <v>2.8358897679356E-3</v>
      </c>
      <c r="F1513" t="s">
        <v>5</v>
      </c>
      <c r="G1513" t="s">
        <v>6</v>
      </c>
      <c r="H1513">
        <v>1.53971794871795</v>
      </c>
    </row>
    <row r="1514" spans="1:8" x14ac:dyDescent="0.2">
      <c r="A1514" t="s">
        <v>1521</v>
      </c>
      <c r="B1514">
        <v>1.5280219780219799</v>
      </c>
      <c r="C1514">
        <f t="shared" si="23"/>
        <v>0.18412960087908525</v>
      </c>
      <c r="D1514">
        <v>7.6171573350247701E-4</v>
      </c>
      <c r="E1514">
        <v>2.8409529967974101E-3</v>
      </c>
      <c r="F1514" t="s">
        <v>5</v>
      </c>
      <c r="G1514" t="s">
        <v>6</v>
      </c>
      <c r="H1514">
        <v>1.49007162633923</v>
      </c>
    </row>
    <row r="1515" spans="1:8" x14ac:dyDescent="0.2">
      <c r="A1515" t="s">
        <v>1522</v>
      </c>
      <c r="B1515">
        <v>2.8735507246376799</v>
      </c>
      <c r="C1515">
        <f t="shared" si="23"/>
        <v>0.45841886781243618</v>
      </c>
      <c r="D1515">
        <v>7.6295489414657204E-4</v>
      </c>
      <c r="E1515">
        <v>2.84268649340112E-3</v>
      </c>
      <c r="F1515" t="s">
        <v>5</v>
      </c>
      <c r="G1515" t="s">
        <v>6</v>
      </c>
      <c r="H1515">
        <v>2.5044208664898302</v>
      </c>
    </row>
    <row r="1516" spans="1:8" x14ac:dyDescent="0.2">
      <c r="A1516" t="s">
        <v>1523</v>
      </c>
      <c r="B1516">
        <v>1.64562641999351</v>
      </c>
      <c r="C1516">
        <f t="shared" si="23"/>
        <v>0.21633125119838775</v>
      </c>
      <c r="D1516">
        <v>7.6318802720232203E-4</v>
      </c>
      <c r="E1516">
        <v>2.84268649340112E-3</v>
      </c>
      <c r="F1516" t="s">
        <v>5</v>
      </c>
      <c r="G1516" t="s">
        <v>6</v>
      </c>
      <c r="H1516">
        <v>1.59685854983868</v>
      </c>
    </row>
    <row r="1517" spans="1:8" x14ac:dyDescent="0.2">
      <c r="A1517" t="s">
        <v>1524</v>
      </c>
      <c r="B1517">
        <v>1.6561945842319701</v>
      </c>
      <c r="C1517">
        <f t="shared" si="23"/>
        <v>0.21911136016245614</v>
      </c>
      <c r="D1517">
        <v>7.6662413373895799E-4</v>
      </c>
      <c r="E1517">
        <v>2.8536015743330701E-3</v>
      </c>
      <c r="F1517" t="s">
        <v>5</v>
      </c>
      <c r="G1517" t="s">
        <v>6</v>
      </c>
      <c r="H1517">
        <v>1.6826732673267299</v>
      </c>
    </row>
    <row r="1518" spans="1:8" x14ac:dyDescent="0.2">
      <c r="A1518" t="s">
        <v>1525</v>
      </c>
      <c r="B1518">
        <v>0.59947089947089904</v>
      </c>
      <c r="C1518">
        <f t="shared" si="23"/>
        <v>-0.22223189430984722</v>
      </c>
      <c r="D1518">
        <v>7.6888903334215697E-4</v>
      </c>
      <c r="E1518">
        <v>2.8601455604151602E-3</v>
      </c>
      <c r="F1518" t="s">
        <v>5</v>
      </c>
      <c r="G1518" t="s">
        <v>111</v>
      </c>
      <c r="H1518">
        <v>0.60523504273504303</v>
      </c>
    </row>
    <row r="1519" spans="1:8" x14ac:dyDescent="0.2">
      <c r="A1519" t="s">
        <v>1526</v>
      </c>
      <c r="B1519">
        <v>1.6341346153846199</v>
      </c>
      <c r="C1519">
        <f t="shared" si="23"/>
        <v>0.21328782962029932</v>
      </c>
      <c r="D1519">
        <v>7.7180516845554202E-4</v>
      </c>
      <c r="E1519">
        <v>2.86910182186734E-3</v>
      </c>
      <c r="F1519" t="s">
        <v>44</v>
      </c>
      <c r="G1519" t="s">
        <v>6</v>
      </c>
      <c r="H1519">
        <v>1.6420289855072501</v>
      </c>
    </row>
    <row r="1520" spans="1:8" x14ac:dyDescent="0.2">
      <c r="A1520" t="s">
        <v>1527</v>
      </c>
      <c r="B1520">
        <v>1.59313482216708</v>
      </c>
      <c r="C1520">
        <f t="shared" si="23"/>
        <v>0.20225253038089924</v>
      </c>
      <c r="D1520">
        <v>7.8078570629036602E-4</v>
      </c>
      <c r="E1520">
        <v>2.90057520776599E-3</v>
      </c>
      <c r="F1520" t="s">
        <v>5</v>
      </c>
      <c r="G1520" t="s">
        <v>6</v>
      </c>
      <c r="H1520">
        <v>1.6208869814019999</v>
      </c>
    </row>
    <row r="1521" spans="1:8" x14ac:dyDescent="0.2">
      <c r="A1521" t="s">
        <v>1528</v>
      </c>
      <c r="B1521">
        <v>1.971336996337</v>
      </c>
      <c r="C1521">
        <f t="shared" si="23"/>
        <v>0.29476087244750859</v>
      </c>
      <c r="D1521">
        <v>7.8147603108735797E-4</v>
      </c>
      <c r="E1521">
        <v>2.9012297654118198E-3</v>
      </c>
      <c r="F1521" t="s">
        <v>44</v>
      </c>
      <c r="G1521" t="s">
        <v>6</v>
      </c>
      <c r="H1521">
        <v>1.9331919306184</v>
      </c>
    </row>
    <row r="1522" spans="1:8" x14ac:dyDescent="0.2">
      <c r="A1522" t="s">
        <v>1529</v>
      </c>
      <c r="B1522">
        <v>1.6383571854502099</v>
      </c>
      <c r="C1522">
        <f t="shared" si="23"/>
        <v>0.2144085901955943</v>
      </c>
      <c r="D1522">
        <v>7.8319670207593905E-4</v>
      </c>
      <c r="E1522">
        <v>2.9057061077018601E-3</v>
      </c>
      <c r="F1522" t="s">
        <v>5</v>
      </c>
      <c r="G1522" t="s">
        <v>6</v>
      </c>
      <c r="H1522">
        <v>1.5821775147929</v>
      </c>
    </row>
    <row r="1523" spans="1:8" x14ac:dyDescent="0.2">
      <c r="A1523" t="s">
        <v>1530</v>
      </c>
      <c r="B1523">
        <v>1.43120286576169</v>
      </c>
      <c r="C1523">
        <f t="shared" si="23"/>
        <v>0.15570119716750716</v>
      </c>
      <c r="D1523">
        <v>7.8877761847961903E-4</v>
      </c>
      <c r="E1523">
        <v>2.9244888968991399E-3</v>
      </c>
      <c r="F1523" t="s">
        <v>5</v>
      </c>
      <c r="G1523" t="s">
        <v>6</v>
      </c>
      <c r="H1523">
        <v>1.4525641025641001</v>
      </c>
    </row>
    <row r="1524" spans="1:8" x14ac:dyDescent="0.2">
      <c r="A1524" t="s">
        <v>1531</v>
      </c>
      <c r="B1524">
        <v>1.52519230769231</v>
      </c>
      <c r="C1524">
        <f t="shared" si="23"/>
        <v>0.18332460624285557</v>
      </c>
      <c r="D1524">
        <v>7.9374541821830601E-4</v>
      </c>
      <c r="E1524">
        <v>2.9409753086053199E-3</v>
      </c>
      <c r="F1524" t="s">
        <v>44</v>
      </c>
      <c r="G1524" t="s">
        <v>6</v>
      </c>
      <c r="H1524">
        <v>1.5215285703416299</v>
      </c>
    </row>
    <row r="1525" spans="1:8" x14ac:dyDescent="0.2">
      <c r="A1525" t="s">
        <v>1532</v>
      </c>
      <c r="B1525">
        <v>1.9006955810147299</v>
      </c>
      <c r="C1525">
        <f t="shared" si="23"/>
        <v>0.27891256501261613</v>
      </c>
      <c r="D1525">
        <v>7.9619840225475503E-4</v>
      </c>
      <c r="E1525">
        <v>2.9481283359078601E-3</v>
      </c>
      <c r="F1525" t="s">
        <v>5</v>
      </c>
      <c r="G1525" t="s">
        <v>6</v>
      </c>
      <c r="H1525">
        <v>1.8626998491704401</v>
      </c>
    </row>
    <row r="1526" spans="1:8" x14ac:dyDescent="0.2">
      <c r="A1526" t="s">
        <v>1533</v>
      </c>
      <c r="B1526">
        <v>1.55772711451444</v>
      </c>
      <c r="C1526">
        <f t="shared" si="23"/>
        <v>0.19249137949790868</v>
      </c>
      <c r="D1526">
        <v>7.9983112748971397E-4</v>
      </c>
      <c r="E1526">
        <v>2.9596374114258701E-3</v>
      </c>
      <c r="F1526" t="s">
        <v>5</v>
      </c>
      <c r="G1526" t="s">
        <v>6</v>
      </c>
      <c r="H1526">
        <v>1.50532066803253</v>
      </c>
    </row>
    <row r="1527" spans="1:8" x14ac:dyDescent="0.2">
      <c r="A1527" t="s">
        <v>1534</v>
      </c>
      <c r="B1527">
        <v>1.66173333333333</v>
      </c>
      <c r="C1527">
        <f t="shared" si="23"/>
        <v>0.22056133162992136</v>
      </c>
      <c r="D1527">
        <v>8.0680755667372804E-4</v>
      </c>
      <c r="E1527">
        <v>2.9826076391236398E-3</v>
      </c>
      <c r="F1527" t="s">
        <v>44</v>
      </c>
      <c r="G1527" t="s">
        <v>6</v>
      </c>
      <c r="H1527">
        <v>1.65741288625904</v>
      </c>
    </row>
    <row r="1528" spans="1:8" x14ac:dyDescent="0.2">
      <c r="A1528" t="s">
        <v>1535</v>
      </c>
      <c r="B1528">
        <v>1.47176098497684</v>
      </c>
      <c r="C1528">
        <f t="shared" si="23"/>
        <v>0.16783728599738584</v>
      </c>
      <c r="D1528">
        <v>8.07095847056849E-4</v>
      </c>
      <c r="E1528">
        <v>2.9826076391236398E-3</v>
      </c>
      <c r="F1528" t="s">
        <v>5</v>
      </c>
      <c r="G1528" t="s">
        <v>6</v>
      </c>
      <c r="H1528">
        <v>1.4559579439252299</v>
      </c>
    </row>
    <row r="1529" spans="1:8" x14ac:dyDescent="0.2">
      <c r="A1529" t="s">
        <v>1536</v>
      </c>
      <c r="B1529">
        <v>1.8014643036701901</v>
      </c>
      <c r="C1529">
        <f t="shared" si="23"/>
        <v>0.25562566092283701</v>
      </c>
      <c r="D1529">
        <v>8.1279953307999996E-4</v>
      </c>
      <c r="E1529">
        <v>3.0017197416036898E-3</v>
      </c>
      <c r="F1529" t="s">
        <v>5</v>
      </c>
      <c r="G1529" t="s">
        <v>6</v>
      </c>
      <c r="H1529">
        <v>1.5612046310107299</v>
      </c>
    </row>
    <row r="1530" spans="1:8" x14ac:dyDescent="0.2">
      <c r="A1530" t="s">
        <v>1537</v>
      </c>
      <c r="B1530">
        <v>1.67335384615385</v>
      </c>
      <c r="C1530">
        <f t="shared" si="23"/>
        <v>0.22358778626011108</v>
      </c>
      <c r="D1530">
        <v>8.1486476938252795E-4</v>
      </c>
      <c r="E1530">
        <v>3.00597074237882E-3</v>
      </c>
      <c r="F1530" t="s">
        <v>5</v>
      </c>
      <c r="G1530" t="s">
        <v>6</v>
      </c>
      <c r="H1530">
        <v>1.65229166666667</v>
      </c>
    </row>
    <row r="1531" spans="1:8" x14ac:dyDescent="0.2">
      <c r="A1531" t="s">
        <v>1538</v>
      </c>
      <c r="B1531">
        <v>2.00277777777778</v>
      </c>
      <c r="C1531">
        <f t="shared" si="23"/>
        <v>0.30163276395214222</v>
      </c>
      <c r="D1531">
        <v>8.1501599075661801E-4</v>
      </c>
      <c r="E1531">
        <v>3.00597074237882E-3</v>
      </c>
      <c r="F1531" t="s">
        <v>5</v>
      </c>
      <c r="G1531" t="s">
        <v>6</v>
      </c>
      <c r="H1531">
        <v>1.9553747534516801</v>
      </c>
    </row>
    <row r="1532" spans="1:8" x14ac:dyDescent="0.2">
      <c r="A1532" t="s">
        <v>1539</v>
      </c>
      <c r="B1532">
        <v>1.46589037873442</v>
      </c>
      <c r="C1532">
        <f t="shared" si="23"/>
        <v>0.16610149439051961</v>
      </c>
      <c r="D1532">
        <v>8.1727186059143996E-4</v>
      </c>
      <c r="E1532">
        <v>3.0123220831597E-3</v>
      </c>
      <c r="F1532" t="s">
        <v>5</v>
      </c>
      <c r="G1532" t="s">
        <v>6</v>
      </c>
      <c r="H1532">
        <v>1.4670897435897401</v>
      </c>
    </row>
    <row r="1533" spans="1:8" x14ac:dyDescent="0.2">
      <c r="A1533" t="s">
        <v>1540</v>
      </c>
      <c r="B1533">
        <v>1.4525641025641001</v>
      </c>
      <c r="C1533">
        <f t="shared" si="23"/>
        <v>0.1621353071729161</v>
      </c>
      <c r="D1533">
        <v>8.1919123884288702E-4</v>
      </c>
      <c r="E1533">
        <v>3.0174256924219399E-3</v>
      </c>
      <c r="F1533" t="s">
        <v>5</v>
      </c>
      <c r="G1533" t="s">
        <v>6</v>
      </c>
      <c r="H1533">
        <v>1.4320227920227899</v>
      </c>
    </row>
    <row r="1534" spans="1:8" x14ac:dyDescent="0.2">
      <c r="A1534" t="s">
        <v>1541</v>
      </c>
      <c r="B1534">
        <v>1.5832948717948701</v>
      </c>
      <c r="C1534">
        <f t="shared" si="23"/>
        <v>0.19956180511353999</v>
      </c>
      <c r="D1534">
        <v>8.2038100083059505E-4</v>
      </c>
      <c r="E1534">
        <v>3.0198369130378599E-3</v>
      </c>
      <c r="F1534" t="s">
        <v>5</v>
      </c>
      <c r="G1534" t="s">
        <v>6</v>
      </c>
      <c r="H1534">
        <v>1.53434385096583</v>
      </c>
    </row>
    <row r="1535" spans="1:8" x14ac:dyDescent="0.2">
      <c r="A1535" t="s">
        <v>1542</v>
      </c>
      <c r="B1535">
        <v>0.53515519568151104</v>
      </c>
      <c r="C1535">
        <f t="shared" si="23"/>
        <v>-0.27152025376565564</v>
      </c>
      <c r="D1535">
        <v>8.2831615766521005E-4</v>
      </c>
      <c r="E1535">
        <v>3.0470587207984201E-3</v>
      </c>
      <c r="F1535" t="s">
        <v>5</v>
      </c>
      <c r="G1535" t="s">
        <v>111</v>
      </c>
      <c r="H1535">
        <v>0.53289333940221495</v>
      </c>
    </row>
    <row r="1536" spans="1:8" x14ac:dyDescent="0.2">
      <c r="A1536" t="s">
        <v>1543</v>
      </c>
      <c r="B1536">
        <v>1.6081959706959701</v>
      </c>
      <c r="C1536">
        <f t="shared" si="23"/>
        <v>0.20633896966497015</v>
      </c>
      <c r="D1536">
        <v>8.2886368802892495E-4</v>
      </c>
      <c r="E1536">
        <v>3.0470865091512798E-3</v>
      </c>
      <c r="F1536" t="s">
        <v>44</v>
      </c>
      <c r="G1536" t="s">
        <v>6</v>
      </c>
      <c r="H1536">
        <v>1.5717018523012201</v>
      </c>
    </row>
    <row r="1537" spans="1:8" x14ac:dyDescent="0.2">
      <c r="A1537" t="s">
        <v>1544</v>
      </c>
      <c r="B1537">
        <v>1.5023663003662999</v>
      </c>
      <c r="C1537">
        <f t="shared" si="23"/>
        <v>0.17677583335580679</v>
      </c>
      <c r="D1537">
        <v>8.4552218605304897E-4</v>
      </c>
      <c r="E1537">
        <v>3.10630318743318E-3</v>
      </c>
      <c r="F1537" t="s">
        <v>5</v>
      </c>
      <c r="G1537" t="s">
        <v>6</v>
      </c>
      <c r="H1537">
        <v>1.51513609467456</v>
      </c>
    </row>
    <row r="1538" spans="1:8" x14ac:dyDescent="0.2">
      <c r="A1538" t="s">
        <v>1545</v>
      </c>
      <c r="B1538">
        <v>1.6630806391676001</v>
      </c>
      <c r="C1538">
        <f t="shared" si="23"/>
        <v>0.2209133077261041</v>
      </c>
      <c r="D1538">
        <v>8.4678132765625403E-4</v>
      </c>
      <c r="E1538">
        <v>3.1086932636554499E-3</v>
      </c>
      <c r="F1538" t="s">
        <v>5</v>
      </c>
      <c r="G1538" t="s">
        <v>6</v>
      </c>
      <c r="H1538">
        <v>1.62863247863248</v>
      </c>
    </row>
    <row r="1539" spans="1:8" x14ac:dyDescent="0.2">
      <c r="A1539" t="s">
        <v>1546</v>
      </c>
      <c r="B1539">
        <v>1.6946581196581201</v>
      </c>
      <c r="C1539">
        <f t="shared" ref="C1539:C1602" si="24">LOG10(B1539)</f>
        <v>0.22908209680353014</v>
      </c>
      <c r="D1539">
        <v>8.4727454182209605E-4</v>
      </c>
      <c r="E1539">
        <v>3.1086932636554499E-3</v>
      </c>
      <c r="F1539" t="s">
        <v>44</v>
      </c>
      <c r="G1539" t="s">
        <v>6</v>
      </c>
      <c r="H1539">
        <v>1.70583168967784</v>
      </c>
    </row>
    <row r="1540" spans="1:8" x14ac:dyDescent="0.2">
      <c r="A1540" t="s">
        <v>1547</v>
      </c>
      <c r="B1540">
        <v>1.7114369129220599</v>
      </c>
      <c r="C1540">
        <f t="shared" si="24"/>
        <v>0.23336089478280464</v>
      </c>
      <c r="D1540">
        <v>8.4874984059468705E-4</v>
      </c>
      <c r="E1540">
        <v>3.1120827488471899E-3</v>
      </c>
      <c r="F1540" t="s">
        <v>5</v>
      </c>
      <c r="G1540" t="s">
        <v>6</v>
      </c>
      <c r="H1540">
        <v>1.71462463653185</v>
      </c>
    </row>
    <row r="1541" spans="1:8" x14ac:dyDescent="0.2">
      <c r="A1541" t="s">
        <v>1548</v>
      </c>
      <c r="B1541">
        <v>1.8701762820512799</v>
      </c>
      <c r="C1541">
        <f t="shared" si="24"/>
        <v>0.27188254488614499</v>
      </c>
      <c r="D1541">
        <v>8.5005101275881202E-4</v>
      </c>
      <c r="E1541">
        <v>3.1148297824662198E-3</v>
      </c>
      <c r="F1541" t="s">
        <v>5</v>
      </c>
      <c r="G1541" t="s">
        <v>6</v>
      </c>
      <c r="H1541">
        <v>1.8461621174524401</v>
      </c>
    </row>
    <row r="1542" spans="1:8" x14ac:dyDescent="0.2">
      <c r="A1542" t="s">
        <v>1549</v>
      </c>
      <c r="B1542">
        <v>1.58706077872745</v>
      </c>
      <c r="C1542">
        <f t="shared" si="24"/>
        <v>0.20059355899209377</v>
      </c>
      <c r="D1542">
        <v>8.5359466207346501E-4</v>
      </c>
      <c r="E1542">
        <v>3.12578499550977E-3</v>
      </c>
      <c r="F1542" t="s">
        <v>44</v>
      </c>
      <c r="G1542" t="s">
        <v>6</v>
      </c>
      <c r="H1542">
        <v>1.56649069884364</v>
      </c>
    </row>
    <row r="1543" spans="1:8" x14ac:dyDescent="0.2">
      <c r="A1543" t="s">
        <v>1550</v>
      </c>
      <c r="B1543">
        <v>1.4525641025641001</v>
      </c>
      <c r="C1543">
        <f t="shared" si="24"/>
        <v>0.1621353071729161</v>
      </c>
      <c r="D1543">
        <v>8.6241565916866903E-4</v>
      </c>
      <c r="E1543">
        <v>3.1541678605317099E-3</v>
      </c>
      <c r="F1543" t="s">
        <v>5</v>
      </c>
      <c r="G1543" t="s">
        <v>6</v>
      </c>
      <c r="H1543">
        <v>1.44012244001537</v>
      </c>
    </row>
    <row r="1544" spans="1:8" x14ac:dyDescent="0.2">
      <c r="A1544" t="s">
        <v>1551</v>
      </c>
      <c r="B1544">
        <v>1.7430769230769201</v>
      </c>
      <c r="C1544">
        <f t="shared" si="24"/>
        <v>0.24131655322054094</v>
      </c>
      <c r="D1544">
        <v>8.62463407549252E-4</v>
      </c>
      <c r="E1544">
        <v>3.1541678605317099E-3</v>
      </c>
      <c r="F1544" t="s">
        <v>44</v>
      </c>
      <c r="G1544" t="s">
        <v>6</v>
      </c>
      <c r="H1544">
        <v>1.70232625594617</v>
      </c>
    </row>
    <row r="1545" spans="1:8" x14ac:dyDescent="0.2">
      <c r="A1545" t="s">
        <v>1552</v>
      </c>
      <c r="B1545">
        <v>2.4382326007325998</v>
      </c>
      <c r="C1545">
        <f t="shared" si="24"/>
        <v>0.38707513376641495</v>
      </c>
      <c r="D1545">
        <v>8.6421888183707595E-4</v>
      </c>
      <c r="E1545">
        <v>3.1585409003928901E-3</v>
      </c>
      <c r="F1545" t="s">
        <v>5</v>
      </c>
      <c r="G1545" t="s">
        <v>6</v>
      </c>
      <c r="H1545">
        <v>2.21919515669516</v>
      </c>
    </row>
    <row r="1546" spans="1:8" x14ac:dyDescent="0.2">
      <c r="A1546" t="s">
        <v>1553</v>
      </c>
      <c r="B1546">
        <v>1.6281487743026199</v>
      </c>
      <c r="C1546">
        <f t="shared" si="24"/>
        <v>0.21169408661374067</v>
      </c>
      <c r="D1546">
        <v>8.6478614621110495E-4</v>
      </c>
      <c r="E1546">
        <v>3.1585684291710499E-3</v>
      </c>
      <c r="F1546" t="s">
        <v>44</v>
      </c>
      <c r="G1546" t="s">
        <v>6</v>
      </c>
      <c r="H1546">
        <v>1.69890538311591</v>
      </c>
    </row>
    <row r="1547" spans="1:8" x14ac:dyDescent="0.2">
      <c r="A1547" t="s">
        <v>1554</v>
      </c>
      <c r="B1547">
        <v>1.7073999100314901</v>
      </c>
      <c r="C1547">
        <f t="shared" si="24"/>
        <v>0.23233525420125214</v>
      </c>
      <c r="D1547">
        <v>8.6787326805526398E-4</v>
      </c>
      <c r="E1547">
        <v>3.1677935650943402E-3</v>
      </c>
      <c r="F1547" t="s">
        <v>5</v>
      </c>
      <c r="G1547" t="s">
        <v>6</v>
      </c>
      <c r="H1547">
        <v>1.6969206805655399</v>
      </c>
    </row>
    <row r="1548" spans="1:8" x14ac:dyDescent="0.2">
      <c r="A1548" t="s">
        <v>1555</v>
      </c>
      <c r="B1548">
        <v>1.6329478800067001</v>
      </c>
      <c r="C1548">
        <f t="shared" si="24"/>
        <v>0.21297232326286605</v>
      </c>
      <c r="D1548">
        <v>8.7042829232664197E-4</v>
      </c>
      <c r="E1548">
        <v>3.1750658394306599E-3</v>
      </c>
      <c r="F1548" t="s">
        <v>5</v>
      </c>
      <c r="G1548" t="s">
        <v>6</v>
      </c>
      <c r="H1548">
        <v>1.5978205128205101</v>
      </c>
    </row>
    <row r="1549" spans="1:8" x14ac:dyDescent="0.2">
      <c r="A1549" t="s">
        <v>1556</v>
      </c>
      <c r="B1549">
        <v>1.5785089669482699</v>
      </c>
      <c r="C1549">
        <f t="shared" si="24"/>
        <v>0.19824705330780035</v>
      </c>
      <c r="D1549">
        <v>8.7215311725175005E-4</v>
      </c>
      <c r="E1549">
        <v>3.1781506099571098E-3</v>
      </c>
      <c r="F1549" t="s">
        <v>5</v>
      </c>
      <c r="G1549" t="s">
        <v>6</v>
      </c>
      <c r="H1549">
        <v>1.55631868131868</v>
      </c>
    </row>
    <row r="1550" spans="1:8" x14ac:dyDescent="0.2">
      <c r="A1550" t="s">
        <v>1557</v>
      </c>
      <c r="B1550">
        <v>1.5505899008966499</v>
      </c>
      <c r="C1550">
        <f t="shared" si="24"/>
        <v>0.19049695105155892</v>
      </c>
      <c r="D1550">
        <v>8.7240037122515701E-4</v>
      </c>
      <c r="E1550">
        <v>3.1781506099571098E-3</v>
      </c>
      <c r="F1550" t="s">
        <v>5</v>
      </c>
      <c r="G1550" t="s">
        <v>6</v>
      </c>
      <c r="H1550">
        <v>1.54719368579303</v>
      </c>
    </row>
    <row r="1551" spans="1:8" x14ac:dyDescent="0.2">
      <c r="A1551" t="s">
        <v>1558</v>
      </c>
      <c r="B1551">
        <v>1.7557079152731301</v>
      </c>
      <c r="C1551">
        <f t="shared" si="24"/>
        <v>0.24445226707339959</v>
      </c>
      <c r="D1551">
        <v>8.7408658472631895E-4</v>
      </c>
      <c r="E1551">
        <v>3.1822390952326602E-3</v>
      </c>
      <c r="F1551" t="s">
        <v>44</v>
      </c>
      <c r="G1551" t="s">
        <v>6</v>
      </c>
      <c r="H1551">
        <v>1.69680054458816</v>
      </c>
    </row>
    <row r="1552" spans="1:8" x14ac:dyDescent="0.2">
      <c r="A1552" t="s">
        <v>1559</v>
      </c>
      <c r="B1552">
        <v>1.4330665978317001</v>
      </c>
      <c r="C1552">
        <f t="shared" si="24"/>
        <v>0.15626637350881939</v>
      </c>
      <c r="D1552">
        <v>8.7521710846305599E-4</v>
      </c>
      <c r="E1552">
        <v>3.1843005435570702E-3</v>
      </c>
      <c r="F1552" t="s">
        <v>44</v>
      </c>
      <c r="G1552" t="s">
        <v>6</v>
      </c>
      <c r="H1552">
        <v>1.4144104488382201</v>
      </c>
    </row>
    <row r="1553" spans="1:8" x14ac:dyDescent="0.2">
      <c r="A1553" t="s">
        <v>1560</v>
      </c>
      <c r="B1553">
        <v>1.73370554177006</v>
      </c>
      <c r="C1553">
        <f t="shared" si="24"/>
        <v>0.23897533740563967</v>
      </c>
      <c r="D1553">
        <v>8.8277072286546698E-4</v>
      </c>
      <c r="E1553">
        <v>3.20971339505788E-3</v>
      </c>
      <c r="F1553" t="s">
        <v>5</v>
      </c>
      <c r="G1553" t="s">
        <v>6</v>
      </c>
      <c r="H1553">
        <v>1.64790893015031</v>
      </c>
    </row>
    <row r="1554" spans="1:8" x14ac:dyDescent="0.2">
      <c r="A1554" t="s">
        <v>1561</v>
      </c>
      <c r="B1554">
        <v>1.5629929524666399</v>
      </c>
      <c r="C1554">
        <f t="shared" si="24"/>
        <v>0.19395701979030039</v>
      </c>
      <c r="D1554">
        <v>8.8919731664483003E-4</v>
      </c>
      <c r="E1554">
        <v>3.2309983630565199E-3</v>
      </c>
      <c r="F1554" t="s">
        <v>5</v>
      </c>
      <c r="G1554" t="s">
        <v>6</v>
      </c>
      <c r="H1554">
        <v>1.54195266272189</v>
      </c>
    </row>
    <row r="1555" spans="1:8" x14ac:dyDescent="0.2">
      <c r="A1555" t="s">
        <v>1562</v>
      </c>
      <c r="B1555">
        <v>2.10239541160594</v>
      </c>
      <c r="C1555">
        <f t="shared" si="24"/>
        <v>0.32271440005035096</v>
      </c>
      <c r="D1555">
        <v>8.9250693181786001E-4</v>
      </c>
      <c r="E1555">
        <v>3.2396256584891702E-3</v>
      </c>
      <c r="F1555" t="s">
        <v>44</v>
      </c>
      <c r="G1555" t="s">
        <v>6</v>
      </c>
      <c r="H1555">
        <v>1.96292446292446</v>
      </c>
    </row>
    <row r="1556" spans="1:8" x14ac:dyDescent="0.2">
      <c r="A1556" t="s">
        <v>1563</v>
      </c>
      <c r="B1556">
        <v>1.5489998936056999</v>
      </c>
      <c r="C1556">
        <f t="shared" si="24"/>
        <v>0.1900513879293422</v>
      </c>
      <c r="D1556">
        <v>8.9271981197069905E-4</v>
      </c>
      <c r="E1556">
        <v>3.2396256584891702E-3</v>
      </c>
      <c r="F1556" t="s">
        <v>44</v>
      </c>
      <c r="G1556" t="s">
        <v>6</v>
      </c>
      <c r="H1556">
        <v>1.4883095279068399</v>
      </c>
    </row>
    <row r="1557" spans="1:8" x14ac:dyDescent="0.2">
      <c r="A1557" t="s">
        <v>1564</v>
      </c>
      <c r="B1557">
        <v>1.5009829059829101</v>
      </c>
      <c r="C1557">
        <f t="shared" si="24"/>
        <v>0.17637574628752828</v>
      </c>
      <c r="D1557">
        <v>8.9660270034419597E-4</v>
      </c>
      <c r="E1557">
        <v>3.2516253457855401E-3</v>
      </c>
      <c r="F1557" t="s">
        <v>5</v>
      </c>
      <c r="G1557" t="s">
        <v>6</v>
      </c>
      <c r="H1557">
        <v>1.4902930402930401</v>
      </c>
    </row>
    <row r="1558" spans="1:8" x14ac:dyDescent="0.2">
      <c r="A1558" t="s">
        <v>1565</v>
      </c>
      <c r="B1558">
        <v>1.38628741347373</v>
      </c>
      <c r="C1558">
        <f t="shared" si="24"/>
        <v>0.1418532801641986</v>
      </c>
      <c r="D1558">
        <v>8.9781903100105698E-4</v>
      </c>
      <c r="E1558">
        <v>3.2539452742061398E-3</v>
      </c>
      <c r="F1558" t="s">
        <v>5</v>
      </c>
      <c r="G1558" t="s">
        <v>6</v>
      </c>
      <c r="H1558">
        <v>1.4032200990799699</v>
      </c>
    </row>
    <row r="1559" spans="1:8" x14ac:dyDescent="0.2">
      <c r="A1559" t="s">
        <v>1566</v>
      </c>
      <c r="B1559">
        <v>1.35013971071663</v>
      </c>
      <c r="C1559">
        <f t="shared" si="24"/>
        <v>0.13037871105342891</v>
      </c>
      <c r="D1559">
        <v>9.0058505244539099E-4</v>
      </c>
      <c r="E1559">
        <v>3.2618751289790401E-3</v>
      </c>
      <c r="F1559" t="s">
        <v>5</v>
      </c>
      <c r="G1559" t="s">
        <v>6</v>
      </c>
      <c r="H1559">
        <v>1.36556843035972</v>
      </c>
    </row>
    <row r="1560" spans="1:8" x14ac:dyDescent="0.2">
      <c r="A1560" t="s">
        <v>1567</v>
      </c>
      <c r="B1560">
        <v>1.7034615384615399</v>
      </c>
      <c r="C1560">
        <f t="shared" si="24"/>
        <v>0.23133233231394112</v>
      </c>
      <c r="D1560">
        <v>9.0127324238820105E-4</v>
      </c>
      <c r="E1560">
        <v>3.2622738337374098E-3</v>
      </c>
      <c r="F1560" t="s">
        <v>44</v>
      </c>
      <c r="G1560" t="s">
        <v>6</v>
      </c>
      <c r="H1560">
        <v>1.68120845204179</v>
      </c>
    </row>
    <row r="1561" spans="1:8" x14ac:dyDescent="0.2">
      <c r="A1561" t="s">
        <v>1568</v>
      </c>
      <c r="B1561">
        <v>1.38734693877551</v>
      </c>
      <c r="C1561">
        <f t="shared" si="24"/>
        <v>0.14218508021852713</v>
      </c>
      <c r="D1561">
        <v>9.0324492206350605E-4</v>
      </c>
      <c r="E1561">
        <v>3.2673148046181801E-3</v>
      </c>
      <c r="F1561" t="s">
        <v>5</v>
      </c>
      <c r="G1561" t="s">
        <v>6</v>
      </c>
      <c r="H1561">
        <v>1.40993806795161</v>
      </c>
    </row>
    <row r="1562" spans="1:8" x14ac:dyDescent="0.2">
      <c r="A1562" t="s">
        <v>1569</v>
      </c>
      <c r="B1562">
        <v>2.0653645833333298</v>
      </c>
      <c r="C1562">
        <f t="shared" si="24"/>
        <v>0.31499672551012253</v>
      </c>
      <c r="D1562">
        <v>9.0398675409331098E-4</v>
      </c>
      <c r="E1562">
        <v>3.26775603490517E-3</v>
      </c>
      <c r="F1562" t="s">
        <v>5</v>
      </c>
      <c r="G1562" t="s">
        <v>6</v>
      </c>
      <c r="H1562">
        <v>2.0076089222430702</v>
      </c>
    </row>
    <row r="1563" spans="1:8" x14ac:dyDescent="0.2">
      <c r="A1563" t="s">
        <v>1570</v>
      </c>
      <c r="B1563">
        <v>1.63315315315315</v>
      </c>
      <c r="C1563">
        <f t="shared" si="24"/>
        <v>0.21302691373266375</v>
      </c>
      <c r="D1563">
        <v>9.0452506229343798E-4</v>
      </c>
      <c r="E1563">
        <v>3.26775603490517E-3</v>
      </c>
      <c r="F1563" t="s">
        <v>5</v>
      </c>
      <c r="G1563" t="s">
        <v>6</v>
      </c>
      <c r="H1563">
        <v>1.5707960644007199</v>
      </c>
    </row>
    <row r="1564" spans="1:8" x14ac:dyDescent="0.2">
      <c r="A1564" t="s">
        <v>1571</v>
      </c>
      <c r="B1564">
        <v>1.4794634377967699</v>
      </c>
      <c r="C1564">
        <f t="shared" si="24"/>
        <v>0.17010423684419182</v>
      </c>
      <c r="D1564">
        <v>9.0701196112330496E-4</v>
      </c>
      <c r="E1564">
        <v>3.2746439517714701E-3</v>
      </c>
      <c r="F1564" t="s">
        <v>5</v>
      </c>
      <c r="G1564" t="s">
        <v>6</v>
      </c>
      <c r="H1564">
        <v>1.43705630075737</v>
      </c>
    </row>
    <row r="1565" spans="1:8" x14ac:dyDescent="0.2">
      <c r="A1565" t="s">
        <v>1572</v>
      </c>
      <c r="B1565">
        <v>1.44784798534799</v>
      </c>
      <c r="C1565">
        <f t="shared" si="24"/>
        <v>0.16072296614966045</v>
      </c>
      <c r="D1565">
        <v>9.1040435650291396E-4</v>
      </c>
      <c r="E1565">
        <v>3.28479014306007E-3</v>
      </c>
      <c r="F1565" t="s">
        <v>5</v>
      </c>
      <c r="G1565" t="s">
        <v>6</v>
      </c>
      <c r="H1565">
        <v>1.4157903278156401</v>
      </c>
    </row>
    <row r="1566" spans="1:8" x14ac:dyDescent="0.2">
      <c r="A1566" t="s">
        <v>1573</v>
      </c>
      <c r="B1566">
        <v>1.90860166964818</v>
      </c>
      <c r="C1566">
        <f t="shared" si="24"/>
        <v>0.28071529941276857</v>
      </c>
      <c r="D1566">
        <v>9.1190813350539002E-4</v>
      </c>
      <c r="E1566">
        <v>3.28811348074819E-3</v>
      </c>
      <c r="F1566" t="s">
        <v>44</v>
      </c>
      <c r="G1566" t="s">
        <v>6</v>
      </c>
      <c r="H1566">
        <v>1.8463314797652099</v>
      </c>
    </row>
    <row r="1567" spans="1:8" x14ac:dyDescent="0.2">
      <c r="A1567" t="s">
        <v>1574</v>
      </c>
      <c r="B1567">
        <v>1.8042375168691001</v>
      </c>
      <c r="C1567">
        <f t="shared" si="24"/>
        <v>0.25629370919019551</v>
      </c>
      <c r="D1567">
        <v>9.1718720871525295E-4</v>
      </c>
      <c r="E1567">
        <v>3.3032913699958398E-3</v>
      </c>
      <c r="F1567" t="s">
        <v>44</v>
      </c>
      <c r="G1567" t="s">
        <v>6</v>
      </c>
      <c r="H1567">
        <v>1.76663201663202</v>
      </c>
    </row>
    <row r="1568" spans="1:8" x14ac:dyDescent="0.2">
      <c r="A1568" t="s">
        <v>1575</v>
      </c>
      <c r="B1568">
        <v>1.5203002524246001</v>
      </c>
      <c r="C1568">
        <f t="shared" si="24"/>
        <v>0.18192936761176554</v>
      </c>
      <c r="D1568">
        <v>9.1728824681613897E-4</v>
      </c>
      <c r="E1568">
        <v>3.3032913699958398E-3</v>
      </c>
      <c r="F1568" t="s">
        <v>5</v>
      </c>
      <c r="G1568" t="s">
        <v>6</v>
      </c>
      <c r="H1568">
        <v>1.5000593865716501</v>
      </c>
    </row>
    <row r="1569" spans="1:8" x14ac:dyDescent="0.2">
      <c r="A1569" t="s">
        <v>1576</v>
      </c>
      <c r="B1569">
        <v>1.5783767413688701</v>
      </c>
      <c r="C1569">
        <f t="shared" si="24"/>
        <v>0.19821067261819725</v>
      </c>
      <c r="D1569">
        <v>9.1979174341516601E-4</v>
      </c>
      <c r="E1569">
        <v>3.3101943929156798E-3</v>
      </c>
      <c r="F1569" t="s">
        <v>44</v>
      </c>
      <c r="G1569" t="s">
        <v>6</v>
      </c>
      <c r="H1569">
        <v>1.6045059542967499</v>
      </c>
    </row>
    <row r="1570" spans="1:8" x14ac:dyDescent="0.2">
      <c r="A1570" t="s">
        <v>1577</v>
      </c>
      <c r="B1570">
        <v>1.6278735632183901</v>
      </c>
      <c r="C1570">
        <f t="shared" si="24"/>
        <v>0.21162067025283493</v>
      </c>
      <c r="D1570">
        <v>9.2288049667099703E-4</v>
      </c>
      <c r="E1570">
        <v>3.31919352626796E-3</v>
      </c>
      <c r="F1570" t="s">
        <v>5</v>
      </c>
      <c r="G1570" t="s">
        <v>6</v>
      </c>
      <c r="H1570">
        <v>1.5717714909204299</v>
      </c>
    </row>
    <row r="1571" spans="1:8" x14ac:dyDescent="0.2">
      <c r="A1571" t="s">
        <v>1578</v>
      </c>
      <c r="B1571">
        <v>1.52793299467828</v>
      </c>
      <c r="C1571">
        <f t="shared" si="24"/>
        <v>0.18410430929232674</v>
      </c>
      <c r="D1571">
        <v>9.2597461237253797E-4</v>
      </c>
      <c r="E1571">
        <v>3.32820046982053E-3</v>
      </c>
      <c r="F1571" t="s">
        <v>5</v>
      </c>
      <c r="G1571" t="s">
        <v>6</v>
      </c>
      <c r="H1571">
        <v>1.51912364365195</v>
      </c>
    </row>
    <row r="1572" spans="1:8" x14ac:dyDescent="0.2">
      <c r="A1572" t="s">
        <v>1579</v>
      </c>
      <c r="B1572">
        <v>1.4126310688166399</v>
      </c>
      <c r="C1572">
        <f t="shared" si="24"/>
        <v>0.15002875371130103</v>
      </c>
      <c r="D1572">
        <v>9.2863483924166001E-4</v>
      </c>
      <c r="E1572">
        <v>3.3349467541612999E-3</v>
      </c>
      <c r="F1572" t="s">
        <v>5</v>
      </c>
      <c r="G1572" t="s">
        <v>6</v>
      </c>
      <c r="H1572">
        <v>1.4076104746317499</v>
      </c>
    </row>
    <row r="1573" spans="1:8" x14ac:dyDescent="0.2">
      <c r="A1573" t="s">
        <v>1580</v>
      </c>
      <c r="B1573">
        <v>2.0335897435897401</v>
      </c>
      <c r="C1573">
        <f t="shared" si="24"/>
        <v>0.30826334285115414</v>
      </c>
      <c r="D1573">
        <v>9.2903354555051699E-4</v>
      </c>
      <c r="E1573">
        <v>3.3349467541612999E-3</v>
      </c>
      <c r="F1573" t="s">
        <v>44</v>
      </c>
      <c r="G1573" t="s">
        <v>6</v>
      </c>
      <c r="H1573">
        <v>1.98964662788192</v>
      </c>
    </row>
    <row r="1574" spans="1:8" x14ac:dyDescent="0.2">
      <c r="A1574" t="s">
        <v>1581</v>
      </c>
      <c r="B1574">
        <v>1.4269907908992401</v>
      </c>
      <c r="C1574">
        <f t="shared" si="24"/>
        <v>0.15442117039947625</v>
      </c>
      <c r="D1574">
        <v>9.3002447195678095E-4</v>
      </c>
      <c r="E1574">
        <v>3.3363814972995E-3</v>
      </c>
      <c r="F1574" t="s">
        <v>5</v>
      </c>
      <c r="G1574" t="s">
        <v>6</v>
      </c>
      <c r="H1574">
        <v>1.4130000997705301</v>
      </c>
    </row>
    <row r="1575" spans="1:8" x14ac:dyDescent="0.2">
      <c r="A1575" t="s">
        <v>1582</v>
      </c>
      <c r="B1575">
        <v>2.1029659395331</v>
      </c>
      <c r="C1575">
        <f t="shared" si="24"/>
        <v>0.3228322387383345</v>
      </c>
      <c r="D1575">
        <v>9.4216677570091402E-4</v>
      </c>
      <c r="E1575">
        <v>3.3777935929353601E-3</v>
      </c>
      <c r="F1575" t="s">
        <v>44</v>
      </c>
      <c r="G1575" t="s">
        <v>6</v>
      </c>
      <c r="H1575">
        <v>1.9917735042735001</v>
      </c>
    </row>
    <row r="1576" spans="1:8" x14ac:dyDescent="0.2">
      <c r="A1576" t="s">
        <v>1583</v>
      </c>
      <c r="B1576">
        <v>1.3764472063598701</v>
      </c>
      <c r="C1576">
        <f t="shared" si="24"/>
        <v>0.13875955868155834</v>
      </c>
      <c r="D1576">
        <v>9.4551881711768505E-4</v>
      </c>
      <c r="E1576">
        <v>3.3876588476159401E-3</v>
      </c>
      <c r="F1576" t="s">
        <v>44</v>
      </c>
      <c r="G1576" t="s">
        <v>6</v>
      </c>
      <c r="H1576">
        <v>1.4135928705440901</v>
      </c>
    </row>
    <row r="1577" spans="1:8" x14ac:dyDescent="0.2">
      <c r="A1577" t="s">
        <v>1584</v>
      </c>
      <c r="B1577">
        <v>1.5039173789173801</v>
      </c>
      <c r="C1577">
        <f t="shared" si="24"/>
        <v>0.17722397796714037</v>
      </c>
      <c r="D1577">
        <v>9.4838185144863196E-4</v>
      </c>
      <c r="E1577">
        <v>3.3949019914751599E-3</v>
      </c>
      <c r="F1577" t="s">
        <v>5</v>
      </c>
      <c r="G1577" t="s">
        <v>6</v>
      </c>
      <c r="H1577">
        <v>1.49610144623769</v>
      </c>
    </row>
    <row r="1578" spans="1:8" x14ac:dyDescent="0.2">
      <c r="A1578" t="s">
        <v>1585</v>
      </c>
      <c r="B1578">
        <v>1.4292297394707001</v>
      </c>
      <c r="C1578">
        <f t="shared" si="24"/>
        <v>0.15510204444171199</v>
      </c>
      <c r="D1578">
        <v>9.4874365418329298E-4</v>
      </c>
      <c r="E1578">
        <v>3.3949019914751599E-3</v>
      </c>
      <c r="F1578" t="s">
        <v>44</v>
      </c>
      <c r="G1578" t="s">
        <v>6</v>
      </c>
      <c r="H1578">
        <v>1.43006864079873</v>
      </c>
    </row>
    <row r="1579" spans="1:8" x14ac:dyDescent="0.2">
      <c r="A1579" t="s">
        <v>1586</v>
      </c>
      <c r="B1579">
        <v>1.6600732600732599</v>
      </c>
      <c r="C1579">
        <f t="shared" si="24"/>
        <v>0.22012725415060358</v>
      </c>
      <c r="D1579">
        <v>9.4939124792770002E-4</v>
      </c>
      <c r="E1579">
        <v>3.3950664208213001E-3</v>
      </c>
      <c r="F1579" t="s">
        <v>5</v>
      </c>
      <c r="G1579" t="s">
        <v>6</v>
      </c>
      <c r="H1579">
        <v>1.63775155787108</v>
      </c>
    </row>
    <row r="1580" spans="1:8" x14ac:dyDescent="0.2">
      <c r="A1580" t="s">
        <v>1587</v>
      </c>
      <c r="B1580">
        <v>1.9587606837606799</v>
      </c>
      <c r="C1580">
        <f t="shared" si="24"/>
        <v>0.2919813782759601</v>
      </c>
      <c r="D1580">
        <v>9.5356436236804199E-4</v>
      </c>
      <c r="E1580">
        <v>3.4078300803311399E-3</v>
      </c>
      <c r="F1580" t="s">
        <v>5</v>
      </c>
      <c r="G1580" t="s">
        <v>6</v>
      </c>
      <c r="H1580">
        <v>1.95224615384615</v>
      </c>
    </row>
    <row r="1581" spans="1:8" x14ac:dyDescent="0.2">
      <c r="A1581" t="s">
        <v>1588</v>
      </c>
      <c r="B1581">
        <v>1.5530073649754501</v>
      </c>
      <c r="C1581">
        <f t="shared" si="24"/>
        <v>0.19117351532972587</v>
      </c>
      <c r="D1581">
        <v>9.5427068998288301E-4</v>
      </c>
      <c r="E1581">
        <v>3.4081958883375998E-3</v>
      </c>
      <c r="F1581" t="s">
        <v>5</v>
      </c>
      <c r="G1581" t="s">
        <v>6</v>
      </c>
      <c r="H1581">
        <v>1.5171225071225101</v>
      </c>
    </row>
    <row r="1582" spans="1:8" x14ac:dyDescent="0.2">
      <c r="A1582" t="s">
        <v>1589</v>
      </c>
      <c r="B1582">
        <v>1.3771715020849999</v>
      </c>
      <c r="C1582">
        <f t="shared" si="24"/>
        <v>0.13898802723675791</v>
      </c>
      <c r="D1582">
        <v>9.6247640092428398E-4</v>
      </c>
      <c r="E1582">
        <v>3.4353284822363898E-3</v>
      </c>
      <c r="F1582" t="s">
        <v>5</v>
      </c>
      <c r="G1582" t="s">
        <v>6</v>
      </c>
      <c r="H1582">
        <v>1.38756609797466</v>
      </c>
    </row>
    <row r="1583" spans="1:8" x14ac:dyDescent="0.2">
      <c r="A1583" t="s">
        <v>1590</v>
      </c>
      <c r="B1583">
        <v>1.39492266992267</v>
      </c>
      <c r="C1583">
        <f t="shared" si="24"/>
        <v>0.14455013237180406</v>
      </c>
      <c r="D1583">
        <v>9.7130516719412497E-4</v>
      </c>
      <c r="E1583">
        <v>3.46464921521899E-3</v>
      </c>
      <c r="F1583" t="s">
        <v>5</v>
      </c>
      <c r="G1583" t="s">
        <v>6</v>
      </c>
      <c r="H1583">
        <v>1.4109708573365001</v>
      </c>
    </row>
    <row r="1584" spans="1:8" x14ac:dyDescent="0.2">
      <c r="A1584" t="s">
        <v>1591</v>
      </c>
      <c r="B1584">
        <v>1.88379407051282</v>
      </c>
      <c r="C1584">
        <f t="shared" si="24"/>
        <v>0.27503342556510346</v>
      </c>
      <c r="D1584">
        <v>9.7388583310176202E-4</v>
      </c>
      <c r="E1584">
        <v>3.4716599849609901E-3</v>
      </c>
      <c r="F1584" t="s">
        <v>44</v>
      </c>
      <c r="G1584" t="s">
        <v>6</v>
      </c>
      <c r="H1584">
        <v>1.8276393403154001</v>
      </c>
    </row>
    <row r="1585" spans="1:8" x14ac:dyDescent="0.2">
      <c r="A1585" t="s">
        <v>1592</v>
      </c>
      <c r="B1585">
        <v>1.5206530448717901</v>
      </c>
      <c r="C1585">
        <f t="shared" si="24"/>
        <v>0.18203013588985476</v>
      </c>
      <c r="D1585">
        <v>9.7705142954318492E-4</v>
      </c>
      <c r="E1585">
        <v>3.4807457177476E-3</v>
      </c>
      <c r="F1585" t="s">
        <v>5</v>
      </c>
      <c r="G1585" t="s">
        <v>6</v>
      </c>
      <c r="H1585">
        <v>1.5050178062678099</v>
      </c>
    </row>
    <row r="1586" spans="1:8" x14ac:dyDescent="0.2">
      <c r="A1586" t="s">
        <v>1593</v>
      </c>
      <c r="B1586">
        <v>1.4285547785547801</v>
      </c>
      <c r="C1586">
        <f t="shared" si="24"/>
        <v>0.15489689824899799</v>
      </c>
      <c r="D1586">
        <v>9.7895618572130206E-4</v>
      </c>
      <c r="E1586">
        <v>3.48342580018909E-3</v>
      </c>
      <c r="F1586" t="s">
        <v>5</v>
      </c>
      <c r="G1586" t="s">
        <v>6</v>
      </c>
      <c r="H1586">
        <v>1.43586796345417</v>
      </c>
    </row>
    <row r="1587" spans="1:8" x14ac:dyDescent="0.2">
      <c r="A1587" t="s">
        <v>1594</v>
      </c>
      <c r="B1587">
        <v>1.54812753036437</v>
      </c>
      <c r="C1587">
        <f t="shared" si="24"/>
        <v>0.18980673377077456</v>
      </c>
      <c r="D1587">
        <v>9.7903833405987893E-4</v>
      </c>
      <c r="E1587">
        <v>3.48342580018909E-3</v>
      </c>
      <c r="F1587" t="s">
        <v>5</v>
      </c>
      <c r="G1587" t="s">
        <v>6</v>
      </c>
      <c r="H1587">
        <v>1.5534366096866099</v>
      </c>
    </row>
    <row r="1588" spans="1:8" x14ac:dyDescent="0.2">
      <c r="A1588" t="s">
        <v>1595</v>
      </c>
      <c r="B1588">
        <v>1.5141569267010999</v>
      </c>
      <c r="C1588">
        <f t="shared" si="24"/>
        <v>0.18017088762679065</v>
      </c>
      <c r="D1588">
        <v>9.8274633263062405E-4</v>
      </c>
      <c r="E1588">
        <v>3.4944155986355498E-3</v>
      </c>
      <c r="F1588" t="s">
        <v>5</v>
      </c>
      <c r="G1588" t="s">
        <v>6</v>
      </c>
      <c r="H1588">
        <v>1.4525641025641001</v>
      </c>
    </row>
    <row r="1589" spans="1:8" x14ac:dyDescent="0.2">
      <c r="A1589" t="s">
        <v>1596</v>
      </c>
      <c r="B1589">
        <v>1.8762286324786299</v>
      </c>
      <c r="C1589">
        <f t="shared" si="24"/>
        <v>0.27328575929558291</v>
      </c>
      <c r="D1589">
        <v>9.8766739677336201E-4</v>
      </c>
      <c r="E1589">
        <v>3.5089412609163599E-3</v>
      </c>
      <c r="F1589" t="s">
        <v>5</v>
      </c>
      <c r="G1589" t="s">
        <v>6</v>
      </c>
      <c r="H1589">
        <v>1.79252591380251</v>
      </c>
    </row>
    <row r="1590" spans="1:8" x14ac:dyDescent="0.2">
      <c r="A1590" t="s">
        <v>1597</v>
      </c>
      <c r="B1590">
        <v>2.06288515406162</v>
      </c>
      <c r="C1590">
        <f t="shared" si="24"/>
        <v>0.31447505039405865</v>
      </c>
      <c r="D1590">
        <v>9.8813601642799799E-4</v>
      </c>
      <c r="E1590">
        <v>3.5089412609163599E-3</v>
      </c>
      <c r="F1590" t="s">
        <v>5</v>
      </c>
      <c r="G1590" t="s">
        <v>6</v>
      </c>
      <c r="H1590">
        <v>1.8355128205128199</v>
      </c>
    </row>
    <row r="1591" spans="1:8" x14ac:dyDescent="0.2">
      <c r="A1591" t="s">
        <v>1598</v>
      </c>
      <c r="B1591">
        <v>1.5811765491453</v>
      </c>
      <c r="C1591">
        <f t="shared" si="24"/>
        <v>0.19898036458042148</v>
      </c>
      <c r="D1591">
        <v>9.8869689967340203E-4</v>
      </c>
      <c r="E1591">
        <v>3.5089412609163599E-3</v>
      </c>
      <c r="F1591" t="s">
        <v>5</v>
      </c>
      <c r="G1591" t="s">
        <v>6</v>
      </c>
      <c r="H1591">
        <v>1.5279704357573201</v>
      </c>
    </row>
    <row r="1592" spans="1:8" x14ac:dyDescent="0.2">
      <c r="A1592" t="s">
        <v>1599</v>
      </c>
      <c r="B1592">
        <v>1.6495219469795701</v>
      </c>
      <c r="C1592">
        <f t="shared" si="24"/>
        <v>0.21735809823159805</v>
      </c>
      <c r="D1592">
        <v>9.9078470197189205E-4</v>
      </c>
      <c r="E1592">
        <v>3.5141408379807601E-3</v>
      </c>
      <c r="F1592" t="s">
        <v>44</v>
      </c>
      <c r="G1592" t="s">
        <v>6</v>
      </c>
      <c r="H1592">
        <v>1.6553996303996299</v>
      </c>
    </row>
    <row r="1593" spans="1:8" x14ac:dyDescent="0.2">
      <c r="A1593" t="s">
        <v>1600</v>
      </c>
      <c r="B1593">
        <v>1.58768634466309</v>
      </c>
      <c r="C1593">
        <f t="shared" si="24"/>
        <v>0.2007647095290481</v>
      </c>
      <c r="D1593">
        <v>9.9300031891080809E-4</v>
      </c>
      <c r="E1593">
        <v>3.5197869344307099E-3</v>
      </c>
      <c r="F1593" t="s">
        <v>5</v>
      </c>
      <c r="G1593" t="s">
        <v>6</v>
      </c>
      <c r="H1593">
        <v>1.55599745971263</v>
      </c>
    </row>
    <row r="1594" spans="1:8" x14ac:dyDescent="0.2">
      <c r="A1594" t="s">
        <v>1601</v>
      </c>
      <c r="B1594">
        <v>1.7409407993966799</v>
      </c>
      <c r="C1594">
        <f t="shared" si="24"/>
        <v>0.24078400320665669</v>
      </c>
      <c r="D1594">
        <v>9.9376093833658508E-4</v>
      </c>
      <c r="E1594">
        <v>3.5202717985143399E-3</v>
      </c>
      <c r="F1594" t="s">
        <v>44</v>
      </c>
      <c r="G1594" t="s">
        <v>6</v>
      </c>
      <c r="H1594">
        <v>1.6747209653091999</v>
      </c>
    </row>
    <row r="1595" spans="1:8" x14ac:dyDescent="0.2">
      <c r="A1595" t="s">
        <v>1602</v>
      </c>
      <c r="B1595">
        <v>1.65843932969917</v>
      </c>
      <c r="C1595">
        <f t="shared" si="24"/>
        <v>0.21969958845193427</v>
      </c>
      <c r="D1595">
        <v>9.9643899405055204E-4</v>
      </c>
      <c r="E1595">
        <v>3.52754406739477E-3</v>
      </c>
      <c r="F1595" t="s">
        <v>44</v>
      </c>
      <c r="G1595" t="s">
        <v>6</v>
      </c>
      <c r="H1595">
        <v>1.6371111811685599</v>
      </c>
    </row>
    <row r="1596" spans="1:8" x14ac:dyDescent="0.2">
      <c r="A1596" t="s">
        <v>1603</v>
      </c>
      <c r="B1596">
        <v>1.49222455587643</v>
      </c>
      <c r="C1596">
        <f t="shared" si="24"/>
        <v>0.17383418241264986</v>
      </c>
      <c r="D1596">
        <v>1.0077311928073901E-3</v>
      </c>
      <c r="E1596">
        <v>3.5652834614496001E-3</v>
      </c>
      <c r="F1596" t="s">
        <v>5</v>
      </c>
      <c r="G1596" t="s">
        <v>6</v>
      </c>
      <c r="H1596">
        <v>1.4497545008183299</v>
      </c>
    </row>
    <row r="1597" spans="1:8" x14ac:dyDescent="0.2">
      <c r="A1597" t="s">
        <v>1604</v>
      </c>
      <c r="B1597">
        <v>1.64810157790927</v>
      </c>
      <c r="C1597">
        <f t="shared" si="24"/>
        <v>0.21698397518026183</v>
      </c>
      <c r="D1597">
        <v>1.00994196482052E-3</v>
      </c>
      <c r="E1597">
        <v>3.57086623275825E-3</v>
      </c>
      <c r="F1597" t="s">
        <v>44</v>
      </c>
      <c r="G1597" t="s">
        <v>6</v>
      </c>
      <c r="H1597">
        <v>1.6883205799436201</v>
      </c>
    </row>
    <row r="1598" spans="1:8" x14ac:dyDescent="0.2">
      <c r="A1598" t="s">
        <v>1605</v>
      </c>
      <c r="B1598">
        <v>1.7266328011611001</v>
      </c>
      <c r="C1598">
        <f t="shared" si="24"/>
        <v>0.23719998702570874</v>
      </c>
      <c r="D1598">
        <v>1.0130198077393799E-3</v>
      </c>
      <c r="E1598">
        <v>3.57921450779172E-3</v>
      </c>
      <c r="F1598" t="s">
        <v>5</v>
      </c>
      <c r="G1598" t="s">
        <v>6</v>
      </c>
      <c r="H1598">
        <v>1.49993032329989</v>
      </c>
    </row>
    <row r="1599" spans="1:8" x14ac:dyDescent="0.2">
      <c r="A1599" t="s">
        <v>1606</v>
      </c>
      <c r="B1599">
        <v>1.4613675213675199</v>
      </c>
      <c r="C1599">
        <f t="shared" si="24"/>
        <v>0.16475945099906522</v>
      </c>
      <c r="D1599">
        <v>1.0135716433548E-3</v>
      </c>
      <c r="E1599">
        <v>3.57921450779172E-3</v>
      </c>
      <c r="F1599" t="s">
        <v>5</v>
      </c>
      <c r="G1599" t="s">
        <v>6</v>
      </c>
      <c r="H1599">
        <v>1.4947353184450001</v>
      </c>
    </row>
    <row r="1600" spans="1:8" x14ac:dyDescent="0.2">
      <c r="A1600" t="s">
        <v>1607</v>
      </c>
      <c r="B1600">
        <v>1.6708250298923899</v>
      </c>
      <c r="C1600">
        <f t="shared" si="24"/>
        <v>0.22293097261578237</v>
      </c>
      <c r="D1600">
        <v>1.0173633514041201E-3</v>
      </c>
      <c r="E1600">
        <v>3.59035734332299E-3</v>
      </c>
      <c r="F1600" t="s">
        <v>5</v>
      </c>
      <c r="G1600" t="s">
        <v>6</v>
      </c>
      <c r="H1600">
        <v>1.56308528428094</v>
      </c>
    </row>
    <row r="1601" spans="1:8" x14ac:dyDescent="0.2">
      <c r="A1601" t="s">
        <v>1608</v>
      </c>
      <c r="B1601">
        <v>1.43417721518987</v>
      </c>
      <c r="C1601">
        <f t="shared" si="24"/>
        <v>0.15660281857295477</v>
      </c>
      <c r="D1601">
        <v>1.0260341872764299E-3</v>
      </c>
      <c r="E1601">
        <v>3.61869432425054E-3</v>
      </c>
      <c r="F1601" t="s">
        <v>44</v>
      </c>
      <c r="G1601" t="s">
        <v>6</v>
      </c>
      <c r="H1601">
        <v>1.43902038132807</v>
      </c>
    </row>
    <row r="1602" spans="1:8" x14ac:dyDescent="0.2">
      <c r="A1602" t="s">
        <v>1609</v>
      </c>
      <c r="B1602">
        <v>1.47502643404705</v>
      </c>
      <c r="C1602">
        <f t="shared" si="24"/>
        <v>0.16879980340428297</v>
      </c>
      <c r="D1602">
        <v>1.03210689029232E-3</v>
      </c>
      <c r="E1602">
        <v>3.6378383397373802E-3</v>
      </c>
      <c r="F1602" t="s">
        <v>5</v>
      </c>
      <c r="G1602" t="s">
        <v>6</v>
      </c>
      <c r="H1602">
        <v>1.4852059925093599</v>
      </c>
    </row>
    <row r="1603" spans="1:8" x14ac:dyDescent="0.2">
      <c r="A1603" t="s">
        <v>1610</v>
      </c>
      <c r="B1603">
        <v>1.9367521367521401</v>
      </c>
      <c r="C1603">
        <f t="shared" ref="C1603:C1666" si="25">LOG10(B1603)</f>
        <v>0.28707404378121754</v>
      </c>
      <c r="D1603">
        <v>1.0337479405493301E-3</v>
      </c>
      <c r="E1603">
        <v>3.6396174968174799E-3</v>
      </c>
      <c r="F1603" t="s">
        <v>5</v>
      </c>
      <c r="G1603" t="s">
        <v>6</v>
      </c>
      <c r="H1603">
        <v>1.89950690335306</v>
      </c>
    </row>
    <row r="1604" spans="1:8" x14ac:dyDescent="0.2">
      <c r="A1604" t="s">
        <v>1611</v>
      </c>
      <c r="B1604">
        <v>1.5168842842274599</v>
      </c>
      <c r="C1604">
        <f t="shared" si="25"/>
        <v>0.18095245182280201</v>
      </c>
      <c r="D1604">
        <v>1.03390162101691E-3</v>
      </c>
      <c r="E1604">
        <v>3.6396174968174799E-3</v>
      </c>
      <c r="F1604" t="s">
        <v>5</v>
      </c>
      <c r="G1604" t="s">
        <v>6</v>
      </c>
      <c r="H1604">
        <v>1.44686777275013</v>
      </c>
    </row>
    <row r="1605" spans="1:8" x14ac:dyDescent="0.2">
      <c r="A1605" t="s">
        <v>1612</v>
      </c>
      <c r="B1605">
        <v>1.7545823813150501</v>
      </c>
      <c r="C1605">
        <f t="shared" si="25"/>
        <v>0.24417376406502139</v>
      </c>
      <c r="D1605">
        <v>1.0383781340489501E-3</v>
      </c>
      <c r="E1605">
        <v>3.6530971386771801E-3</v>
      </c>
      <c r="F1605" t="s">
        <v>44</v>
      </c>
      <c r="G1605" t="s">
        <v>6</v>
      </c>
      <c r="H1605">
        <v>1.7267726321297701</v>
      </c>
    </row>
    <row r="1606" spans="1:8" x14ac:dyDescent="0.2">
      <c r="A1606" t="s">
        <v>1613</v>
      </c>
      <c r="B1606">
        <v>1.7961814171491599</v>
      </c>
      <c r="C1606">
        <f t="shared" si="25"/>
        <v>0.25435019897259359</v>
      </c>
      <c r="D1606">
        <v>1.0397843057791099E-3</v>
      </c>
      <c r="E1606">
        <v>3.6557650077953499E-3</v>
      </c>
      <c r="F1606" t="s">
        <v>5</v>
      </c>
      <c r="G1606" t="s">
        <v>6</v>
      </c>
      <c r="H1606">
        <v>1.76728632478632</v>
      </c>
    </row>
    <row r="1607" spans="1:8" x14ac:dyDescent="0.2">
      <c r="A1607" t="s">
        <v>1614</v>
      </c>
      <c r="B1607">
        <v>1.3588502894954499</v>
      </c>
      <c r="C1607">
        <f t="shared" si="25"/>
        <v>0.13317161123759999</v>
      </c>
      <c r="D1607">
        <v>1.0468173616886599E-3</v>
      </c>
      <c r="E1607">
        <v>3.6782007297690498E-3</v>
      </c>
      <c r="F1607" t="s">
        <v>5</v>
      </c>
      <c r="G1607" t="s">
        <v>6</v>
      </c>
      <c r="H1607">
        <v>1.36820466285076</v>
      </c>
    </row>
    <row r="1608" spans="1:8" x14ac:dyDescent="0.2">
      <c r="A1608" t="s">
        <v>1615</v>
      </c>
      <c r="B1608">
        <v>0.73979999132283403</v>
      </c>
      <c r="C1608">
        <f t="shared" si="25"/>
        <v>-0.13088567811449511</v>
      </c>
      <c r="D1608">
        <v>1.05051425251579E-3</v>
      </c>
      <c r="E1608">
        <v>3.6888935450818902E-3</v>
      </c>
      <c r="F1608" t="s">
        <v>5</v>
      </c>
      <c r="G1608" t="s">
        <v>111</v>
      </c>
      <c r="H1608">
        <v>0.72535920242400598</v>
      </c>
    </row>
    <row r="1609" spans="1:8" x14ac:dyDescent="0.2">
      <c r="A1609" t="s">
        <v>1616</v>
      </c>
      <c r="B1609">
        <v>2.5960720130932899</v>
      </c>
      <c r="C1609">
        <f t="shared" si="25"/>
        <v>0.41431673529908108</v>
      </c>
      <c r="D1609">
        <v>1.05155085582009E-3</v>
      </c>
      <c r="E1609">
        <v>3.6902372384283498E-3</v>
      </c>
      <c r="F1609" t="s">
        <v>44</v>
      </c>
      <c r="G1609" t="s">
        <v>6</v>
      </c>
      <c r="H1609">
        <v>2.5714310464310501</v>
      </c>
    </row>
    <row r="1610" spans="1:8" x14ac:dyDescent="0.2">
      <c r="A1610" t="s">
        <v>1617</v>
      </c>
      <c r="B1610">
        <v>1.8883333333333301</v>
      </c>
      <c r="C1610">
        <f t="shared" si="25"/>
        <v>0.27607865947975285</v>
      </c>
      <c r="D1610">
        <v>1.05722706398725E-3</v>
      </c>
      <c r="E1610">
        <v>3.7078510392045201E-3</v>
      </c>
      <c r="F1610" t="s">
        <v>5</v>
      </c>
      <c r="G1610" t="s">
        <v>6</v>
      </c>
      <c r="H1610">
        <v>1.8411481300016299</v>
      </c>
    </row>
    <row r="1611" spans="1:8" x14ac:dyDescent="0.2">
      <c r="A1611" t="s">
        <v>1618</v>
      </c>
      <c r="B1611">
        <v>1.63604588394062</v>
      </c>
      <c r="C1611">
        <f t="shared" si="25"/>
        <v>0.21379547956927852</v>
      </c>
      <c r="D1611">
        <v>1.05952224197781E-3</v>
      </c>
      <c r="E1611">
        <v>3.7135925537147602E-3</v>
      </c>
      <c r="F1611" t="s">
        <v>44</v>
      </c>
      <c r="G1611" t="s">
        <v>6</v>
      </c>
      <c r="H1611">
        <v>1.68658831908832</v>
      </c>
    </row>
    <row r="1612" spans="1:8" x14ac:dyDescent="0.2">
      <c r="A1612" t="s">
        <v>1619</v>
      </c>
      <c r="B1612">
        <v>1.67796198054819</v>
      </c>
      <c r="C1612">
        <f t="shared" si="25"/>
        <v>0.22478211631080666</v>
      </c>
      <c r="D1612">
        <v>1.0624256280327099E-3</v>
      </c>
      <c r="E1612">
        <v>3.7212893145438701E-3</v>
      </c>
      <c r="F1612" t="s">
        <v>5</v>
      </c>
      <c r="G1612" t="s">
        <v>6</v>
      </c>
      <c r="H1612">
        <v>1.6591509971509999</v>
      </c>
    </row>
    <row r="1613" spans="1:8" x14ac:dyDescent="0.2">
      <c r="A1613" t="s">
        <v>1620</v>
      </c>
      <c r="B1613">
        <v>1.52519230769231</v>
      </c>
      <c r="C1613">
        <f t="shared" si="25"/>
        <v>0.18332460624285557</v>
      </c>
      <c r="D1613">
        <v>1.06303710349898E-3</v>
      </c>
      <c r="E1613">
        <v>3.7212893145438701E-3</v>
      </c>
      <c r="F1613" t="s">
        <v>5</v>
      </c>
      <c r="G1613" t="s">
        <v>6</v>
      </c>
      <c r="H1613">
        <v>1.48421804184516</v>
      </c>
    </row>
    <row r="1614" spans="1:8" x14ac:dyDescent="0.2">
      <c r="A1614" t="s">
        <v>1621</v>
      </c>
      <c r="B1614">
        <v>1.3209559456203801</v>
      </c>
      <c r="C1614">
        <f t="shared" si="25"/>
        <v>0.12088833397106896</v>
      </c>
      <c r="D1614">
        <v>1.06419354795573E-3</v>
      </c>
      <c r="E1614">
        <v>3.7230280168097799E-3</v>
      </c>
      <c r="F1614" t="s">
        <v>5</v>
      </c>
      <c r="G1614" t="s">
        <v>6</v>
      </c>
      <c r="H1614">
        <v>1.3582046234605301</v>
      </c>
    </row>
    <row r="1615" spans="1:8" x14ac:dyDescent="0.2">
      <c r="A1615" t="s">
        <v>1622</v>
      </c>
      <c r="B1615">
        <v>1.30837575414781</v>
      </c>
      <c r="C1615">
        <f t="shared" si="25"/>
        <v>0.11673248750324963</v>
      </c>
      <c r="D1615">
        <v>1.06651624699372E-3</v>
      </c>
      <c r="E1615">
        <v>3.7288421200654099E-3</v>
      </c>
      <c r="F1615" t="s">
        <v>5</v>
      </c>
      <c r="G1615" t="s">
        <v>6</v>
      </c>
      <c r="H1615">
        <v>1.3529079375233199</v>
      </c>
    </row>
    <row r="1616" spans="1:8" x14ac:dyDescent="0.2">
      <c r="A1616" t="s">
        <v>1623</v>
      </c>
      <c r="B1616">
        <v>1.54149659863946</v>
      </c>
      <c r="C1616">
        <f t="shared" si="25"/>
        <v>0.18794257077920354</v>
      </c>
      <c r="D1616">
        <v>1.0716680743182399E-3</v>
      </c>
      <c r="E1616">
        <v>3.7445343302649199E-3</v>
      </c>
      <c r="F1616" t="s">
        <v>5</v>
      </c>
      <c r="G1616" t="s">
        <v>6</v>
      </c>
      <c r="H1616">
        <v>1.5507801806734201</v>
      </c>
    </row>
    <row r="1617" spans="1:8" x14ac:dyDescent="0.2">
      <c r="A1617" t="s">
        <v>1624</v>
      </c>
      <c r="B1617">
        <v>1.6512053473591899</v>
      </c>
      <c r="C1617">
        <f t="shared" si="25"/>
        <v>0.21780108639384005</v>
      </c>
      <c r="D1617">
        <v>1.07502450340702E-3</v>
      </c>
      <c r="E1617">
        <v>3.7539376687659698E-3</v>
      </c>
      <c r="F1617" t="s">
        <v>5</v>
      </c>
      <c r="G1617" t="s">
        <v>6</v>
      </c>
      <c r="H1617">
        <v>1.65817819927409</v>
      </c>
    </row>
    <row r="1618" spans="1:8" x14ac:dyDescent="0.2">
      <c r="A1618" t="s">
        <v>1625</v>
      </c>
      <c r="B1618">
        <v>1.73406877360366</v>
      </c>
      <c r="C1618">
        <f t="shared" si="25"/>
        <v>0.23906631771013162</v>
      </c>
      <c r="D1618">
        <v>1.07673459424318E-3</v>
      </c>
      <c r="E1618">
        <v>3.7568139075312601E-3</v>
      </c>
      <c r="F1618" t="s">
        <v>5</v>
      </c>
      <c r="G1618" t="s">
        <v>6</v>
      </c>
      <c r="H1618">
        <v>1.67015467663241</v>
      </c>
    </row>
    <row r="1619" spans="1:8" x14ac:dyDescent="0.2">
      <c r="A1619" t="s">
        <v>1626</v>
      </c>
      <c r="B1619">
        <v>1.5934845005740499</v>
      </c>
      <c r="C1619">
        <f t="shared" si="25"/>
        <v>0.20234784355628452</v>
      </c>
      <c r="D1619">
        <v>1.07717967435506E-3</v>
      </c>
      <c r="E1619">
        <v>3.7568139075312601E-3</v>
      </c>
      <c r="F1619" t="s">
        <v>44</v>
      </c>
      <c r="G1619" t="s">
        <v>6</v>
      </c>
      <c r="H1619">
        <v>1.5944160657051301</v>
      </c>
    </row>
    <row r="1620" spans="1:8" x14ac:dyDescent="0.2">
      <c r="A1620" t="s">
        <v>1627</v>
      </c>
      <c r="B1620">
        <v>1.7166666666666699</v>
      </c>
      <c r="C1620">
        <f t="shared" si="25"/>
        <v>0.23468597432152938</v>
      </c>
      <c r="D1620">
        <v>1.07875711706906E-3</v>
      </c>
      <c r="E1620">
        <v>3.7594986163798001E-3</v>
      </c>
      <c r="F1620" t="s">
        <v>5</v>
      </c>
      <c r="G1620" t="s">
        <v>6</v>
      </c>
      <c r="H1620">
        <v>1.5541420118343201</v>
      </c>
    </row>
    <row r="1621" spans="1:8" x14ac:dyDescent="0.2">
      <c r="A1621" t="s">
        <v>1628</v>
      </c>
      <c r="B1621">
        <v>1.61941268191268</v>
      </c>
      <c r="C1621">
        <f t="shared" si="25"/>
        <v>0.20935753599186521</v>
      </c>
      <c r="D1621">
        <v>1.0792818994391799E-3</v>
      </c>
      <c r="E1621">
        <v>3.7594986163798001E-3</v>
      </c>
      <c r="F1621" t="s">
        <v>44</v>
      </c>
      <c r="G1621" t="s">
        <v>6</v>
      </c>
      <c r="H1621">
        <v>1.5921343188247099</v>
      </c>
    </row>
    <row r="1622" spans="1:8" x14ac:dyDescent="0.2">
      <c r="A1622" t="s">
        <v>1629</v>
      </c>
      <c r="B1622">
        <v>1.39446153846154</v>
      </c>
      <c r="C1622">
        <f t="shared" si="25"/>
        <v>0.14440654021248572</v>
      </c>
      <c r="D1622">
        <v>1.0815027777608701E-3</v>
      </c>
      <c r="E1622">
        <v>3.7649106569429798E-3</v>
      </c>
      <c r="F1622" t="s">
        <v>5</v>
      </c>
      <c r="G1622" t="s">
        <v>6</v>
      </c>
      <c r="H1622">
        <v>1.4175625579240001</v>
      </c>
    </row>
    <row r="1623" spans="1:8" x14ac:dyDescent="0.2">
      <c r="A1623" t="s">
        <v>1630</v>
      </c>
      <c r="B1623">
        <v>1.68120845204179</v>
      </c>
      <c r="C1623">
        <f t="shared" si="25"/>
        <v>0.22562156469402475</v>
      </c>
      <c r="D1623">
        <v>1.08289253224392E-3</v>
      </c>
      <c r="E1623">
        <v>3.76742451260939E-3</v>
      </c>
      <c r="F1623" t="s">
        <v>44</v>
      </c>
      <c r="G1623" t="s">
        <v>6</v>
      </c>
      <c r="H1623">
        <v>1.6739072039072</v>
      </c>
    </row>
    <row r="1624" spans="1:8" x14ac:dyDescent="0.2">
      <c r="A1624" t="s">
        <v>1631</v>
      </c>
      <c r="B1624">
        <v>1.50636277302944</v>
      </c>
      <c r="C1624">
        <f t="shared" si="25"/>
        <v>0.17792957435614884</v>
      </c>
      <c r="D1624">
        <v>1.08749508278216E-3</v>
      </c>
      <c r="E1624">
        <v>3.7811058238692201E-3</v>
      </c>
      <c r="F1624" t="s">
        <v>5</v>
      </c>
      <c r="G1624" t="s">
        <v>6</v>
      </c>
      <c r="H1624">
        <v>1.49291310541311</v>
      </c>
    </row>
    <row r="1625" spans="1:8" x14ac:dyDescent="0.2">
      <c r="A1625" t="s">
        <v>1632</v>
      </c>
      <c r="B1625">
        <v>1.7696731672083801</v>
      </c>
      <c r="C1625">
        <f t="shared" si="25"/>
        <v>0.24789306591865617</v>
      </c>
      <c r="D1625">
        <v>1.0890946628360201E-3</v>
      </c>
      <c r="E1625">
        <v>3.7843357034382202E-3</v>
      </c>
      <c r="F1625" t="s">
        <v>5</v>
      </c>
      <c r="G1625" t="s">
        <v>6</v>
      </c>
      <c r="H1625">
        <v>1.6764555619818799</v>
      </c>
    </row>
    <row r="1626" spans="1:8" x14ac:dyDescent="0.2">
      <c r="A1626" t="s">
        <v>1633</v>
      </c>
      <c r="B1626">
        <v>1.60457662492546</v>
      </c>
      <c r="C1626">
        <f t="shared" si="25"/>
        <v>0.20536046121819632</v>
      </c>
      <c r="D1626">
        <v>1.09252407079985E-3</v>
      </c>
      <c r="E1626">
        <v>3.7919453116857901E-3</v>
      </c>
      <c r="F1626" t="s">
        <v>5</v>
      </c>
      <c r="G1626" t="s">
        <v>6</v>
      </c>
      <c r="H1626">
        <v>1.5598303747534501</v>
      </c>
    </row>
    <row r="1627" spans="1:8" x14ac:dyDescent="0.2">
      <c r="A1627" t="s">
        <v>1634</v>
      </c>
      <c r="B1627">
        <v>1.47732371794872</v>
      </c>
      <c r="C1627">
        <f t="shared" si="25"/>
        <v>0.16947567033866079</v>
      </c>
      <c r="D1627">
        <v>1.09262857997539E-3</v>
      </c>
      <c r="E1627">
        <v>3.7919453116857901E-3</v>
      </c>
      <c r="F1627" t="s">
        <v>5</v>
      </c>
      <c r="G1627" t="s">
        <v>6</v>
      </c>
      <c r="H1627">
        <v>1.50249599358974</v>
      </c>
    </row>
    <row r="1628" spans="1:8" x14ac:dyDescent="0.2">
      <c r="A1628" t="s">
        <v>1635</v>
      </c>
      <c r="B1628">
        <v>1.5433493589743601</v>
      </c>
      <c r="C1628">
        <f t="shared" si="25"/>
        <v>0.18846424589526631</v>
      </c>
      <c r="D1628">
        <v>1.0946827953453001E-3</v>
      </c>
      <c r="E1628">
        <v>3.7967394063512898E-3</v>
      </c>
      <c r="F1628" t="s">
        <v>5</v>
      </c>
      <c r="G1628" t="s">
        <v>6</v>
      </c>
      <c r="H1628">
        <v>1.50085907272608</v>
      </c>
    </row>
    <row r="1629" spans="1:8" x14ac:dyDescent="0.2">
      <c r="A1629" t="s">
        <v>1636</v>
      </c>
      <c r="B1629">
        <v>1.8237749287749301</v>
      </c>
      <c r="C1629">
        <f t="shared" si="25"/>
        <v>0.26097124121701198</v>
      </c>
      <c r="D1629">
        <v>1.10234735554993E-3</v>
      </c>
      <c r="E1629">
        <v>3.8209742797102198E-3</v>
      </c>
      <c r="F1629" t="s">
        <v>44</v>
      </c>
      <c r="G1629" t="s">
        <v>6</v>
      </c>
      <c r="H1629">
        <v>1.7845787545787499</v>
      </c>
    </row>
    <row r="1630" spans="1:8" x14ac:dyDescent="0.2">
      <c r="A1630" t="s">
        <v>1637</v>
      </c>
      <c r="B1630">
        <v>2.08641025641026</v>
      </c>
      <c r="C1630">
        <f t="shared" si="25"/>
        <v>0.31939970896911518</v>
      </c>
      <c r="D1630">
        <v>1.10326857022225E-3</v>
      </c>
      <c r="E1630">
        <v>3.8218198537533199E-3</v>
      </c>
      <c r="F1630" t="s">
        <v>44</v>
      </c>
      <c r="G1630" t="s">
        <v>6</v>
      </c>
      <c r="H1630">
        <v>2.0555152394774998</v>
      </c>
    </row>
    <row r="1631" spans="1:8" x14ac:dyDescent="0.2">
      <c r="A1631" t="s">
        <v>1638</v>
      </c>
      <c r="B1631">
        <v>1.6273086562560199</v>
      </c>
      <c r="C1631">
        <f t="shared" si="25"/>
        <v>0.21146993461810382</v>
      </c>
      <c r="D1631">
        <v>1.10577173416671E-3</v>
      </c>
      <c r="E1631">
        <v>3.82814104043111E-3</v>
      </c>
      <c r="F1631" t="s">
        <v>5</v>
      </c>
      <c r="G1631" t="s">
        <v>6</v>
      </c>
      <c r="H1631">
        <v>1.62242038875103</v>
      </c>
    </row>
    <row r="1632" spans="1:8" x14ac:dyDescent="0.2">
      <c r="A1632" t="s">
        <v>1639</v>
      </c>
      <c r="B1632">
        <v>1.4302169625246499</v>
      </c>
      <c r="C1632">
        <f t="shared" si="25"/>
        <v>0.15540192451394694</v>
      </c>
      <c r="D1632">
        <v>1.10739875429211E-3</v>
      </c>
      <c r="E1632">
        <v>3.83142315786044E-3</v>
      </c>
      <c r="F1632" t="s">
        <v>5</v>
      </c>
      <c r="G1632" t="s">
        <v>6</v>
      </c>
      <c r="H1632">
        <v>1.41913689518292</v>
      </c>
    </row>
    <row r="1633" spans="1:8" x14ac:dyDescent="0.2">
      <c r="A1633" t="s">
        <v>1640</v>
      </c>
      <c r="B1633">
        <v>1.8119614062913001</v>
      </c>
      <c r="C1633">
        <f t="shared" si="25"/>
        <v>0.25814894322312132</v>
      </c>
      <c r="D1633">
        <v>1.1111630208871001E-3</v>
      </c>
      <c r="E1633">
        <v>3.8420912542070401E-3</v>
      </c>
      <c r="F1633" t="s">
        <v>5</v>
      </c>
      <c r="G1633" t="s">
        <v>6</v>
      </c>
      <c r="H1633">
        <v>1.75998507665174</v>
      </c>
    </row>
    <row r="1634" spans="1:8" x14ac:dyDescent="0.2">
      <c r="A1634" t="s">
        <v>1641</v>
      </c>
      <c r="B1634">
        <v>1.5939641479464499</v>
      </c>
      <c r="C1634">
        <f t="shared" si="25"/>
        <v>0.2024785488517325</v>
      </c>
      <c r="D1634">
        <v>1.11490934128899E-3</v>
      </c>
      <c r="E1634">
        <v>3.8526842699900801E-3</v>
      </c>
      <c r="F1634" t="s">
        <v>44</v>
      </c>
      <c r="G1634" t="s">
        <v>6</v>
      </c>
      <c r="H1634">
        <v>1.62987239677381</v>
      </c>
    </row>
    <row r="1635" spans="1:8" x14ac:dyDescent="0.2">
      <c r="A1635" t="s">
        <v>1642</v>
      </c>
      <c r="B1635">
        <v>1.68559577677225</v>
      </c>
      <c r="C1635">
        <f t="shared" si="25"/>
        <v>0.22675343448494809</v>
      </c>
      <c r="D1635">
        <v>1.1206381547665999E-3</v>
      </c>
      <c r="E1635">
        <v>3.87011083681022E-3</v>
      </c>
      <c r="F1635" t="s">
        <v>5</v>
      </c>
      <c r="G1635" t="s">
        <v>6</v>
      </c>
      <c r="H1635">
        <v>1.5753159985554399</v>
      </c>
    </row>
    <row r="1636" spans="1:8" x14ac:dyDescent="0.2">
      <c r="A1636" t="s">
        <v>1643</v>
      </c>
      <c r="B1636">
        <v>1.5290148448043199</v>
      </c>
      <c r="C1636">
        <f t="shared" si="25"/>
        <v>0.1844117018840695</v>
      </c>
      <c r="D1636">
        <v>1.12220750580105E-3</v>
      </c>
      <c r="E1636">
        <v>3.8731602172693302E-3</v>
      </c>
      <c r="F1636" t="s">
        <v>5</v>
      </c>
      <c r="G1636" t="s">
        <v>6</v>
      </c>
      <c r="H1636">
        <v>1.49748876553</v>
      </c>
    </row>
    <row r="1637" spans="1:8" x14ac:dyDescent="0.2">
      <c r="A1637" t="s">
        <v>1644</v>
      </c>
      <c r="B1637">
        <v>1.65</v>
      </c>
      <c r="C1637">
        <f t="shared" si="25"/>
        <v>0.21748394421390627</v>
      </c>
      <c r="D1637">
        <v>1.1251455657436101E-3</v>
      </c>
      <c r="E1637">
        <v>3.8798695960267802E-3</v>
      </c>
      <c r="F1637" t="s">
        <v>44</v>
      </c>
      <c r="G1637" t="s">
        <v>6</v>
      </c>
      <c r="H1637">
        <v>1.67489534275249</v>
      </c>
    </row>
    <row r="1638" spans="1:8" x14ac:dyDescent="0.2">
      <c r="A1638" t="s">
        <v>1645</v>
      </c>
      <c r="B1638">
        <v>1.6630806391676001</v>
      </c>
      <c r="C1638">
        <f t="shared" si="25"/>
        <v>0.2209133077261041</v>
      </c>
      <c r="D1638">
        <v>1.12552658669074E-3</v>
      </c>
      <c r="E1638">
        <v>3.8798695960267802E-3</v>
      </c>
      <c r="F1638" t="s">
        <v>44</v>
      </c>
      <c r="G1638" t="s">
        <v>6</v>
      </c>
      <c r="H1638">
        <v>1.6327270920294199</v>
      </c>
    </row>
    <row r="1639" spans="1:8" x14ac:dyDescent="0.2">
      <c r="A1639" t="s">
        <v>1646</v>
      </c>
      <c r="B1639">
        <v>0.466516938049785</v>
      </c>
      <c r="C1639">
        <f t="shared" si="25"/>
        <v>-0.33113258349730229</v>
      </c>
      <c r="D1639">
        <v>1.12753630071727E-3</v>
      </c>
      <c r="E1639">
        <v>3.8811772141057101E-3</v>
      </c>
      <c r="F1639" t="s">
        <v>44</v>
      </c>
      <c r="G1639" t="s">
        <v>111</v>
      </c>
      <c r="H1639">
        <v>0.47405857740585799</v>
      </c>
    </row>
    <row r="1640" spans="1:8" x14ac:dyDescent="0.2">
      <c r="A1640" t="s">
        <v>1647</v>
      </c>
      <c r="B1640">
        <v>1.7430769230769201</v>
      </c>
      <c r="C1640">
        <f t="shared" si="25"/>
        <v>0.24131655322054094</v>
      </c>
      <c r="D1640">
        <v>1.12763189928211E-3</v>
      </c>
      <c r="E1640">
        <v>3.8811772141057101E-3</v>
      </c>
      <c r="F1640" t="s">
        <v>5</v>
      </c>
      <c r="G1640" t="s">
        <v>6</v>
      </c>
      <c r="H1640">
        <v>1.7683389074693401</v>
      </c>
    </row>
    <row r="1641" spans="1:8" x14ac:dyDescent="0.2">
      <c r="A1641" t="s">
        <v>1648</v>
      </c>
      <c r="B1641">
        <v>1.39367636867637</v>
      </c>
      <c r="C1641">
        <f t="shared" si="25"/>
        <v>0.14416193616101636</v>
      </c>
      <c r="D1641">
        <v>1.1279692771811701E-3</v>
      </c>
      <c r="E1641">
        <v>3.8811772141057101E-3</v>
      </c>
      <c r="F1641" t="s">
        <v>5</v>
      </c>
      <c r="G1641" t="s">
        <v>6</v>
      </c>
      <c r="H1641">
        <v>1.4203644057092299</v>
      </c>
    </row>
    <row r="1642" spans="1:8" x14ac:dyDescent="0.2">
      <c r="A1642" t="s">
        <v>1649</v>
      </c>
      <c r="B1642">
        <v>1.5011629015346499</v>
      </c>
      <c r="C1642">
        <f t="shared" si="25"/>
        <v>0.17642782308858548</v>
      </c>
      <c r="D1642">
        <v>1.1290824021612501E-3</v>
      </c>
      <c r="E1642">
        <v>3.88263985094208E-3</v>
      </c>
      <c r="F1642" t="s">
        <v>5</v>
      </c>
      <c r="G1642" t="s">
        <v>6</v>
      </c>
      <c r="H1642">
        <v>1.4496236894010199</v>
      </c>
    </row>
    <row r="1643" spans="1:8" x14ac:dyDescent="0.2">
      <c r="A1643" t="s">
        <v>1650</v>
      </c>
      <c r="B1643">
        <v>1.79252591380251</v>
      </c>
      <c r="C1643">
        <f t="shared" si="25"/>
        <v>0.25346544280013678</v>
      </c>
      <c r="D1643">
        <v>1.1311752073277499E-3</v>
      </c>
      <c r="E1643">
        <v>3.8874675365106501E-3</v>
      </c>
      <c r="F1643" t="s">
        <v>44</v>
      </c>
      <c r="G1643" t="s">
        <v>6</v>
      </c>
      <c r="H1643">
        <v>1.7690445494914799</v>
      </c>
    </row>
    <row r="1644" spans="1:8" x14ac:dyDescent="0.2">
      <c r="A1644" t="s">
        <v>1651</v>
      </c>
      <c r="B1644">
        <v>1.5864409783764599</v>
      </c>
      <c r="C1644">
        <f t="shared" si="25"/>
        <v>0.20042391933449055</v>
      </c>
      <c r="D1644">
        <v>1.13383060433969E-3</v>
      </c>
      <c r="E1644">
        <v>3.89422160699262E-3</v>
      </c>
      <c r="F1644" t="s">
        <v>5</v>
      </c>
      <c r="G1644" t="s">
        <v>6</v>
      </c>
      <c r="H1644">
        <v>1.5091116102065001</v>
      </c>
    </row>
    <row r="1645" spans="1:8" x14ac:dyDescent="0.2">
      <c r="A1645" t="s">
        <v>1652</v>
      </c>
      <c r="B1645">
        <v>1.7877712031558199</v>
      </c>
      <c r="C1645">
        <f t="shared" si="25"/>
        <v>0.2523119375220052</v>
      </c>
      <c r="D1645">
        <v>1.136580205501E-3</v>
      </c>
      <c r="E1645">
        <v>3.9012908148674998E-3</v>
      </c>
      <c r="F1645" t="s">
        <v>44</v>
      </c>
      <c r="G1645" t="s">
        <v>6</v>
      </c>
      <c r="H1645">
        <v>1.7661858974358999</v>
      </c>
    </row>
    <row r="1646" spans="1:8" x14ac:dyDescent="0.2">
      <c r="A1646" t="s">
        <v>1653</v>
      </c>
      <c r="B1646">
        <v>1.5955626411585</v>
      </c>
      <c r="C1646">
        <f t="shared" si="25"/>
        <v>0.20291385909389559</v>
      </c>
      <c r="D1646">
        <v>1.1376464402803601E-3</v>
      </c>
      <c r="E1646">
        <v>3.90257681611068E-3</v>
      </c>
      <c r="F1646" t="s">
        <v>5</v>
      </c>
      <c r="G1646" t="s">
        <v>6</v>
      </c>
      <c r="H1646">
        <v>1.5365967365967399</v>
      </c>
    </row>
    <row r="1647" spans="1:8" x14ac:dyDescent="0.2">
      <c r="A1647" t="s">
        <v>1654</v>
      </c>
      <c r="B1647">
        <v>1.5242956631845499</v>
      </c>
      <c r="C1647">
        <f t="shared" si="25"/>
        <v>0.18306921400855922</v>
      </c>
      <c r="D1647">
        <v>1.1396893451516301E-3</v>
      </c>
      <c r="E1647">
        <v>3.9072095836516704E-3</v>
      </c>
      <c r="F1647" t="s">
        <v>44</v>
      </c>
      <c r="G1647" t="s">
        <v>6</v>
      </c>
      <c r="H1647">
        <v>1.52851516675046</v>
      </c>
    </row>
    <row r="1648" spans="1:8" x14ac:dyDescent="0.2">
      <c r="A1648" t="s">
        <v>1655</v>
      </c>
      <c r="B1648">
        <v>1.3853157644824301</v>
      </c>
      <c r="C1648">
        <f t="shared" si="25"/>
        <v>0.14154877639113903</v>
      </c>
      <c r="D1648">
        <v>1.14254374331246E-3</v>
      </c>
      <c r="E1648">
        <v>3.9146170877426998E-3</v>
      </c>
      <c r="F1648" t="s">
        <v>5</v>
      </c>
      <c r="G1648" t="s">
        <v>6</v>
      </c>
      <c r="H1648">
        <v>1.41938370428218</v>
      </c>
    </row>
    <row r="1649" spans="1:8" x14ac:dyDescent="0.2">
      <c r="A1649" t="s">
        <v>1656</v>
      </c>
      <c r="B1649">
        <v>2.4799874921826102</v>
      </c>
      <c r="C1649">
        <f t="shared" si="25"/>
        <v>0.39444949046743749</v>
      </c>
      <c r="D1649">
        <v>1.1467637556698E-3</v>
      </c>
      <c r="E1649">
        <v>3.9253404550095104E-3</v>
      </c>
      <c r="F1649" t="s">
        <v>44</v>
      </c>
      <c r="G1649" t="s">
        <v>6</v>
      </c>
      <c r="H1649">
        <v>2.3890856950067501</v>
      </c>
    </row>
    <row r="1650" spans="1:8" x14ac:dyDescent="0.2">
      <c r="A1650" t="s">
        <v>1657</v>
      </c>
      <c r="B1650">
        <v>1.7455182072829101</v>
      </c>
      <c r="C1650">
        <f t="shared" si="25"/>
        <v>0.24192438324544713</v>
      </c>
      <c r="D1650">
        <v>1.14706475461823E-3</v>
      </c>
      <c r="E1650">
        <v>3.9253404550095104E-3</v>
      </c>
      <c r="F1650" t="s">
        <v>5</v>
      </c>
      <c r="G1650" t="s">
        <v>6</v>
      </c>
      <c r="H1650">
        <v>1.6862374581939801</v>
      </c>
    </row>
    <row r="1651" spans="1:8" x14ac:dyDescent="0.2">
      <c r="A1651" t="s">
        <v>1658</v>
      </c>
      <c r="B1651">
        <v>2.29707811568277</v>
      </c>
      <c r="C1651">
        <f t="shared" si="25"/>
        <v>0.36117576429956721</v>
      </c>
      <c r="D1651">
        <v>1.1551589164158201E-3</v>
      </c>
      <c r="E1651">
        <v>3.9493121590434702E-3</v>
      </c>
      <c r="F1651" t="s">
        <v>5</v>
      </c>
      <c r="G1651" t="s">
        <v>6</v>
      </c>
      <c r="H1651">
        <v>2.2126267143709</v>
      </c>
    </row>
    <row r="1652" spans="1:8" x14ac:dyDescent="0.2">
      <c r="A1652" t="s">
        <v>1659</v>
      </c>
      <c r="B1652">
        <v>1.7228085867620799</v>
      </c>
      <c r="C1652">
        <f t="shared" si="25"/>
        <v>0.23623702769126789</v>
      </c>
      <c r="D1652">
        <v>1.15571194540576E-3</v>
      </c>
      <c r="E1652">
        <v>3.9493121590434702E-3</v>
      </c>
      <c r="F1652" t="s">
        <v>5</v>
      </c>
      <c r="G1652" t="s">
        <v>6</v>
      </c>
      <c r="H1652">
        <v>1.6651344590368999</v>
      </c>
    </row>
    <row r="1653" spans="1:8" x14ac:dyDescent="0.2">
      <c r="A1653" t="s">
        <v>1660</v>
      </c>
      <c r="B1653">
        <v>1.6268717948717999</v>
      </c>
      <c r="C1653">
        <f t="shared" si="25"/>
        <v>0.21135332984309979</v>
      </c>
      <c r="D1653">
        <v>1.1561693579195101E-3</v>
      </c>
      <c r="E1653">
        <v>3.9493121590434702E-3</v>
      </c>
      <c r="F1653" t="s">
        <v>44</v>
      </c>
      <c r="G1653" t="s">
        <v>6</v>
      </c>
      <c r="H1653">
        <v>1.62273897650467</v>
      </c>
    </row>
    <row r="1654" spans="1:8" x14ac:dyDescent="0.2">
      <c r="A1654" t="s">
        <v>1661</v>
      </c>
      <c r="B1654">
        <v>1.7010290148448</v>
      </c>
      <c r="C1654">
        <f t="shared" si="25"/>
        <v>0.23071172153703717</v>
      </c>
      <c r="D1654">
        <v>1.15757664508831E-3</v>
      </c>
      <c r="E1654">
        <v>3.9517271677152596E-3</v>
      </c>
      <c r="F1654" t="s">
        <v>5</v>
      </c>
      <c r="G1654" t="s">
        <v>6</v>
      </c>
      <c r="H1654">
        <v>1.6161634724774701</v>
      </c>
    </row>
    <row r="1655" spans="1:8" x14ac:dyDescent="0.2">
      <c r="A1655" t="s">
        <v>1662</v>
      </c>
      <c r="B1655">
        <v>1.3724594645550501</v>
      </c>
      <c r="C1655">
        <f t="shared" si="25"/>
        <v>0.13749952647001182</v>
      </c>
      <c r="D1655">
        <v>1.1636136289563401E-3</v>
      </c>
      <c r="E1655">
        <v>3.9671555854444499E-3</v>
      </c>
      <c r="F1655" t="s">
        <v>5</v>
      </c>
      <c r="G1655" t="s">
        <v>6</v>
      </c>
      <c r="H1655">
        <v>1.3825610132838999</v>
      </c>
    </row>
    <row r="1656" spans="1:8" x14ac:dyDescent="0.2">
      <c r="A1656" t="s">
        <v>1663</v>
      </c>
      <c r="B1656">
        <v>1.5628854268094801</v>
      </c>
      <c r="C1656">
        <f t="shared" si="25"/>
        <v>0.19392714159676888</v>
      </c>
      <c r="D1656">
        <v>1.1636460304774701E-3</v>
      </c>
      <c r="E1656">
        <v>3.9671555854444499E-3</v>
      </c>
      <c r="F1656" t="s">
        <v>5</v>
      </c>
      <c r="G1656" t="s">
        <v>6</v>
      </c>
      <c r="H1656">
        <v>1.48505994378478</v>
      </c>
    </row>
    <row r="1657" spans="1:8" x14ac:dyDescent="0.2">
      <c r="A1657" t="s">
        <v>1664</v>
      </c>
      <c r="B1657">
        <v>1.4075731790333601</v>
      </c>
      <c r="C1657">
        <f t="shared" si="25"/>
        <v>0.14847098286563551</v>
      </c>
      <c r="D1657">
        <v>1.1642051478816301E-3</v>
      </c>
      <c r="E1657">
        <v>3.9671555854444499E-3</v>
      </c>
      <c r="F1657" t="s">
        <v>5</v>
      </c>
      <c r="G1657" t="s">
        <v>6</v>
      </c>
      <c r="H1657">
        <v>1.42456286685202</v>
      </c>
    </row>
    <row r="1658" spans="1:8" x14ac:dyDescent="0.2">
      <c r="A1658" t="s">
        <v>1665</v>
      </c>
      <c r="B1658">
        <v>1.8502899877899901</v>
      </c>
      <c r="C1658">
        <f t="shared" si="25"/>
        <v>0.26723979879624538</v>
      </c>
      <c r="D1658">
        <v>1.1661745992172E-3</v>
      </c>
      <c r="E1658">
        <v>3.9714684751856596E-3</v>
      </c>
      <c r="F1658" t="s">
        <v>5</v>
      </c>
      <c r="G1658" t="s">
        <v>6</v>
      </c>
      <c r="H1658">
        <v>1.8004836480884401</v>
      </c>
    </row>
    <row r="1659" spans="1:8" x14ac:dyDescent="0.2">
      <c r="A1659" t="s">
        <v>1666</v>
      </c>
      <c r="B1659">
        <v>1.53161521018664</v>
      </c>
      <c r="C1659">
        <f t="shared" si="25"/>
        <v>0.18514967059503259</v>
      </c>
      <c r="D1659">
        <v>1.1691700332240301E-3</v>
      </c>
      <c r="E1659">
        <v>3.9792680925712998E-3</v>
      </c>
      <c r="F1659" t="s">
        <v>5</v>
      </c>
      <c r="G1659" t="s">
        <v>6</v>
      </c>
      <c r="H1659">
        <v>1.54627791563275</v>
      </c>
    </row>
    <row r="1660" spans="1:8" x14ac:dyDescent="0.2">
      <c r="A1660" t="s">
        <v>1667</v>
      </c>
      <c r="B1660">
        <v>1.68766118274789</v>
      </c>
      <c r="C1660">
        <f t="shared" si="25"/>
        <v>0.22728526146461084</v>
      </c>
      <c r="D1660">
        <v>1.17446328402604E-3</v>
      </c>
      <c r="E1660">
        <v>3.9948742084140697E-3</v>
      </c>
      <c r="F1660" t="s">
        <v>5</v>
      </c>
      <c r="G1660" t="s">
        <v>6</v>
      </c>
      <c r="H1660">
        <v>1.58901709401709</v>
      </c>
    </row>
    <row r="1661" spans="1:8" x14ac:dyDescent="0.2">
      <c r="A1661" t="s">
        <v>1668</v>
      </c>
      <c r="B1661">
        <v>1.2627152988855099</v>
      </c>
      <c r="C1661">
        <f t="shared" si="25"/>
        <v>0.10130544235198496</v>
      </c>
      <c r="D1661">
        <v>1.1824796986993299E-3</v>
      </c>
      <c r="E1661">
        <v>4.0189360179723101E-3</v>
      </c>
      <c r="F1661" t="s">
        <v>5</v>
      </c>
      <c r="G1661" t="s">
        <v>6</v>
      </c>
      <c r="H1661">
        <v>1.3057893326186001</v>
      </c>
    </row>
    <row r="1662" spans="1:8" x14ac:dyDescent="0.2">
      <c r="A1662" t="s">
        <v>1669</v>
      </c>
      <c r="B1662">
        <v>1.77074481074481</v>
      </c>
      <c r="C1662">
        <f t="shared" si="25"/>
        <v>0.24815597775084697</v>
      </c>
      <c r="D1662">
        <v>1.18296167390608E-3</v>
      </c>
      <c r="E1662">
        <v>4.0189360179723101E-3</v>
      </c>
      <c r="F1662" t="s">
        <v>44</v>
      </c>
      <c r="G1662" t="s">
        <v>6</v>
      </c>
      <c r="H1662">
        <v>1.724472653783</v>
      </c>
    </row>
    <row r="1663" spans="1:8" x14ac:dyDescent="0.2">
      <c r="A1663" t="s">
        <v>1670</v>
      </c>
      <c r="B1663">
        <v>1.64692127121705</v>
      </c>
      <c r="C1663">
        <f t="shared" si="25"/>
        <v>0.21667283882171118</v>
      </c>
      <c r="D1663">
        <v>1.1890406150304499E-3</v>
      </c>
      <c r="E1663">
        <v>4.0365491497435296E-3</v>
      </c>
      <c r="F1663" t="s">
        <v>5</v>
      </c>
      <c r="G1663" t="s">
        <v>6</v>
      </c>
      <c r="H1663">
        <v>1.6074330693815999</v>
      </c>
    </row>
    <row r="1664" spans="1:8" x14ac:dyDescent="0.2">
      <c r="A1664" t="s">
        <v>1671</v>
      </c>
      <c r="B1664">
        <v>1.54812753036437</v>
      </c>
      <c r="C1664">
        <f t="shared" si="25"/>
        <v>0.18980673377077456</v>
      </c>
      <c r="D1664">
        <v>1.18957668545516E-3</v>
      </c>
      <c r="E1664">
        <v>4.0365491497435296E-3</v>
      </c>
      <c r="F1664" t="s">
        <v>5</v>
      </c>
      <c r="G1664" t="s">
        <v>6</v>
      </c>
      <c r="H1664">
        <v>1.49396735489372</v>
      </c>
    </row>
    <row r="1665" spans="1:8" x14ac:dyDescent="0.2">
      <c r="A1665" t="s">
        <v>1672</v>
      </c>
      <c r="B1665">
        <v>1.8058905058905099</v>
      </c>
      <c r="C1665">
        <f t="shared" si="25"/>
        <v>0.25669141478749691</v>
      </c>
      <c r="D1665">
        <v>1.1972575684062699E-3</v>
      </c>
      <c r="E1665">
        <v>4.0601709486277702E-3</v>
      </c>
      <c r="F1665" t="s">
        <v>5</v>
      </c>
      <c r="G1665" t="s">
        <v>6</v>
      </c>
      <c r="H1665">
        <v>1.73216564343325</v>
      </c>
    </row>
    <row r="1666" spans="1:8" x14ac:dyDescent="0.2">
      <c r="A1666" t="s">
        <v>1673</v>
      </c>
      <c r="B1666">
        <v>1.8579308288610601</v>
      </c>
      <c r="C1666">
        <f t="shared" si="25"/>
        <v>0.26902954108757388</v>
      </c>
      <c r="D1666">
        <v>1.19882257711668E-3</v>
      </c>
      <c r="E1666">
        <v>4.0630365181197597E-3</v>
      </c>
      <c r="F1666" t="s">
        <v>5</v>
      </c>
      <c r="G1666" t="s">
        <v>6</v>
      </c>
      <c r="H1666">
        <v>1.8070589133089101</v>
      </c>
    </row>
    <row r="1667" spans="1:8" x14ac:dyDescent="0.2">
      <c r="A1667" t="s">
        <v>1674</v>
      </c>
      <c r="B1667">
        <v>1.9177643707055501</v>
      </c>
      <c r="C1667">
        <f t="shared" ref="C1667:C1730" si="26">LOG10(B1667)</f>
        <v>0.28279524580194249</v>
      </c>
      <c r="D1667">
        <v>1.20669801006568E-3</v>
      </c>
      <c r="E1667">
        <v>4.0872730316930403E-3</v>
      </c>
      <c r="F1667" t="s">
        <v>5</v>
      </c>
      <c r="G1667" t="s">
        <v>6</v>
      </c>
      <c r="H1667">
        <v>1.7420049200492</v>
      </c>
    </row>
    <row r="1668" spans="1:8" x14ac:dyDescent="0.2">
      <c r="A1668" t="s">
        <v>1675</v>
      </c>
      <c r="B1668">
        <v>1.43651367049157</v>
      </c>
      <c r="C1668">
        <f t="shared" si="26"/>
        <v>0.15730976328362517</v>
      </c>
      <c r="D1668">
        <v>1.2093197000144799E-3</v>
      </c>
      <c r="E1668">
        <v>4.0936959011287901E-3</v>
      </c>
      <c r="F1668" t="s">
        <v>44</v>
      </c>
      <c r="G1668" t="s">
        <v>6</v>
      </c>
      <c r="H1668">
        <v>1.4700123200123201</v>
      </c>
    </row>
    <row r="1669" spans="1:8" x14ac:dyDescent="0.2">
      <c r="A1669" t="s">
        <v>1676</v>
      </c>
      <c r="B1669">
        <v>1.4525641025641001</v>
      </c>
      <c r="C1669">
        <f t="shared" si="26"/>
        <v>0.1621353071729161</v>
      </c>
      <c r="D1669">
        <v>1.2119309339621001E-3</v>
      </c>
      <c r="E1669">
        <v>4.1000756956523603E-3</v>
      </c>
      <c r="F1669" t="s">
        <v>5</v>
      </c>
      <c r="G1669" t="s">
        <v>6</v>
      </c>
      <c r="H1669">
        <v>1.44252333687818</v>
      </c>
    </row>
    <row r="1670" spans="1:8" x14ac:dyDescent="0.2">
      <c r="A1670" t="s">
        <v>1677</v>
      </c>
      <c r="B1670">
        <v>2.09504437869822</v>
      </c>
      <c r="C1670">
        <f t="shared" si="26"/>
        <v>0.32119322692981672</v>
      </c>
      <c r="D1670">
        <v>1.21719437352663E-3</v>
      </c>
      <c r="E1670">
        <v>4.1154151287062799E-3</v>
      </c>
      <c r="F1670" t="s">
        <v>5</v>
      </c>
      <c r="G1670" t="s">
        <v>6</v>
      </c>
      <c r="H1670">
        <v>2.1031917735042698</v>
      </c>
    </row>
    <row r="1671" spans="1:8" x14ac:dyDescent="0.2">
      <c r="A1671" t="s">
        <v>1678</v>
      </c>
      <c r="B1671">
        <v>1.5584189764351699</v>
      </c>
      <c r="C1671">
        <f t="shared" si="26"/>
        <v>0.19268422785005873</v>
      </c>
      <c r="D1671">
        <v>1.22261911603871E-3</v>
      </c>
      <c r="E1671">
        <v>4.1312812406026703E-3</v>
      </c>
      <c r="F1671" t="s">
        <v>5</v>
      </c>
      <c r="G1671" t="s">
        <v>6</v>
      </c>
      <c r="H1671">
        <v>1.50611485288905</v>
      </c>
    </row>
    <row r="1672" spans="1:8" x14ac:dyDescent="0.2">
      <c r="A1672" t="s">
        <v>1679</v>
      </c>
      <c r="B1672">
        <v>1.4828258547008499</v>
      </c>
      <c r="C1672">
        <f t="shared" si="26"/>
        <v>0.17109014982584189</v>
      </c>
      <c r="D1672">
        <v>1.22581304411318E-3</v>
      </c>
      <c r="E1672">
        <v>4.1395948581272697E-3</v>
      </c>
      <c r="F1672" t="s">
        <v>5</v>
      </c>
      <c r="G1672" t="s">
        <v>6</v>
      </c>
      <c r="H1672">
        <v>1.4852059925093599</v>
      </c>
    </row>
    <row r="1673" spans="1:8" x14ac:dyDescent="0.2">
      <c r="A1673" t="s">
        <v>1680</v>
      </c>
      <c r="B1673">
        <v>1.67920531005637</v>
      </c>
      <c r="C1673">
        <f t="shared" si="26"/>
        <v>0.22510379892149374</v>
      </c>
      <c r="D1673">
        <v>1.2266667573211901E-3</v>
      </c>
      <c r="E1673">
        <v>4.1400003059590303E-3</v>
      </c>
      <c r="F1673" t="s">
        <v>44</v>
      </c>
      <c r="G1673" t="s">
        <v>6</v>
      </c>
      <c r="H1673">
        <v>1.6253598322371601</v>
      </c>
    </row>
    <row r="1674" spans="1:8" x14ac:dyDescent="0.2">
      <c r="A1674" t="s">
        <v>1681</v>
      </c>
      <c r="B1674">
        <v>1.49254293107504</v>
      </c>
      <c r="C1674">
        <f t="shared" si="26"/>
        <v>0.17392683190247449</v>
      </c>
      <c r="D1674">
        <v>1.2323870795386499E-3</v>
      </c>
      <c r="E1674">
        <v>4.1568202569256599E-3</v>
      </c>
      <c r="F1674" t="s">
        <v>5</v>
      </c>
      <c r="G1674" t="s">
        <v>6</v>
      </c>
      <c r="H1674">
        <v>1.4667354596622899</v>
      </c>
    </row>
    <row r="1675" spans="1:8" x14ac:dyDescent="0.2">
      <c r="A1675" t="s">
        <v>1682</v>
      </c>
      <c r="B1675">
        <v>1.43470470786045</v>
      </c>
      <c r="C1675">
        <f t="shared" si="26"/>
        <v>0.15676252340905716</v>
      </c>
      <c r="D1675">
        <v>1.2588902775458901E-3</v>
      </c>
      <c r="E1675">
        <v>4.2413545762959503E-3</v>
      </c>
      <c r="F1675" t="s">
        <v>5</v>
      </c>
      <c r="G1675" t="s">
        <v>6</v>
      </c>
      <c r="H1675">
        <v>1.42976601126825</v>
      </c>
    </row>
    <row r="1676" spans="1:8" x14ac:dyDescent="0.2">
      <c r="A1676" t="s">
        <v>1683</v>
      </c>
      <c r="B1676">
        <v>1.4363040566398799</v>
      </c>
      <c r="C1676">
        <f t="shared" si="26"/>
        <v>0.15724638708093658</v>
      </c>
      <c r="D1676">
        <v>1.2589524925209501E-3</v>
      </c>
      <c r="E1676">
        <v>4.2413545762959503E-3</v>
      </c>
      <c r="F1676" t="s">
        <v>5</v>
      </c>
      <c r="G1676" t="s">
        <v>6</v>
      </c>
      <c r="H1676">
        <v>1.4252716663990199</v>
      </c>
    </row>
    <row r="1677" spans="1:8" x14ac:dyDescent="0.2">
      <c r="A1677" t="s">
        <v>1684</v>
      </c>
      <c r="B1677">
        <v>1.52075960033707</v>
      </c>
      <c r="C1677">
        <f t="shared" si="26"/>
        <v>0.1820605667823412</v>
      </c>
      <c r="D1677">
        <v>1.26407368514103E-3</v>
      </c>
      <c r="E1677">
        <v>4.2560667095768697E-3</v>
      </c>
      <c r="F1677" t="s">
        <v>5</v>
      </c>
      <c r="G1677" t="s">
        <v>6</v>
      </c>
      <c r="H1677">
        <v>1.4813991219698399</v>
      </c>
    </row>
    <row r="1678" spans="1:8" x14ac:dyDescent="0.2">
      <c r="A1678" t="s">
        <v>1685</v>
      </c>
      <c r="B1678">
        <v>2.0725609756097598</v>
      </c>
      <c r="C1678">
        <f t="shared" si="26"/>
        <v>0.31650731653536257</v>
      </c>
      <c r="D1678">
        <v>1.2688590923706201E-3</v>
      </c>
      <c r="E1678">
        <v>4.2696314002668E-3</v>
      </c>
      <c r="F1678" t="s">
        <v>5</v>
      </c>
      <c r="G1678" t="s">
        <v>6</v>
      </c>
      <c r="H1678">
        <v>1.89813591316659</v>
      </c>
    </row>
    <row r="1679" spans="1:8" x14ac:dyDescent="0.2">
      <c r="A1679" t="s">
        <v>1686</v>
      </c>
      <c r="B1679">
        <v>2.0093803418803402</v>
      </c>
      <c r="C1679">
        <f t="shared" si="26"/>
        <v>0.30306214916534674</v>
      </c>
      <c r="D1679">
        <v>1.2738634042347399E-3</v>
      </c>
      <c r="E1679">
        <v>4.2839160846821498E-3</v>
      </c>
      <c r="F1679" t="s">
        <v>44</v>
      </c>
      <c r="G1679" t="s">
        <v>6</v>
      </c>
      <c r="H1679">
        <v>1.96096153846154</v>
      </c>
    </row>
    <row r="1680" spans="1:8" x14ac:dyDescent="0.2">
      <c r="A1680" t="s">
        <v>1687</v>
      </c>
      <c r="B1680">
        <v>4.2669070512820504</v>
      </c>
      <c r="C1680">
        <f t="shared" si="26"/>
        <v>0.63011318245270942</v>
      </c>
      <c r="D1680">
        <v>1.2752163209438501E-3</v>
      </c>
      <c r="E1680">
        <v>4.28591167307096E-3</v>
      </c>
      <c r="F1680" t="s">
        <v>5</v>
      </c>
      <c r="G1680" t="s">
        <v>6</v>
      </c>
      <c r="H1680">
        <v>3.9426739926739902</v>
      </c>
    </row>
    <row r="1681" spans="1:8" x14ac:dyDescent="0.2">
      <c r="A1681" t="s">
        <v>1688</v>
      </c>
      <c r="B1681">
        <v>1.6718190614416999</v>
      </c>
      <c r="C1681">
        <f t="shared" si="26"/>
        <v>0.22318927258289403</v>
      </c>
      <c r="D1681">
        <v>1.2904156992799001E-3</v>
      </c>
      <c r="E1681">
        <v>4.3338942357310402E-3</v>
      </c>
      <c r="F1681" t="s">
        <v>5</v>
      </c>
      <c r="G1681" t="s">
        <v>6</v>
      </c>
      <c r="H1681">
        <v>1.60266239316239</v>
      </c>
    </row>
    <row r="1682" spans="1:8" x14ac:dyDescent="0.2">
      <c r="A1682" t="s">
        <v>1689</v>
      </c>
      <c r="B1682">
        <v>1.5978205128205101</v>
      </c>
      <c r="C1682">
        <f t="shared" si="26"/>
        <v>0.20352799233114113</v>
      </c>
      <c r="D1682">
        <v>1.29102892260569E-3</v>
      </c>
      <c r="E1682">
        <v>4.3338942357310402E-3</v>
      </c>
      <c r="F1682" t="s">
        <v>44</v>
      </c>
      <c r="G1682" t="s">
        <v>6</v>
      </c>
      <c r="H1682">
        <v>1.59011752136752</v>
      </c>
    </row>
    <row r="1683" spans="1:8" x14ac:dyDescent="0.2">
      <c r="A1683" t="s">
        <v>1690</v>
      </c>
      <c r="B1683">
        <v>1.6425147928994099</v>
      </c>
      <c r="C1683">
        <f t="shared" si="26"/>
        <v>0.21550928961425661</v>
      </c>
      <c r="D1683">
        <v>1.2978562070896601E-3</v>
      </c>
      <c r="E1683">
        <v>4.3542226971504004E-3</v>
      </c>
      <c r="F1683" t="s">
        <v>5</v>
      </c>
      <c r="G1683" t="s">
        <v>6</v>
      </c>
      <c r="H1683">
        <v>1.61332218506132</v>
      </c>
    </row>
    <row r="1684" spans="1:8" x14ac:dyDescent="0.2">
      <c r="A1684" t="s">
        <v>1691</v>
      </c>
      <c r="B1684">
        <v>1.50286935286935</v>
      </c>
      <c r="C1684">
        <f t="shared" si="26"/>
        <v>0.17692122822890938</v>
      </c>
      <c r="D1684">
        <v>1.30184681819456E-3</v>
      </c>
      <c r="E1684">
        <v>4.3635202887991097E-3</v>
      </c>
      <c r="F1684" t="s">
        <v>5</v>
      </c>
      <c r="G1684" t="s">
        <v>6</v>
      </c>
      <c r="H1684">
        <v>1.4626048682500301</v>
      </c>
    </row>
    <row r="1685" spans="1:8" x14ac:dyDescent="0.2">
      <c r="A1685" t="s">
        <v>1692</v>
      </c>
      <c r="B1685">
        <v>1.5290148448043199</v>
      </c>
      <c r="C1685">
        <f t="shared" si="26"/>
        <v>0.1844117018840695</v>
      </c>
      <c r="D1685">
        <v>1.30217405038768E-3</v>
      </c>
      <c r="E1685">
        <v>4.3635202887991097E-3</v>
      </c>
      <c r="F1685" t="s">
        <v>44</v>
      </c>
      <c r="G1685" t="s">
        <v>6</v>
      </c>
      <c r="H1685">
        <v>1.5200206398348799</v>
      </c>
    </row>
    <row r="1686" spans="1:8" x14ac:dyDescent="0.2">
      <c r="A1686" t="s">
        <v>1693</v>
      </c>
      <c r="B1686">
        <v>1.9040367290367299</v>
      </c>
      <c r="C1686">
        <f t="shared" si="26"/>
        <v>0.27967532170818571</v>
      </c>
      <c r="D1686">
        <v>1.30669392366201E-3</v>
      </c>
      <c r="E1686">
        <v>4.37606754375353E-3</v>
      </c>
      <c r="F1686" t="s">
        <v>5</v>
      </c>
      <c r="G1686" t="s">
        <v>6</v>
      </c>
      <c r="H1686">
        <v>1.86328912466844</v>
      </c>
    </row>
    <row r="1687" spans="1:8" x14ac:dyDescent="0.2">
      <c r="A1687" t="s">
        <v>1694</v>
      </c>
      <c r="B1687">
        <v>1.5593702865761701</v>
      </c>
      <c r="C1687">
        <f t="shared" si="26"/>
        <v>0.19294925458713674</v>
      </c>
      <c r="D1687">
        <v>1.3114714259977499E-3</v>
      </c>
      <c r="E1687">
        <v>4.3894621927077597E-3</v>
      </c>
      <c r="F1687" t="s">
        <v>5</v>
      </c>
      <c r="G1687" t="s">
        <v>6</v>
      </c>
      <c r="H1687">
        <v>1.5788740245262001</v>
      </c>
    </row>
    <row r="1688" spans="1:8" x14ac:dyDescent="0.2">
      <c r="A1688" t="s">
        <v>1695</v>
      </c>
      <c r="B1688">
        <v>1.6720162331673101</v>
      </c>
      <c r="C1688">
        <f t="shared" si="26"/>
        <v>0.22324048957474596</v>
      </c>
      <c r="D1688">
        <v>1.3145089287838201E-3</v>
      </c>
      <c r="E1688">
        <v>4.3970206787949601E-3</v>
      </c>
      <c r="F1688" t="s">
        <v>5</v>
      </c>
      <c r="G1688" t="s">
        <v>6</v>
      </c>
      <c r="H1688">
        <v>1.62184788895315</v>
      </c>
    </row>
    <row r="1689" spans="1:8" x14ac:dyDescent="0.2">
      <c r="A1689" t="s">
        <v>1696</v>
      </c>
      <c r="B1689">
        <v>1.6397042630171501</v>
      </c>
      <c r="C1689">
        <f t="shared" si="26"/>
        <v>0.21476552577849647</v>
      </c>
      <c r="D1689">
        <v>1.33276109222868E-3</v>
      </c>
      <c r="E1689">
        <v>4.4554329641270504E-3</v>
      </c>
      <c r="F1689" t="s">
        <v>5</v>
      </c>
      <c r="G1689" t="s">
        <v>6</v>
      </c>
      <c r="H1689">
        <v>1.5790777502067801</v>
      </c>
    </row>
    <row r="1690" spans="1:8" x14ac:dyDescent="0.2">
      <c r="A1690" t="s">
        <v>1697</v>
      </c>
      <c r="B1690">
        <v>1.3545736670736701</v>
      </c>
      <c r="C1690">
        <f t="shared" si="26"/>
        <v>0.13180262866310999</v>
      </c>
      <c r="D1690">
        <v>1.33972736186971E-3</v>
      </c>
      <c r="E1690">
        <v>4.4760695695860199E-3</v>
      </c>
      <c r="F1690" t="s">
        <v>5</v>
      </c>
      <c r="G1690" t="s">
        <v>6</v>
      </c>
      <c r="H1690">
        <v>1.3924580017683501</v>
      </c>
    </row>
    <row r="1691" spans="1:8" x14ac:dyDescent="0.2">
      <c r="A1691" t="s">
        <v>1698</v>
      </c>
      <c r="B1691">
        <v>1.5066129994037001</v>
      </c>
      <c r="C1691">
        <f t="shared" si="26"/>
        <v>0.17800171030547304</v>
      </c>
      <c r="D1691">
        <v>1.35970772652783E-3</v>
      </c>
      <c r="E1691">
        <v>4.54013650934705E-3</v>
      </c>
      <c r="F1691" t="s">
        <v>5</v>
      </c>
      <c r="G1691" t="s">
        <v>6</v>
      </c>
      <c r="H1691">
        <v>1.4859990819070099</v>
      </c>
    </row>
    <row r="1692" spans="1:8" x14ac:dyDescent="0.2">
      <c r="A1692" t="s">
        <v>1699</v>
      </c>
      <c r="B1692">
        <v>1.73002016709882</v>
      </c>
      <c r="C1692">
        <f t="shared" si="26"/>
        <v>0.2380511657927746</v>
      </c>
      <c r="D1692">
        <v>1.36360697235138E-3</v>
      </c>
      <c r="E1692">
        <v>4.5504637167231602E-3</v>
      </c>
      <c r="F1692" t="s">
        <v>44</v>
      </c>
      <c r="G1692" t="s">
        <v>6</v>
      </c>
      <c r="H1692">
        <v>1.7447959338491901</v>
      </c>
    </row>
    <row r="1693" spans="1:8" x14ac:dyDescent="0.2">
      <c r="A1693" t="s">
        <v>1700</v>
      </c>
      <c r="B1693">
        <v>2.16889708465051</v>
      </c>
      <c r="C1693">
        <f t="shared" si="26"/>
        <v>0.33623894499308471</v>
      </c>
      <c r="D1693">
        <v>1.3666466595877399E-3</v>
      </c>
      <c r="E1693">
        <v>4.5579119976676399E-3</v>
      </c>
      <c r="F1693" t="s">
        <v>5</v>
      </c>
      <c r="G1693" t="s">
        <v>6</v>
      </c>
      <c r="H1693">
        <v>1.9807692307692299</v>
      </c>
    </row>
    <row r="1694" spans="1:8" x14ac:dyDescent="0.2">
      <c r="A1694" t="s">
        <v>1701</v>
      </c>
      <c r="B1694">
        <v>1.5840719637015901</v>
      </c>
      <c r="C1694">
        <f t="shared" si="26"/>
        <v>0.19977490751141161</v>
      </c>
      <c r="D1694">
        <v>1.37319672935343E-3</v>
      </c>
      <c r="E1694">
        <v>4.5770520636393497E-3</v>
      </c>
      <c r="F1694" t="s">
        <v>5</v>
      </c>
      <c r="G1694" t="s">
        <v>6</v>
      </c>
      <c r="H1694">
        <v>1.48421037930842</v>
      </c>
    </row>
    <row r="1695" spans="1:8" x14ac:dyDescent="0.2">
      <c r="A1695" t="s">
        <v>1702</v>
      </c>
      <c r="B1695">
        <v>1.3462789243277</v>
      </c>
      <c r="C1695">
        <f t="shared" si="26"/>
        <v>0.12913504706998996</v>
      </c>
      <c r="D1695">
        <v>1.37882017656799E-3</v>
      </c>
      <c r="E1695">
        <v>4.5930827959699801E-3</v>
      </c>
      <c r="F1695" t="s">
        <v>5</v>
      </c>
      <c r="G1695" t="s">
        <v>6</v>
      </c>
      <c r="H1695">
        <v>1.3628304128304101</v>
      </c>
    </row>
    <row r="1696" spans="1:8" x14ac:dyDescent="0.2">
      <c r="A1696" t="s">
        <v>1703</v>
      </c>
      <c r="B1696">
        <v>1.5301282051282099</v>
      </c>
      <c r="C1696">
        <f t="shared" si="26"/>
        <v>0.18472782065229432</v>
      </c>
      <c r="D1696">
        <v>1.3841229584264901E-3</v>
      </c>
      <c r="E1696">
        <v>4.6080270527437701E-3</v>
      </c>
      <c r="F1696" t="s">
        <v>5</v>
      </c>
      <c r="G1696" t="s">
        <v>6</v>
      </c>
      <c r="H1696">
        <v>1.4940659340659299</v>
      </c>
    </row>
    <row r="1697" spans="1:8" x14ac:dyDescent="0.2">
      <c r="A1697" t="s">
        <v>1704</v>
      </c>
      <c r="B1697">
        <v>1.59223372781065</v>
      </c>
      <c r="C1697">
        <f t="shared" si="26"/>
        <v>0.20200681921060884</v>
      </c>
      <c r="D1697">
        <v>1.3865718711495399E-3</v>
      </c>
      <c r="E1697">
        <v>4.6134581774156099E-3</v>
      </c>
      <c r="F1697" t="s">
        <v>5</v>
      </c>
      <c r="G1697" t="s">
        <v>6</v>
      </c>
      <c r="H1697">
        <v>1.565814863103</v>
      </c>
    </row>
    <row r="1698" spans="1:8" x14ac:dyDescent="0.2">
      <c r="A1698" t="s">
        <v>1705</v>
      </c>
      <c r="B1698">
        <v>1.7400507478632501</v>
      </c>
      <c r="C1698">
        <f t="shared" si="26"/>
        <v>0.24056191448696068</v>
      </c>
      <c r="D1698">
        <v>1.3907031369208001E-3</v>
      </c>
      <c r="E1698">
        <v>4.6244771960189E-3</v>
      </c>
      <c r="F1698" t="s">
        <v>5</v>
      </c>
      <c r="G1698" t="s">
        <v>6</v>
      </c>
      <c r="H1698">
        <v>1.7288670568561899</v>
      </c>
    </row>
    <row r="1699" spans="1:8" x14ac:dyDescent="0.2">
      <c r="A1699" t="s">
        <v>1706</v>
      </c>
      <c r="B1699">
        <v>1.43586796345417</v>
      </c>
      <c r="C1699">
        <f t="shared" si="26"/>
        <v>0.15711450579786593</v>
      </c>
      <c r="D1699">
        <v>1.3919346542156099E-3</v>
      </c>
      <c r="E1699">
        <v>4.6258464391865104E-3</v>
      </c>
      <c r="F1699" t="s">
        <v>5</v>
      </c>
      <c r="G1699" t="s">
        <v>6</v>
      </c>
      <c r="H1699">
        <v>1.4247490452809599</v>
      </c>
    </row>
    <row r="1700" spans="1:8" x14ac:dyDescent="0.2">
      <c r="A1700" t="s">
        <v>1707</v>
      </c>
      <c r="B1700">
        <v>1.5807315233785799</v>
      </c>
      <c r="C1700">
        <f t="shared" si="26"/>
        <v>0.19885811419765609</v>
      </c>
      <c r="D1700">
        <v>1.39385385917434E-3</v>
      </c>
      <c r="E1700">
        <v>4.6294981326196697E-3</v>
      </c>
      <c r="F1700" t="s">
        <v>5</v>
      </c>
      <c r="G1700" t="s">
        <v>6</v>
      </c>
      <c r="H1700">
        <v>1.54222855333966</v>
      </c>
    </row>
    <row r="1701" spans="1:8" x14ac:dyDescent="0.2">
      <c r="A1701" t="s">
        <v>1708</v>
      </c>
      <c r="B1701">
        <v>1.5478142076502699</v>
      </c>
      <c r="C1701">
        <f t="shared" si="26"/>
        <v>0.18971882880500446</v>
      </c>
      <c r="D1701">
        <v>1.3992840284719999E-3</v>
      </c>
      <c r="E1701">
        <v>4.6447998662750099E-3</v>
      </c>
      <c r="F1701" t="s">
        <v>5</v>
      </c>
      <c r="G1701" t="s">
        <v>6</v>
      </c>
      <c r="H1701">
        <v>1.52032219481199</v>
      </c>
    </row>
    <row r="1702" spans="1:8" x14ac:dyDescent="0.2">
      <c r="A1702" t="s">
        <v>1709</v>
      </c>
      <c r="B1702">
        <v>1.47432536252761</v>
      </c>
      <c r="C1702">
        <f t="shared" si="26"/>
        <v>0.16859333668274745</v>
      </c>
      <c r="D1702">
        <v>1.4024539656714E-3</v>
      </c>
      <c r="E1702">
        <v>4.6525853781797296E-3</v>
      </c>
      <c r="F1702" t="s">
        <v>5</v>
      </c>
      <c r="G1702" t="s">
        <v>6</v>
      </c>
      <c r="H1702">
        <v>1.4292297394707001</v>
      </c>
    </row>
    <row r="1703" spans="1:8" x14ac:dyDescent="0.2">
      <c r="A1703" t="s">
        <v>1710</v>
      </c>
      <c r="B1703">
        <v>1.6420289855072501</v>
      </c>
      <c r="C1703">
        <f t="shared" si="26"/>
        <v>0.2153808191261429</v>
      </c>
      <c r="D1703">
        <v>1.40860516990726E-3</v>
      </c>
      <c r="E1703">
        <v>4.6702461655620904E-3</v>
      </c>
      <c r="F1703" t="s">
        <v>5</v>
      </c>
      <c r="G1703" t="s">
        <v>6</v>
      </c>
      <c r="H1703">
        <v>1.55714871794872</v>
      </c>
    </row>
    <row r="1704" spans="1:8" x14ac:dyDescent="0.2">
      <c r="A1704" t="s">
        <v>1711</v>
      </c>
      <c r="B1704">
        <v>1.5924406457739799</v>
      </c>
      <c r="C1704">
        <f t="shared" si="26"/>
        <v>0.20206325407286835</v>
      </c>
      <c r="D1704">
        <v>1.41273542937981E-3</v>
      </c>
      <c r="E1704">
        <v>4.6811896817323898E-3</v>
      </c>
      <c r="F1704" t="s">
        <v>5</v>
      </c>
      <c r="G1704" t="s">
        <v>6</v>
      </c>
      <c r="H1704">
        <v>1.58821211214207</v>
      </c>
    </row>
    <row r="1705" spans="1:8" x14ac:dyDescent="0.2">
      <c r="A1705" t="s">
        <v>1712</v>
      </c>
      <c r="B1705">
        <v>1.49831415303856</v>
      </c>
      <c r="C1705">
        <f t="shared" si="26"/>
        <v>0.17560288187272352</v>
      </c>
      <c r="D1705">
        <v>1.4167625708921799E-3</v>
      </c>
      <c r="E1705">
        <v>4.6917788659299204E-3</v>
      </c>
      <c r="F1705" t="s">
        <v>5</v>
      </c>
      <c r="G1705" t="s">
        <v>6</v>
      </c>
      <c r="H1705">
        <v>1.5590019893899201</v>
      </c>
    </row>
    <row r="1706" spans="1:8" x14ac:dyDescent="0.2">
      <c r="A1706" t="s">
        <v>1713</v>
      </c>
      <c r="B1706">
        <v>0.54287749287749298</v>
      </c>
      <c r="C1706">
        <f t="shared" si="26"/>
        <v>-0.26529816335763801</v>
      </c>
      <c r="D1706">
        <v>1.4192671850058499E-3</v>
      </c>
      <c r="E1706">
        <v>4.6949544097745202E-3</v>
      </c>
      <c r="F1706" t="s">
        <v>5</v>
      </c>
      <c r="G1706" t="s">
        <v>111</v>
      </c>
      <c r="H1706">
        <v>0.54797328420082903</v>
      </c>
    </row>
    <row r="1707" spans="1:8" x14ac:dyDescent="0.2">
      <c r="A1707" t="s">
        <v>1714</v>
      </c>
      <c r="B1707">
        <v>1.5745351340771201</v>
      </c>
      <c r="C1707">
        <f t="shared" si="26"/>
        <v>0.19715235590020941</v>
      </c>
      <c r="D1707">
        <v>1.41938547281151E-3</v>
      </c>
      <c r="E1707">
        <v>4.6949544097745202E-3</v>
      </c>
      <c r="F1707" t="s">
        <v>5</v>
      </c>
      <c r="G1707" t="s">
        <v>6</v>
      </c>
      <c r="H1707">
        <v>1.5788740245262001</v>
      </c>
    </row>
    <row r="1708" spans="1:8" x14ac:dyDescent="0.2">
      <c r="A1708" t="s">
        <v>1715</v>
      </c>
      <c r="B1708">
        <v>1.61900373931624</v>
      </c>
      <c r="C1708">
        <f t="shared" si="26"/>
        <v>0.20924785181855826</v>
      </c>
      <c r="D1708">
        <v>1.43602877716931E-3</v>
      </c>
      <c r="E1708">
        <v>4.7472234268110102E-3</v>
      </c>
      <c r="F1708" t="s">
        <v>44</v>
      </c>
      <c r="G1708" t="s">
        <v>6</v>
      </c>
      <c r="H1708">
        <v>1.6692449355432799</v>
      </c>
    </row>
    <row r="1709" spans="1:8" x14ac:dyDescent="0.2">
      <c r="A1709" t="s">
        <v>1716</v>
      </c>
      <c r="B1709">
        <v>2.16889708465051</v>
      </c>
      <c r="C1709">
        <f t="shared" si="26"/>
        <v>0.33623894499308471</v>
      </c>
      <c r="D1709">
        <v>1.4403659774460101E-3</v>
      </c>
      <c r="E1709">
        <v>4.7587735425807104E-3</v>
      </c>
      <c r="F1709" t="s">
        <v>5</v>
      </c>
      <c r="G1709" t="s">
        <v>6</v>
      </c>
      <c r="H1709">
        <v>2.0145049597604299</v>
      </c>
    </row>
    <row r="1710" spans="1:8" x14ac:dyDescent="0.2">
      <c r="A1710" t="s">
        <v>1717</v>
      </c>
      <c r="B1710">
        <v>1.0369336661372099</v>
      </c>
      <c r="C1710">
        <f t="shared" si="26"/>
        <v>1.5750974950267629E-2</v>
      </c>
      <c r="D1710">
        <v>1.4445204664598199E-3</v>
      </c>
      <c r="E1710">
        <v>4.7697068415639299E-3</v>
      </c>
      <c r="F1710" t="s">
        <v>5</v>
      </c>
      <c r="G1710" t="s">
        <v>6</v>
      </c>
      <c r="H1710">
        <v>1.1381201493270501</v>
      </c>
    </row>
    <row r="1711" spans="1:8" x14ac:dyDescent="0.2">
      <c r="A1711" t="s">
        <v>1718</v>
      </c>
      <c r="B1711">
        <v>1.62446517979062</v>
      </c>
      <c r="C1711">
        <f t="shared" si="26"/>
        <v>0.21071040673248648</v>
      </c>
      <c r="D1711">
        <v>1.44749790782028E-3</v>
      </c>
      <c r="E1711">
        <v>4.7767430958069301E-3</v>
      </c>
      <c r="F1711" t="s">
        <v>5</v>
      </c>
      <c r="G1711" t="s">
        <v>6</v>
      </c>
      <c r="H1711">
        <v>1.5601614434947799</v>
      </c>
    </row>
    <row r="1712" spans="1:8" x14ac:dyDescent="0.2">
      <c r="A1712" t="s">
        <v>1719</v>
      </c>
      <c r="B1712">
        <v>1.7073999100314901</v>
      </c>
      <c r="C1712">
        <f t="shared" si="26"/>
        <v>0.23233525420125214</v>
      </c>
      <c r="D1712">
        <v>1.4509494864063401E-3</v>
      </c>
      <c r="E1712">
        <v>4.7853348637001596E-3</v>
      </c>
      <c r="F1712" t="s">
        <v>44</v>
      </c>
      <c r="G1712" t="s">
        <v>6</v>
      </c>
      <c r="H1712">
        <v>1.7127248373516999</v>
      </c>
    </row>
    <row r="1713" spans="1:8" x14ac:dyDescent="0.2">
      <c r="A1713" t="s">
        <v>1720</v>
      </c>
      <c r="B1713">
        <v>1.88219573853377</v>
      </c>
      <c r="C1713">
        <f t="shared" si="26"/>
        <v>0.27466478579939757</v>
      </c>
      <c r="D1713">
        <v>1.4667789392224201E-3</v>
      </c>
      <c r="E1713">
        <v>4.8347158610000801E-3</v>
      </c>
      <c r="F1713" t="s">
        <v>5</v>
      </c>
      <c r="G1713" t="s">
        <v>6</v>
      </c>
      <c r="H1713">
        <v>1.86011805939863</v>
      </c>
    </row>
    <row r="1714" spans="1:8" x14ac:dyDescent="0.2">
      <c r="A1714" t="s">
        <v>1721</v>
      </c>
      <c r="B1714">
        <v>1.5161800486618</v>
      </c>
      <c r="C1714">
        <f t="shared" si="26"/>
        <v>0.18075077748157176</v>
      </c>
      <c r="D1714">
        <v>1.46807407721938E-3</v>
      </c>
      <c r="E1714">
        <v>4.8361599636596499E-3</v>
      </c>
      <c r="F1714" t="s">
        <v>5</v>
      </c>
      <c r="G1714" t="s">
        <v>6</v>
      </c>
      <c r="H1714">
        <v>1.5486481093485001</v>
      </c>
    </row>
    <row r="1715" spans="1:8" x14ac:dyDescent="0.2">
      <c r="A1715" t="s">
        <v>1722</v>
      </c>
      <c r="B1715">
        <v>1.71195054945055</v>
      </c>
      <c r="C1715">
        <f t="shared" si="26"/>
        <v>0.23349121570858525</v>
      </c>
      <c r="D1715">
        <v>1.4737662722927899E-3</v>
      </c>
      <c r="E1715">
        <v>4.8520788066208796E-3</v>
      </c>
      <c r="F1715" t="s">
        <v>44</v>
      </c>
      <c r="G1715" t="s">
        <v>6</v>
      </c>
      <c r="H1715">
        <v>1.67144362486828</v>
      </c>
    </row>
    <row r="1716" spans="1:8" x14ac:dyDescent="0.2">
      <c r="A1716" t="s">
        <v>1723</v>
      </c>
      <c r="B1716">
        <v>1.6709234120998799</v>
      </c>
      <c r="C1716">
        <f t="shared" si="26"/>
        <v>0.22295654416946714</v>
      </c>
      <c r="D1716">
        <v>1.47715665434822E-3</v>
      </c>
      <c r="E1716">
        <v>4.8603756788129799E-3</v>
      </c>
      <c r="F1716" t="s">
        <v>44</v>
      </c>
      <c r="G1716" t="s">
        <v>6</v>
      </c>
      <c r="H1716">
        <v>1.60946127043688</v>
      </c>
    </row>
    <row r="1717" spans="1:8" x14ac:dyDescent="0.2">
      <c r="A1717" t="s">
        <v>1724</v>
      </c>
      <c r="B1717">
        <v>1.8866637194223399</v>
      </c>
      <c r="C1717">
        <f t="shared" si="26"/>
        <v>0.27569449803771801</v>
      </c>
      <c r="D1717">
        <v>1.47800897835249E-3</v>
      </c>
      <c r="E1717">
        <v>4.8603756788129799E-3</v>
      </c>
      <c r="F1717" t="s">
        <v>5</v>
      </c>
      <c r="G1717" t="s">
        <v>6</v>
      </c>
      <c r="H1717">
        <v>1.8357558596822401</v>
      </c>
    </row>
    <row r="1718" spans="1:8" x14ac:dyDescent="0.2">
      <c r="A1718" t="s">
        <v>1725</v>
      </c>
      <c r="B1718">
        <v>1.5306589467879801</v>
      </c>
      <c r="C1718">
        <f t="shared" si="26"/>
        <v>0.18487843431147688</v>
      </c>
      <c r="D1718">
        <v>1.4812563484958301E-3</v>
      </c>
      <c r="E1718">
        <v>4.8682175740023103E-3</v>
      </c>
      <c r="F1718" t="s">
        <v>5</v>
      </c>
      <c r="G1718" t="s">
        <v>6</v>
      </c>
      <c r="H1718">
        <v>1.50166486096064</v>
      </c>
    </row>
    <row r="1719" spans="1:8" x14ac:dyDescent="0.2">
      <c r="A1719" t="s">
        <v>1726</v>
      </c>
      <c r="B1719">
        <v>1.6182073774179</v>
      </c>
      <c r="C1719">
        <f t="shared" si="26"/>
        <v>0.20903417679240011</v>
      </c>
      <c r="D1719">
        <v>1.4900524158173399E-3</v>
      </c>
      <c r="E1719">
        <v>4.89262455123578E-3</v>
      </c>
      <c r="F1719" t="s">
        <v>5</v>
      </c>
      <c r="G1719" t="s">
        <v>6</v>
      </c>
      <c r="H1719">
        <v>1.63497912939773</v>
      </c>
    </row>
    <row r="1720" spans="1:8" x14ac:dyDescent="0.2">
      <c r="A1720" t="s">
        <v>1727</v>
      </c>
      <c r="B1720">
        <v>1.6995</v>
      </c>
      <c r="C1720">
        <f t="shared" si="26"/>
        <v>0.2303211689190785</v>
      </c>
      <c r="D1720">
        <v>1.4904167293238199E-3</v>
      </c>
      <c r="E1720">
        <v>4.89262455123578E-3</v>
      </c>
      <c r="F1720" t="s">
        <v>5</v>
      </c>
      <c r="G1720" t="s">
        <v>6</v>
      </c>
      <c r="H1720">
        <v>1.6921623050489001</v>
      </c>
    </row>
    <row r="1721" spans="1:8" x14ac:dyDescent="0.2">
      <c r="A1721" t="s">
        <v>1728</v>
      </c>
      <c r="B1721">
        <v>1.5321566561292601</v>
      </c>
      <c r="C1721">
        <f t="shared" si="26"/>
        <v>0.18530317222494316</v>
      </c>
      <c r="D1721">
        <v>1.4942264365848099E-3</v>
      </c>
      <c r="E1721">
        <v>4.8999558476762297E-3</v>
      </c>
      <c r="F1721" t="s">
        <v>5</v>
      </c>
      <c r="G1721" t="s">
        <v>6</v>
      </c>
      <c r="H1721">
        <v>1.4845276158234599</v>
      </c>
    </row>
    <row r="1722" spans="1:8" x14ac:dyDescent="0.2">
      <c r="A1722" t="s">
        <v>1729</v>
      </c>
      <c r="B1722">
        <v>1.7166666666666699</v>
      </c>
      <c r="C1722">
        <f t="shared" si="26"/>
        <v>0.23468597432152938</v>
      </c>
      <c r="D1722">
        <v>1.4943866762095999E-3</v>
      </c>
      <c r="E1722">
        <v>4.8999558476762297E-3</v>
      </c>
      <c r="F1722" t="s">
        <v>5</v>
      </c>
      <c r="G1722" t="s">
        <v>6</v>
      </c>
      <c r="H1722">
        <v>1.6645262462859001</v>
      </c>
    </row>
    <row r="1723" spans="1:8" x14ac:dyDescent="0.2">
      <c r="A1723" t="s">
        <v>1730</v>
      </c>
      <c r="B1723">
        <v>1.6819163292847501</v>
      </c>
      <c r="C1723">
        <f t="shared" si="26"/>
        <v>0.22580438704229405</v>
      </c>
      <c r="D1723">
        <v>1.5000552445526599E-3</v>
      </c>
      <c r="E1723">
        <v>4.9156862630723797E-3</v>
      </c>
      <c r="F1723" t="s">
        <v>5</v>
      </c>
      <c r="G1723" t="s">
        <v>6</v>
      </c>
      <c r="H1723">
        <v>1.6687596899224799</v>
      </c>
    </row>
    <row r="1724" spans="1:8" x14ac:dyDescent="0.2">
      <c r="A1724" t="s">
        <v>1731</v>
      </c>
      <c r="B1724">
        <v>1.82456222639149</v>
      </c>
      <c r="C1724">
        <f t="shared" si="26"/>
        <v>0.26115867949437127</v>
      </c>
      <c r="D1724">
        <v>1.50706728949002E-3</v>
      </c>
      <c r="E1724">
        <v>4.9357984414348001E-3</v>
      </c>
      <c r="F1724" t="s">
        <v>5</v>
      </c>
      <c r="G1724" t="s">
        <v>6</v>
      </c>
      <c r="H1724">
        <v>1.7997177874536401</v>
      </c>
    </row>
    <row r="1725" spans="1:8" x14ac:dyDescent="0.2">
      <c r="A1725" t="s">
        <v>1732</v>
      </c>
      <c r="B1725">
        <v>3.26826923076923</v>
      </c>
      <c r="C1725">
        <f t="shared" si="26"/>
        <v>0.51431782528427927</v>
      </c>
      <c r="D1725">
        <v>1.5118684382327001E-3</v>
      </c>
      <c r="E1725">
        <v>4.9486505782755904E-3</v>
      </c>
      <c r="F1725" t="s">
        <v>44</v>
      </c>
      <c r="G1725" t="s">
        <v>6</v>
      </c>
      <c r="H1725">
        <v>2.9051282051282099</v>
      </c>
    </row>
    <row r="1726" spans="1:8" x14ac:dyDescent="0.2">
      <c r="A1726" t="s">
        <v>1733</v>
      </c>
      <c r="B1726">
        <v>1.6600732600732599</v>
      </c>
      <c r="C1726">
        <f t="shared" si="26"/>
        <v>0.22012725415060358</v>
      </c>
      <c r="D1726">
        <v>1.51408696258448E-3</v>
      </c>
      <c r="E1726">
        <v>4.9530392636894099E-3</v>
      </c>
      <c r="F1726" t="s">
        <v>5</v>
      </c>
      <c r="G1726" t="s">
        <v>6</v>
      </c>
      <c r="H1726">
        <v>1.6906893652795301</v>
      </c>
    </row>
    <row r="1727" spans="1:8" x14ac:dyDescent="0.2">
      <c r="A1727" t="s">
        <v>1734</v>
      </c>
      <c r="B1727">
        <v>1.9367521367521401</v>
      </c>
      <c r="C1727">
        <f t="shared" si="26"/>
        <v>0.28707404378121754</v>
      </c>
      <c r="D1727">
        <v>1.51760299467318E-3</v>
      </c>
      <c r="E1727">
        <v>4.9601465208259799E-3</v>
      </c>
      <c r="F1727" t="s">
        <v>5</v>
      </c>
      <c r="G1727" t="s">
        <v>6</v>
      </c>
      <c r="H1727">
        <v>1.8946488294314401</v>
      </c>
    </row>
    <row r="1728" spans="1:8" x14ac:dyDescent="0.2">
      <c r="A1728" t="s">
        <v>1735</v>
      </c>
      <c r="B1728">
        <v>1.5978205128205101</v>
      </c>
      <c r="C1728">
        <f t="shared" si="26"/>
        <v>0.20352799233114113</v>
      </c>
      <c r="D1728">
        <v>1.5180175512079499E-3</v>
      </c>
      <c r="E1728">
        <v>4.9601465208259799E-3</v>
      </c>
      <c r="F1728" t="s">
        <v>5</v>
      </c>
      <c r="G1728" t="s">
        <v>6</v>
      </c>
      <c r="H1728">
        <v>1.5689716787277801</v>
      </c>
    </row>
    <row r="1729" spans="1:8" x14ac:dyDescent="0.2">
      <c r="A1729" t="s">
        <v>1736</v>
      </c>
      <c r="B1729">
        <v>1.6496978021977999</v>
      </c>
      <c r="C1729">
        <f t="shared" si="26"/>
        <v>0.21740439581512971</v>
      </c>
      <c r="D1729">
        <v>1.51893686532178E-3</v>
      </c>
      <c r="E1729">
        <v>4.9602782008164497E-3</v>
      </c>
      <c r="F1729" t="s">
        <v>44</v>
      </c>
      <c r="G1729" t="s">
        <v>6</v>
      </c>
      <c r="H1729">
        <v>1.60320037986705</v>
      </c>
    </row>
    <row r="1730" spans="1:8" x14ac:dyDescent="0.2">
      <c r="A1730" t="s">
        <v>1737</v>
      </c>
      <c r="B1730">
        <v>1.78493046501521</v>
      </c>
      <c r="C1730">
        <f t="shared" si="26"/>
        <v>0.25162130210176614</v>
      </c>
      <c r="D1730">
        <v>1.5198743842181901E-3</v>
      </c>
      <c r="E1730">
        <v>4.9604691440967297E-3</v>
      </c>
      <c r="F1730" t="s">
        <v>5</v>
      </c>
      <c r="G1730" t="s">
        <v>6</v>
      </c>
      <c r="H1730">
        <v>1.6915140415140399</v>
      </c>
    </row>
    <row r="1731" spans="1:8" x14ac:dyDescent="0.2">
      <c r="A1731" t="s">
        <v>1738</v>
      </c>
      <c r="B1731">
        <v>1.62970606629143</v>
      </c>
      <c r="C1731">
        <f t="shared" ref="C1731:C1794" si="27">LOG10(B1731)</f>
        <v>0.21210928213475486</v>
      </c>
      <c r="D1731">
        <v>1.5226062179215501E-3</v>
      </c>
      <c r="E1731">
        <v>4.9665126518678099E-3</v>
      </c>
      <c r="F1731" t="s">
        <v>5</v>
      </c>
      <c r="G1731" t="s">
        <v>6</v>
      </c>
      <c r="H1731">
        <v>1.61804608893216</v>
      </c>
    </row>
    <row r="1732" spans="1:8" x14ac:dyDescent="0.2">
      <c r="A1732" t="s">
        <v>1739</v>
      </c>
      <c r="B1732">
        <v>1.4525641025641001</v>
      </c>
      <c r="C1732">
        <f t="shared" si="27"/>
        <v>0.1621353071729161</v>
      </c>
      <c r="D1732">
        <v>1.53337492754857E-3</v>
      </c>
      <c r="E1732">
        <v>4.9987491138975002E-3</v>
      </c>
      <c r="F1732" t="s">
        <v>5</v>
      </c>
      <c r="G1732" t="s">
        <v>6</v>
      </c>
      <c r="H1732">
        <v>1.4209240924092399</v>
      </c>
    </row>
    <row r="1733" spans="1:8" x14ac:dyDescent="0.2">
      <c r="A1733" t="s">
        <v>1740</v>
      </c>
      <c r="B1733">
        <v>1.6139601139601101</v>
      </c>
      <c r="C1733">
        <f t="shared" si="27"/>
        <v>0.20789279773359093</v>
      </c>
      <c r="D1733">
        <v>1.53461075619865E-3</v>
      </c>
      <c r="E1733">
        <v>4.9998894325802498E-3</v>
      </c>
      <c r="F1733" t="s">
        <v>5</v>
      </c>
      <c r="G1733" t="s">
        <v>6</v>
      </c>
      <c r="H1733">
        <v>1.6006686777275001</v>
      </c>
    </row>
    <row r="1734" spans="1:8" x14ac:dyDescent="0.2">
      <c r="A1734" t="s">
        <v>1741</v>
      </c>
      <c r="B1734">
        <v>1.7718089602705001</v>
      </c>
      <c r="C1734">
        <f t="shared" si="27"/>
        <v>0.24841689363848099</v>
      </c>
      <c r="D1734">
        <v>1.5368984942005801E-3</v>
      </c>
      <c r="E1734">
        <v>5.0044536657668E-3</v>
      </c>
      <c r="F1734" t="s">
        <v>5</v>
      </c>
      <c r="G1734" t="s">
        <v>6</v>
      </c>
      <c r="H1734">
        <v>1.7496794871794901</v>
      </c>
    </row>
    <row r="1735" spans="1:8" x14ac:dyDescent="0.2">
      <c r="A1735" t="s">
        <v>1742</v>
      </c>
      <c r="B1735">
        <v>1.63823019086177</v>
      </c>
      <c r="C1735">
        <f t="shared" si="27"/>
        <v>0.21437492526151236</v>
      </c>
      <c r="D1735">
        <v>1.54113773014608E-3</v>
      </c>
      <c r="E1735">
        <v>5.0153634436068796E-3</v>
      </c>
      <c r="F1735" t="s">
        <v>44</v>
      </c>
      <c r="G1735" t="s">
        <v>6</v>
      </c>
      <c r="H1735">
        <v>1.60457662492546</v>
      </c>
    </row>
    <row r="1736" spans="1:8" x14ac:dyDescent="0.2">
      <c r="A1736" t="s">
        <v>1743</v>
      </c>
      <c r="B1736">
        <v>1.5729839245383299</v>
      </c>
      <c r="C1736">
        <f t="shared" si="27"/>
        <v>0.19672428427619743</v>
      </c>
      <c r="D1736">
        <v>1.5468509808218599E-3</v>
      </c>
      <c r="E1736">
        <v>5.0310548039064797E-3</v>
      </c>
      <c r="F1736" t="s">
        <v>5</v>
      </c>
      <c r="G1736" t="s">
        <v>6</v>
      </c>
      <c r="H1736">
        <v>1.5205905205905199</v>
      </c>
    </row>
    <row r="1737" spans="1:8" x14ac:dyDescent="0.2">
      <c r="A1737" t="s">
        <v>1744</v>
      </c>
      <c r="B1737">
        <v>1.52651282051282</v>
      </c>
      <c r="C1737">
        <f t="shared" si="27"/>
        <v>0.18370045609920191</v>
      </c>
      <c r="D1737">
        <v>1.5491884514290399E-3</v>
      </c>
      <c r="E1737">
        <v>5.0357548568053401E-3</v>
      </c>
      <c r="F1737" t="s">
        <v>5</v>
      </c>
      <c r="G1737" t="s">
        <v>6</v>
      </c>
      <c r="H1737">
        <v>1.45840943094464</v>
      </c>
    </row>
    <row r="1738" spans="1:8" x14ac:dyDescent="0.2">
      <c r="A1738" t="s">
        <v>1745</v>
      </c>
      <c r="B1738">
        <v>1.9500175623463301</v>
      </c>
      <c r="C1738">
        <f t="shared" si="27"/>
        <v>0.29003852274495595</v>
      </c>
      <c r="D1738">
        <v>1.55150029821027E-3</v>
      </c>
      <c r="E1738">
        <v>5.0403662537712004E-3</v>
      </c>
      <c r="F1738" t="s">
        <v>5</v>
      </c>
      <c r="G1738" t="s">
        <v>6</v>
      </c>
      <c r="H1738">
        <v>1.9051746562616101</v>
      </c>
    </row>
    <row r="1739" spans="1:8" x14ac:dyDescent="0.2">
      <c r="A1739" t="s">
        <v>1746</v>
      </c>
      <c r="B1739">
        <v>1.6328824049513699</v>
      </c>
      <c r="C1739">
        <f t="shared" si="27"/>
        <v>0.21295490934189962</v>
      </c>
      <c r="D1739">
        <v>1.5623997293131599E-3</v>
      </c>
      <c r="E1739">
        <v>5.0728548173268996E-3</v>
      </c>
      <c r="F1739" t="s">
        <v>5</v>
      </c>
      <c r="G1739" t="s">
        <v>6</v>
      </c>
      <c r="H1739">
        <v>1.59517948717949</v>
      </c>
    </row>
    <row r="1740" spans="1:8" x14ac:dyDescent="0.2">
      <c r="A1740" t="s">
        <v>1747</v>
      </c>
      <c r="B1740">
        <v>1.8699675803124101</v>
      </c>
      <c r="C1740">
        <f t="shared" si="27"/>
        <v>0.27183407722448044</v>
      </c>
      <c r="D1740">
        <v>1.5637046192407101E-3</v>
      </c>
      <c r="E1740">
        <v>5.07417203356834E-3</v>
      </c>
      <c r="F1740" t="s">
        <v>44</v>
      </c>
      <c r="G1740" t="s">
        <v>6</v>
      </c>
      <c r="H1740">
        <v>1.8049613108784699</v>
      </c>
    </row>
    <row r="1741" spans="1:8" x14ac:dyDescent="0.2">
      <c r="A1741" t="s">
        <v>1748</v>
      </c>
      <c r="B1741">
        <v>1.82608058608059</v>
      </c>
      <c r="C1741">
        <f t="shared" si="27"/>
        <v>0.26151993930882955</v>
      </c>
      <c r="D1741">
        <v>1.5656007502068399E-3</v>
      </c>
      <c r="E1741">
        <v>5.0774051916190801E-3</v>
      </c>
      <c r="F1741" t="s">
        <v>44</v>
      </c>
      <c r="G1741" t="s">
        <v>6</v>
      </c>
      <c r="H1741">
        <v>1.8370663650075401</v>
      </c>
    </row>
    <row r="1742" spans="1:8" x14ac:dyDescent="0.2">
      <c r="A1742" t="s">
        <v>1749</v>
      </c>
      <c r="B1742">
        <v>1.4598269230769201</v>
      </c>
      <c r="C1742">
        <f t="shared" si="27"/>
        <v>0.16430136892942362</v>
      </c>
      <c r="D1742">
        <v>1.5667928264356801E-3</v>
      </c>
      <c r="E1742">
        <v>5.0783526246849803E-3</v>
      </c>
      <c r="F1742" t="s">
        <v>5</v>
      </c>
      <c r="G1742" t="s">
        <v>6</v>
      </c>
      <c r="H1742">
        <v>1.4643735668125899</v>
      </c>
    </row>
    <row r="1743" spans="1:8" x14ac:dyDescent="0.2">
      <c r="A1743" t="s">
        <v>1750</v>
      </c>
      <c r="B1743">
        <v>1.5521350289495499</v>
      </c>
      <c r="C1743">
        <f t="shared" si="27"/>
        <v>0.19092950028350977</v>
      </c>
      <c r="D1743">
        <v>1.5700515054077901E-3</v>
      </c>
      <c r="E1743">
        <v>5.0859934816395802E-3</v>
      </c>
      <c r="F1743" t="s">
        <v>5</v>
      </c>
      <c r="G1743" t="s">
        <v>6</v>
      </c>
      <c r="H1743">
        <v>1.47466833890747</v>
      </c>
    </row>
    <row r="1744" spans="1:8" x14ac:dyDescent="0.2">
      <c r="A1744" t="s">
        <v>1751</v>
      </c>
      <c r="B1744">
        <v>1.56108900677866</v>
      </c>
      <c r="C1744">
        <f t="shared" si="27"/>
        <v>0.19342766542681555</v>
      </c>
      <c r="D1744">
        <v>1.57500527937771E-3</v>
      </c>
      <c r="E1744">
        <v>5.0970817198513502E-3</v>
      </c>
      <c r="F1744" t="s">
        <v>5</v>
      </c>
      <c r="G1744" t="s">
        <v>6</v>
      </c>
      <c r="H1744">
        <v>1.5271670927260099</v>
      </c>
    </row>
    <row r="1745" spans="1:8" x14ac:dyDescent="0.2">
      <c r="A1745" t="s">
        <v>1752</v>
      </c>
      <c r="B1745">
        <v>1.8883333333333301</v>
      </c>
      <c r="C1745">
        <f t="shared" si="27"/>
        <v>0.27607865947975285</v>
      </c>
      <c r="D1745">
        <v>1.57528097101201E-3</v>
      </c>
      <c r="E1745">
        <v>5.0970817198513502E-3</v>
      </c>
      <c r="F1745" t="s">
        <v>44</v>
      </c>
      <c r="G1745" t="s">
        <v>6</v>
      </c>
      <c r="H1745">
        <v>1.7972403302911799</v>
      </c>
    </row>
    <row r="1746" spans="1:8" x14ac:dyDescent="0.2">
      <c r="A1746" t="s">
        <v>1753</v>
      </c>
      <c r="B1746">
        <v>1.6386067955033501</v>
      </c>
      <c r="C1746">
        <f t="shared" si="27"/>
        <v>0.21447475159959267</v>
      </c>
      <c r="D1746">
        <v>1.5838121865439101E-3</v>
      </c>
      <c r="E1746">
        <v>5.1217490937921399E-3</v>
      </c>
      <c r="F1746" t="s">
        <v>5</v>
      </c>
      <c r="G1746" t="s">
        <v>6</v>
      </c>
      <c r="H1746">
        <v>1.5404824561403501</v>
      </c>
    </row>
    <row r="1747" spans="1:8" x14ac:dyDescent="0.2">
      <c r="A1747" t="s">
        <v>1754</v>
      </c>
      <c r="B1747">
        <v>0.47727106227106197</v>
      </c>
      <c r="C1747">
        <f t="shared" si="27"/>
        <v>-0.3212348968237474</v>
      </c>
      <c r="D1747">
        <v>1.60205132829683E-3</v>
      </c>
      <c r="E1747">
        <v>5.1777638290830498E-3</v>
      </c>
      <c r="F1747" t="s">
        <v>5</v>
      </c>
      <c r="G1747" t="s">
        <v>111</v>
      </c>
      <c r="H1747">
        <v>0.52292307692307705</v>
      </c>
    </row>
    <row r="1748" spans="1:8" x14ac:dyDescent="0.2">
      <c r="A1748" t="s">
        <v>1755</v>
      </c>
      <c r="B1748">
        <v>1.57195293291184</v>
      </c>
      <c r="C1748">
        <f t="shared" si="27"/>
        <v>0.1964395383429032</v>
      </c>
      <c r="D1748">
        <v>1.6039005735938301E-3</v>
      </c>
      <c r="E1748">
        <v>5.1805639679320297E-3</v>
      </c>
      <c r="F1748" t="s">
        <v>5</v>
      </c>
      <c r="G1748" t="s">
        <v>6</v>
      </c>
      <c r="H1748">
        <v>1.49456595613222</v>
      </c>
    </row>
    <row r="1749" spans="1:8" x14ac:dyDescent="0.2">
      <c r="A1749" t="s">
        <v>1756</v>
      </c>
      <c r="B1749">
        <v>1.4195512820512799</v>
      </c>
      <c r="C1749">
        <f t="shared" si="27"/>
        <v>0.15215108626631527</v>
      </c>
      <c r="D1749">
        <v>1.60475382171632E-3</v>
      </c>
      <c r="E1749">
        <v>5.1805639679320297E-3</v>
      </c>
      <c r="F1749" t="s">
        <v>5</v>
      </c>
      <c r="G1749" t="s">
        <v>6</v>
      </c>
      <c r="H1749">
        <v>1.46161434619379</v>
      </c>
    </row>
    <row r="1750" spans="1:8" x14ac:dyDescent="0.2">
      <c r="A1750" t="s">
        <v>1757</v>
      </c>
      <c r="B1750">
        <v>2.1037135278514598</v>
      </c>
      <c r="C1750">
        <f t="shared" si="27"/>
        <v>0.32298659967186139</v>
      </c>
      <c r="D1750">
        <v>1.60624002990517E-3</v>
      </c>
      <c r="E1750">
        <v>5.1823970776185696E-3</v>
      </c>
      <c r="F1750" t="s">
        <v>5</v>
      </c>
      <c r="G1750" t="s">
        <v>6</v>
      </c>
      <c r="H1750">
        <v>1.9646860618014499</v>
      </c>
    </row>
    <row r="1751" spans="1:8" x14ac:dyDescent="0.2">
      <c r="A1751" t="s">
        <v>1758</v>
      </c>
      <c r="B1751">
        <v>1.6110256410256401</v>
      </c>
      <c r="C1751">
        <f t="shared" si="27"/>
        <v>0.20710245268943978</v>
      </c>
      <c r="D1751">
        <v>1.6089711430897801E-3</v>
      </c>
      <c r="E1751">
        <v>5.1882423774032103E-3</v>
      </c>
      <c r="F1751" t="s">
        <v>5</v>
      </c>
      <c r="G1751" t="s">
        <v>6</v>
      </c>
      <c r="H1751">
        <v>1.5527409372237</v>
      </c>
    </row>
    <row r="1752" spans="1:8" x14ac:dyDescent="0.2">
      <c r="A1752" t="s">
        <v>1759</v>
      </c>
      <c r="B1752">
        <v>2.62398676592225</v>
      </c>
      <c r="C1752">
        <f t="shared" si="27"/>
        <v>0.41896164034484462</v>
      </c>
      <c r="D1752">
        <v>1.61198337977153E-3</v>
      </c>
      <c r="E1752">
        <v>5.1949869857514297E-3</v>
      </c>
      <c r="F1752" t="s">
        <v>5</v>
      </c>
      <c r="G1752" t="s">
        <v>6</v>
      </c>
      <c r="H1752">
        <v>2.5003152585119799</v>
      </c>
    </row>
    <row r="1753" spans="1:8" x14ac:dyDescent="0.2">
      <c r="A1753" t="s">
        <v>1760</v>
      </c>
      <c r="B1753">
        <v>1.59561965811966</v>
      </c>
      <c r="C1753">
        <f t="shared" si="27"/>
        <v>0.20292937820204238</v>
      </c>
      <c r="D1753">
        <v>1.61299789066705E-3</v>
      </c>
      <c r="E1753">
        <v>5.1952894389464196E-3</v>
      </c>
      <c r="F1753" t="s">
        <v>5</v>
      </c>
      <c r="G1753" t="s">
        <v>6</v>
      </c>
      <c r="H1753">
        <v>1.5914546940443399</v>
      </c>
    </row>
    <row r="1754" spans="1:8" x14ac:dyDescent="0.2">
      <c r="A1754" t="s">
        <v>1761</v>
      </c>
      <c r="B1754">
        <v>1.6969206805655399</v>
      </c>
      <c r="C1754">
        <f t="shared" si="27"/>
        <v>0.22966154249576351</v>
      </c>
      <c r="D1754">
        <v>1.61706994406008E-3</v>
      </c>
      <c r="E1754">
        <v>5.2050104280533804E-3</v>
      </c>
      <c r="F1754" t="s">
        <v>5</v>
      </c>
      <c r="G1754" t="s">
        <v>6</v>
      </c>
      <c r="H1754">
        <v>1.67820512820513</v>
      </c>
    </row>
    <row r="1755" spans="1:8" x14ac:dyDescent="0.2">
      <c r="A1755" t="s">
        <v>1762</v>
      </c>
      <c r="B1755">
        <v>1.5846153846153801</v>
      </c>
      <c r="C1755">
        <f t="shared" si="27"/>
        <v>0.19992386806231538</v>
      </c>
      <c r="D1755">
        <v>1.6178607639209001E-3</v>
      </c>
      <c r="E1755">
        <v>5.2050104280533804E-3</v>
      </c>
      <c r="F1755" t="s">
        <v>44</v>
      </c>
      <c r="G1755" t="s">
        <v>6</v>
      </c>
      <c r="H1755">
        <v>1.57722445464983</v>
      </c>
    </row>
    <row r="1756" spans="1:8" x14ac:dyDescent="0.2">
      <c r="A1756" t="s">
        <v>1763</v>
      </c>
      <c r="B1756">
        <v>1.4525641025641001</v>
      </c>
      <c r="C1756">
        <f t="shared" si="27"/>
        <v>0.1621353071729161</v>
      </c>
      <c r="D1756">
        <v>1.6206706026618001E-3</v>
      </c>
      <c r="E1756">
        <v>5.2100676718696698E-3</v>
      </c>
      <c r="F1756" t="s">
        <v>5</v>
      </c>
      <c r="G1756" t="s">
        <v>6</v>
      </c>
      <c r="H1756">
        <v>1.44891444401495</v>
      </c>
    </row>
    <row r="1757" spans="1:8" x14ac:dyDescent="0.2">
      <c r="A1757" t="s">
        <v>1764</v>
      </c>
      <c r="B1757">
        <v>1.43811072840924</v>
      </c>
      <c r="C1757">
        <f t="shared" si="27"/>
        <v>0.15779232616213587</v>
      </c>
      <c r="D1757">
        <v>1.62127925426248E-3</v>
      </c>
      <c r="E1757">
        <v>5.2100676718696698E-3</v>
      </c>
      <c r="F1757" t="s">
        <v>5</v>
      </c>
      <c r="G1757" t="s">
        <v>6</v>
      </c>
      <c r="H1757">
        <v>1.4525641025641001</v>
      </c>
    </row>
    <row r="1758" spans="1:8" x14ac:dyDescent="0.2">
      <c r="A1758" t="s">
        <v>1765</v>
      </c>
      <c r="B1758">
        <v>1.5433493589743601</v>
      </c>
      <c r="C1758">
        <f t="shared" si="27"/>
        <v>0.18846424589526631</v>
      </c>
      <c r="D1758">
        <v>1.6246546917509899E-3</v>
      </c>
      <c r="E1758">
        <v>5.2179433270067499E-3</v>
      </c>
      <c r="F1758" t="s">
        <v>5</v>
      </c>
      <c r="G1758" t="s">
        <v>6</v>
      </c>
      <c r="H1758">
        <v>1.5343309560197</v>
      </c>
    </row>
    <row r="1759" spans="1:8" x14ac:dyDescent="0.2">
      <c r="A1759" t="s">
        <v>1766</v>
      </c>
      <c r="B1759">
        <v>2.5823361823361801</v>
      </c>
      <c r="C1759">
        <f t="shared" si="27"/>
        <v>0.41201278038951639</v>
      </c>
      <c r="D1759">
        <v>1.62749476826241E-3</v>
      </c>
      <c r="E1759">
        <v>5.2240915684327403E-3</v>
      </c>
      <c r="F1759" t="s">
        <v>44</v>
      </c>
      <c r="G1759" t="s">
        <v>6</v>
      </c>
      <c r="H1759">
        <v>2.4715269804822002</v>
      </c>
    </row>
    <row r="1760" spans="1:8" x14ac:dyDescent="0.2">
      <c r="A1760" t="s">
        <v>1767</v>
      </c>
      <c r="B1760">
        <v>1.51267020335986</v>
      </c>
      <c r="C1760">
        <f t="shared" si="27"/>
        <v>0.17974425223111182</v>
      </c>
      <c r="D1760">
        <v>1.62964094007223E-3</v>
      </c>
      <c r="E1760">
        <v>5.2280067224716297E-3</v>
      </c>
      <c r="F1760" t="s">
        <v>5</v>
      </c>
      <c r="G1760" t="s">
        <v>6</v>
      </c>
      <c r="H1760">
        <v>1.5389619674006301</v>
      </c>
    </row>
    <row r="1761" spans="1:8" x14ac:dyDescent="0.2">
      <c r="A1761" t="s">
        <v>1768</v>
      </c>
      <c r="B1761">
        <v>1.5951470819569</v>
      </c>
      <c r="C1761">
        <f t="shared" si="27"/>
        <v>0.2028007337488528</v>
      </c>
      <c r="D1761">
        <v>1.6444149278092E-3</v>
      </c>
      <c r="E1761">
        <v>5.2684848776936499E-3</v>
      </c>
      <c r="F1761" t="s">
        <v>5</v>
      </c>
      <c r="G1761" t="s">
        <v>6</v>
      </c>
      <c r="H1761">
        <v>1.55002048005243</v>
      </c>
    </row>
    <row r="1762" spans="1:8" x14ac:dyDescent="0.2">
      <c r="A1762" t="s">
        <v>1769</v>
      </c>
      <c r="B1762">
        <v>1.60647817965699</v>
      </c>
      <c r="C1762">
        <f t="shared" si="27"/>
        <v>0.20587483102733134</v>
      </c>
      <c r="D1762">
        <v>1.6447609250271899E-3</v>
      </c>
      <c r="E1762">
        <v>5.2684848776936499E-3</v>
      </c>
      <c r="F1762" t="s">
        <v>5</v>
      </c>
      <c r="G1762" t="s">
        <v>6</v>
      </c>
      <c r="H1762">
        <v>1.57445759368836</v>
      </c>
    </row>
    <row r="1763" spans="1:8" x14ac:dyDescent="0.2">
      <c r="A1763" t="s">
        <v>1770</v>
      </c>
      <c r="B1763">
        <v>1.48132774815943</v>
      </c>
      <c r="C1763">
        <f t="shared" si="27"/>
        <v>0.17065115809544609</v>
      </c>
      <c r="D1763">
        <v>1.6450594284062E-3</v>
      </c>
      <c r="E1763">
        <v>5.2684848776936499E-3</v>
      </c>
      <c r="F1763" t="s">
        <v>5</v>
      </c>
      <c r="G1763" t="s">
        <v>6</v>
      </c>
      <c r="H1763">
        <v>1.4761191961191999</v>
      </c>
    </row>
    <row r="1764" spans="1:8" x14ac:dyDescent="0.2">
      <c r="A1764" t="s">
        <v>1771</v>
      </c>
      <c r="B1764">
        <v>1.60347985347985</v>
      </c>
      <c r="C1764">
        <f t="shared" si="27"/>
        <v>0.20506350771472676</v>
      </c>
      <c r="D1764">
        <v>1.6511691006254601E-3</v>
      </c>
      <c r="E1764">
        <v>5.2850523169764496E-3</v>
      </c>
      <c r="F1764" t="s">
        <v>5</v>
      </c>
      <c r="G1764" t="s">
        <v>6</v>
      </c>
      <c r="H1764">
        <v>1.5731922633306701</v>
      </c>
    </row>
    <row r="1765" spans="1:8" x14ac:dyDescent="0.2">
      <c r="A1765" t="s">
        <v>1772</v>
      </c>
      <c r="B1765">
        <v>1.4261538461538501</v>
      </c>
      <c r="C1765">
        <f t="shared" si="27"/>
        <v>0.15416637750164272</v>
      </c>
      <c r="D1765">
        <v>1.6661885756653601E-3</v>
      </c>
      <c r="E1765">
        <v>5.3301032497050102E-3</v>
      </c>
      <c r="F1765" t="s">
        <v>5</v>
      </c>
      <c r="G1765" t="s">
        <v>6</v>
      </c>
      <c r="H1765">
        <v>1.4278846153846201</v>
      </c>
    </row>
    <row r="1766" spans="1:8" x14ac:dyDescent="0.2">
      <c r="A1766" t="s">
        <v>1773</v>
      </c>
      <c r="B1766">
        <v>1.5124636531853</v>
      </c>
      <c r="C1766">
        <f t="shared" si="27"/>
        <v>0.17968494668931378</v>
      </c>
      <c r="D1766">
        <v>1.67723719243107E-3</v>
      </c>
      <c r="E1766">
        <v>5.3624076356308904E-3</v>
      </c>
      <c r="F1766" t="s">
        <v>5</v>
      </c>
      <c r="G1766" t="s">
        <v>6</v>
      </c>
      <c r="H1766">
        <v>1.4928013353221099</v>
      </c>
    </row>
    <row r="1767" spans="1:8" x14ac:dyDescent="0.2">
      <c r="A1767" t="s">
        <v>1774</v>
      </c>
      <c r="B1767">
        <v>1.72097268673356</v>
      </c>
      <c r="C1767">
        <f t="shared" si="27"/>
        <v>0.23577397776798614</v>
      </c>
      <c r="D1767">
        <v>1.6782329332149001E-3</v>
      </c>
      <c r="E1767">
        <v>5.3625529117393303E-3</v>
      </c>
      <c r="F1767" t="s">
        <v>5</v>
      </c>
      <c r="G1767" t="s">
        <v>6</v>
      </c>
      <c r="H1767">
        <v>1.7264761904761901</v>
      </c>
    </row>
    <row r="1768" spans="1:8" x14ac:dyDescent="0.2">
      <c r="A1768" t="s">
        <v>1775</v>
      </c>
      <c r="B1768">
        <v>1.4612103174603199</v>
      </c>
      <c r="C1768">
        <f t="shared" si="27"/>
        <v>0.16471273006072826</v>
      </c>
      <c r="D1768">
        <v>1.68624604127887E-3</v>
      </c>
      <c r="E1768">
        <v>5.3851083253744596E-3</v>
      </c>
      <c r="F1768" t="s">
        <v>44</v>
      </c>
      <c r="G1768" t="s">
        <v>6</v>
      </c>
      <c r="H1768">
        <v>1.4849461048505599</v>
      </c>
    </row>
    <row r="1769" spans="1:8" x14ac:dyDescent="0.2">
      <c r="A1769" t="s">
        <v>1776</v>
      </c>
      <c r="B1769">
        <v>1.70618640618641</v>
      </c>
      <c r="C1769">
        <f t="shared" si="27"/>
        <v>0.23202647745031232</v>
      </c>
      <c r="D1769">
        <v>1.6920756623564101E-3</v>
      </c>
      <c r="E1769">
        <v>5.4006690965368804E-3</v>
      </c>
      <c r="F1769" t="s">
        <v>44</v>
      </c>
      <c r="G1769" t="s">
        <v>6</v>
      </c>
      <c r="H1769">
        <v>1.6514629215873999</v>
      </c>
    </row>
    <row r="1770" spans="1:8" x14ac:dyDescent="0.2">
      <c r="A1770" t="s">
        <v>1777</v>
      </c>
      <c r="B1770">
        <v>1.5703395703395699</v>
      </c>
      <c r="C1770">
        <f t="shared" si="27"/>
        <v>0.19599357443388413</v>
      </c>
      <c r="D1770">
        <v>1.7001561719298701E-3</v>
      </c>
      <c r="E1770">
        <v>5.4233924693048302E-3</v>
      </c>
      <c r="F1770" t="s">
        <v>44</v>
      </c>
      <c r="G1770" t="s">
        <v>6</v>
      </c>
      <c r="H1770">
        <v>1.52331937403571</v>
      </c>
    </row>
    <row r="1771" spans="1:8" x14ac:dyDescent="0.2">
      <c r="A1771" t="s">
        <v>1778</v>
      </c>
      <c r="B1771">
        <v>2.0577991452991502</v>
      </c>
      <c r="C1771">
        <f t="shared" si="27"/>
        <v>0.31340298250356696</v>
      </c>
      <c r="D1771">
        <v>1.70269393205325E-3</v>
      </c>
      <c r="E1771">
        <v>5.4284191291392404E-3</v>
      </c>
      <c r="F1771" t="s">
        <v>5</v>
      </c>
      <c r="G1771" t="s">
        <v>6</v>
      </c>
      <c r="H1771">
        <v>1.7943438914027099</v>
      </c>
    </row>
    <row r="1772" spans="1:8" x14ac:dyDescent="0.2">
      <c r="A1772" t="s">
        <v>1779</v>
      </c>
      <c r="B1772">
        <v>1.4463299218664001</v>
      </c>
      <c r="C1772">
        <f t="shared" si="27"/>
        <v>0.16026737103779681</v>
      </c>
      <c r="D1772">
        <v>1.7078858596129001E-3</v>
      </c>
      <c r="E1772">
        <v>5.4418971800088102E-3</v>
      </c>
      <c r="F1772" t="s">
        <v>5</v>
      </c>
      <c r="G1772" t="s">
        <v>6</v>
      </c>
      <c r="H1772">
        <v>1.4356344510190699</v>
      </c>
    </row>
    <row r="1773" spans="1:8" x14ac:dyDescent="0.2">
      <c r="A1773" t="s">
        <v>1780</v>
      </c>
      <c r="B1773">
        <v>1.7430769230769201</v>
      </c>
      <c r="C1773">
        <f t="shared" si="27"/>
        <v>0.24131655322054094</v>
      </c>
      <c r="D1773">
        <v>1.7121335194322199E-3</v>
      </c>
      <c r="E1773">
        <v>5.4523529628420098E-3</v>
      </c>
      <c r="F1773" t="s">
        <v>44</v>
      </c>
      <c r="G1773" t="s">
        <v>6</v>
      </c>
      <c r="H1773">
        <v>1.6707604269836001</v>
      </c>
    </row>
    <row r="1774" spans="1:8" x14ac:dyDescent="0.2">
      <c r="A1774" t="s">
        <v>1781</v>
      </c>
      <c r="B1774">
        <v>1.4591071841071801</v>
      </c>
      <c r="C1774">
        <f t="shared" si="27"/>
        <v>0.1640871957704377</v>
      </c>
      <c r="D1774">
        <v>1.71427517815637E-3</v>
      </c>
      <c r="E1774">
        <v>5.4560940949443699E-3</v>
      </c>
      <c r="F1774" t="s">
        <v>5</v>
      </c>
      <c r="G1774" t="s">
        <v>6</v>
      </c>
      <c r="H1774">
        <v>1.4455298938349801</v>
      </c>
    </row>
    <row r="1775" spans="1:8" x14ac:dyDescent="0.2">
      <c r="A1775" t="s">
        <v>1782</v>
      </c>
      <c r="B1775">
        <v>1.5494017094017101</v>
      </c>
      <c r="C1775">
        <f t="shared" si="27"/>
        <v>0.19016403077316058</v>
      </c>
      <c r="D1775">
        <v>1.7198938722563499E-3</v>
      </c>
      <c r="E1775">
        <v>5.4680868725453299E-3</v>
      </c>
      <c r="F1775" t="s">
        <v>5</v>
      </c>
      <c r="G1775" t="s">
        <v>6</v>
      </c>
      <c r="H1775">
        <v>1.5261116520610201</v>
      </c>
    </row>
    <row r="1776" spans="1:8" x14ac:dyDescent="0.2">
      <c r="A1776" t="s">
        <v>1783</v>
      </c>
      <c r="B1776">
        <v>1.67099479467901</v>
      </c>
      <c r="C1776">
        <f t="shared" si="27"/>
        <v>0.2229750970234311</v>
      </c>
      <c r="D1776">
        <v>1.7199812508892399E-3</v>
      </c>
      <c r="E1776">
        <v>5.4680868725453299E-3</v>
      </c>
      <c r="F1776" t="s">
        <v>44</v>
      </c>
      <c r="G1776" t="s">
        <v>6</v>
      </c>
      <c r="H1776">
        <v>1.6334054165379499</v>
      </c>
    </row>
    <row r="1777" spans="1:8" x14ac:dyDescent="0.2">
      <c r="A1777" t="s">
        <v>1784</v>
      </c>
      <c r="B1777">
        <v>1.3179814860326</v>
      </c>
      <c r="C1777">
        <f t="shared" si="27"/>
        <v>0.11990930967350465</v>
      </c>
      <c r="D1777">
        <v>1.72339184708858E-3</v>
      </c>
      <c r="E1777">
        <v>5.4758447033338301E-3</v>
      </c>
      <c r="F1777" t="s">
        <v>5</v>
      </c>
      <c r="G1777" t="s">
        <v>6</v>
      </c>
      <c r="H1777">
        <v>1.3394114641397299</v>
      </c>
    </row>
    <row r="1778" spans="1:8" x14ac:dyDescent="0.2">
      <c r="A1778" t="s">
        <v>1785</v>
      </c>
      <c r="B1778">
        <v>1.4390518783541999</v>
      </c>
      <c r="C1778">
        <f t="shared" si="27"/>
        <v>0.158076450696048</v>
      </c>
      <c r="D1778">
        <v>1.72439383105016E-3</v>
      </c>
      <c r="E1778">
        <v>5.4759450695644803E-3</v>
      </c>
      <c r="F1778" t="s">
        <v>44</v>
      </c>
      <c r="G1778" t="s">
        <v>6</v>
      </c>
      <c r="H1778">
        <v>1.4451530612244901</v>
      </c>
    </row>
    <row r="1779" spans="1:8" x14ac:dyDescent="0.2">
      <c r="A1779" t="s">
        <v>1786</v>
      </c>
      <c r="B1779">
        <v>1.72778677462888</v>
      </c>
      <c r="C1779">
        <f t="shared" si="27"/>
        <v>0.23749014536748883</v>
      </c>
      <c r="D1779">
        <v>1.7468497065559201E-3</v>
      </c>
      <c r="E1779">
        <v>5.5441354859927204E-3</v>
      </c>
      <c r="F1779" t="s">
        <v>44</v>
      </c>
      <c r="G1779" t="s">
        <v>6</v>
      </c>
      <c r="H1779">
        <v>1.73158771548602</v>
      </c>
    </row>
    <row r="1780" spans="1:8" x14ac:dyDescent="0.2">
      <c r="A1780" t="s">
        <v>1787</v>
      </c>
      <c r="B1780">
        <v>1.4171357098186399</v>
      </c>
      <c r="C1780">
        <f t="shared" si="27"/>
        <v>0.15141144178114474</v>
      </c>
      <c r="D1780">
        <v>1.7501150795725701E-3</v>
      </c>
      <c r="E1780">
        <v>5.5513768375649204E-3</v>
      </c>
      <c r="F1780" t="s">
        <v>5</v>
      </c>
      <c r="G1780" t="s">
        <v>6</v>
      </c>
      <c r="H1780">
        <v>1.43711129296236</v>
      </c>
    </row>
    <row r="1781" spans="1:8" x14ac:dyDescent="0.2">
      <c r="A1781" t="s">
        <v>1788</v>
      </c>
      <c r="B1781">
        <v>1.7670367433254</v>
      </c>
      <c r="C1781">
        <f t="shared" si="27"/>
        <v>0.24724558021279661</v>
      </c>
      <c r="D1781">
        <v>1.7614217817462101E-3</v>
      </c>
      <c r="E1781">
        <v>5.5833682995874599E-3</v>
      </c>
      <c r="F1781" t="s">
        <v>44</v>
      </c>
      <c r="G1781" t="s">
        <v>6</v>
      </c>
      <c r="H1781">
        <v>1.73370554177006</v>
      </c>
    </row>
    <row r="1782" spans="1:8" x14ac:dyDescent="0.2">
      <c r="A1782" t="s">
        <v>1789</v>
      </c>
      <c r="B1782">
        <v>1.5635881104034</v>
      </c>
      <c r="C1782">
        <f t="shared" si="27"/>
        <v>0.19412235937735747</v>
      </c>
      <c r="D1782">
        <v>1.7621795040874101E-3</v>
      </c>
      <c r="E1782">
        <v>5.5833682995874599E-3</v>
      </c>
      <c r="F1782" t="s">
        <v>44</v>
      </c>
      <c r="G1782" t="s">
        <v>6</v>
      </c>
      <c r="H1782">
        <v>1.54548907882241</v>
      </c>
    </row>
    <row r="1783" spans="1:8" x14ac:dyDescent="0.2">
      <c r="A1783" t="s">
        <v>1790</v>
      </c>
      <c r="B1783">
        <v>1.8104422147900401</v>
      </c>
      <c r="C1783">
        <f t="shared" si="27"/>
        <v>0.25778466767922908</v>
      </c>
      <c r="D1783">
        <v>1.7645816987567099E-3</v>
      </c>
      <c r="E1783">
        <v>5.5878420460629E-3</v>
      </c>
      <c r="F1783" t="s">
        <v>5</v>
      </c>
      <c r="G1783" t="s">
        <v>6</v>
      </c>
      <c r="H1783">
        <v>1.84363905325444</v>
      </c>
    </row>
    <row r="1784" spans="1:8" x14ac:dyDescent="0.2">
      <c r="A1784" t="s">
        <v>1791</v>
      </c>
      <c r="B1784">
        <v>1.51308760683761</v>
      </c>
      <c r="C1784">
        <f t="shared" si="27"/>
        <v>0.17986407413334934</v>
      </c>
      <c r="D1784">
        <v>1.77547672736589E-3</v>
      </c>
      <c r="E1784">
        <v>5.6191896649050504E-3</v>
      </c>
      <c r="F1784" t="s">
        <v>5</v>
      </c>
      <c r="G1784" t="s">
        <v>6</v>
      </c>
      <c r="H1784">
        <v>1.5072060123784301</v>
      </c>
    </row>
    <row r="1785" spans="1:8" x14ac:dyDescent="0.2">
      <c r="A1785" t="s">
        <v>1792</v>
      </c>
      <c r="B1785">
        <v>1.40809785452643</v>
      </c>
      <c r="C1785">
        <f t="shared" si="27"/>
        <v>0.148632836769271</v>
      </c>
      <c r="D1785">
        <v>1.78123017901133E-3</v>
      </c>
      <c r="E1785">
        <v>5.6342387332740601E-3</v>
      </c>
      <c r="F1785" t="s">
        <v>5</v>
      </c>
      <c r="G1785" t="s">
        <v>6</v>
      </c>
      <c r="H1785">
        <v>1.4364692094609</v>
      </c>
    </row>
    <row r="1786" spans="1:8" x14ac:dyDescent="0.2">
      <c r="A1786" t="s">
        <v>1793</v>
      </c>
      <c r="B1786">
        <v>1.39840069534985</v>
      </c>
      <c r="C1786">
        <f t="shared" si="27"/>
        <v>0.14563163124179218</v>
      </c>
      <c r="D1786">
        <v>1.7882289945558799E-3</v>
      </c>
      <c r="E1786">
        <v>5.65320796430188E-3</v>
      </c>
      <c r="F1786" t="s">
        <v>5</v>
      </c>
      <c r="G1786" t="s">
        <v>6</v>
      </c>
      <c r="H1786">
        <v>1.3890489421858201</v>
      </c>
    </row>
    <row r="1787" spans="1:8" x14ac:dyDescent="0.2">
      <c r="A1787" t="s">
        <v>1794</v>
      </c>
      <c r="B1787">
        <v>1.60709219858156</v>
      </c>
      <c r="C1787">
        <f t="shared" si="27"/>
        <v>0.20604079287199847</v>
      </c>
      <c r="D1787">
        <v>1.7930625715080199E-3</v>
      </c>
      <c r="E1787">
        <v>5.6614642484055797E-3</v>
      </c>
      <c r="F1787" t="s">
        <v>5</v>
      </c>
      <c r="G1787" t="s">
        <v>6</v>
      </c>
      <c r="H1787">
        <v>1.5821608998188901</v>
      </c>
    </row>
    <row r="1788" spans="1:8" x14ac:dyDescent="0.2">
      <c r="A1788" t="s">
        <v>1795</v>
      </c>
      <c r="B1788">
        <v>1.3804509910892899</v>
      </c>
      <c r="C1788">
        <f t="shared" si="27"/>
        <v>0.14002099288234487</v>
      </c>
      <c r="D1788">
        <v>1.7933451724270199E-3</v>
      </c>
      <c r="E1788">
        <v>5.6614642484055797E-3</v>
      </c>
      <c r="F1788" t="s">
        <v>5</v>
      </c>
      <c r="G1788" t="s">
        <v>6</v>
      </c>
      <c r="H1788">
        <v>1.37894486929575</v>
      </c>
    </row>
    <row r="1789" spans="1:8" x14ac:dyDescent="0.2">
      <c r="A1789" t="s">
        <v>1796</v>
      </c>
      <c r="B1789">
        <v>1.7934720041862899</v>
      </c>
      <c r="C1789">
        <f t="shared" si="27"/>
        <v>0.25369460179687209</v>
      </c>
      <c r="D1789">
        <v>1.7938504476606701E-3</v>
      </c>
      <c r="E1789">
        <v>5.6614642484055797E-3</v>
      </c>
      <c r="F1789" t="s">
        <v>5</v>
      </c>
      <c r="G1789" t="s">
        <v>6</v>
      </c>
      <c r="H1789">
        <v>1.73248530982906</v>
      </c>
    </row>
    <row r="1790" spans="1:8" x14ac:dyDescent="0.2">
      <c r="A1790" t="s">
        <v>1797</v>
      </c>
      <c r="B1790">
        <v>1.4733150183150201</v>
      </c>
      <c r="C1790">
        <f t="shared" si="27"/>
        <v>0.16829561587773584</v>
      </c>
      <c r="D1790">
        <v>1.7965945323006301E-3</v>
      </c>
      <c r="E1790">
        <v>5.66695525196896E-3</v>
      </c>
      <c r="F1790" t="s">
        <v>5</v>
      </c>
      <c r="G1790" t="s">
        <v>6</v>
      </c>
      <c r="H1790">
        <v>1.46385346087419</v>
      </c>
    </row>
    <row r="1791" spans="1:8" x14ac:dyDescent="0.2">
      <c r="A1791" t="s">
        <v>1798</v>
      </c>
      <c r="B1791">
        <v>2.16339334424441</v>
      </c>
      <c r="C1791">
        <f t="shared" si="27"/>
        <v>0.33513548925145659</v>
      </c>
      <c r="D1791">
        <v>1.8099013071867199E-3</v>
      </c>
      <c r="E1791">
        <v>5.7057391488573601E-3</v>
      </c>
      <c r="F1791" t="s">
        <v>44</v>
      </c>
      <c r="G1791" t="s">
        <v>6</v>
      </c>
      <c r="H1791">
        <v>2.1458333333333299</v>
      </c>
    </row>
    <row r="1792" spans="1:8" x14ac:dyDescent="0.2">
      <c r="A1792" t="s">
        <v>1799</v>
      </c>
      <c r="B1792">
        <v>1.59030725022104</v>
      </c>
      <c r="C1792">
        <f t="shared" si="27"/>
        <v>0.20148103890195432</v>
      </c>
      <c r="D1792">
        <v>1.8150801740354199E-3</v>
      </c>
      <c r="E1792">
        <v>5.7187873699964904E-3</v>
      </c>
      <c r="F1792" t="s">
        <v>5</v>
      </c>
      <c r="G1792" t="s">
        <v>6</v>
      </c>
      <c r="H1792">
        <v>1.6117492096944199</v>
      </c>
    </row>
    <row r="1793" spans="1:8" x14ac:dyDescent="0.2">
      <c r="A1793" t="s">
        <v>1800</v>
      </c>
      <c r="B1793">
        <v>1.5395439889451901</v>
      </c>
      <c r="C1793">
        <f t="shared" si="27"/>
        <v>0.18739210238714119</v>
      </c>
      <c r="D1793">
        <v>1.8160671570146599E-3</v>
      </c>
      <c r="E1793">
        <v>5.7187873699964904E-3</v>
      </c>
      <c r="F1793" t="s">
        <v>5</v>
      </c>
      <c r="G1793" t="s">
        <v>6</v>
      </c>
      <c r="H1793">
        <v>1.5270545693622599</v>
      </c>
    </row>
    <row r="1794" spans="1:8" x14ac:dyDescent="0.2">
      <c r="A1794" t="s">
        <v>1801</v>
      </c>
      <c r="B1794">
        <v>1.69669252316311</v>
      </c>
      <c r="C1794">
        <f t="shared" si="27"/>
        <v>0.22960314603448082</v>
      </c>
      <c r="D1794">
        <v>1.8227235316034E-3</v>
      </c>
      <c r="E1794">
        <v>5.7336680349345196E-3</v>
      </c>
      <c r="F1794" t="s">
        <v>5</v>
      </c>
      <c r="G1794" t="s">
        <v>6</v>
      </c>
      <c r="H1794">
        <v>1.6458237041928001</v>
      </c>
    </row>
    <row r="1795" spans="1:8" x14ac:dyDescent="0.2">
      <c r="A1795" t="s">
        <v>1802</v>
      </c>
      <c r="B1795">
        <v>1.61762820512821</v>
      </c>
      <c r="C1795">
        <f t="shared" ref="C1795:C1858" si="28">LOG10(B1795)</f>
        <v>0.20887871071524439</v>
      </c>
      <c r="D1795">
        <v>1.82282481918705E-3</v>
      </c>
      <c r="E1795">
        <v>5.7336680349345196E-3</v>
      </c>
      <c r="F1795" t="s">
        <v>44</v>
      </c>
      <c r="G1795" t="s">
        <v>6</v>
      </c>
      <c r="H1795">
        <v>1.59553301029679</v>
      </c>
    </row>
    <row r="1796" spans="1:8" x14ac:dyDescent="0.2">
      <c r="A1796" t="s">
        <v>1803</v>
      </c>
      <c r="B1796">
        <v>1.44732018883643</v>
      </c>
      <c r="C1796">
        <f t="shared" si="28"/>
        <v>0.1605646201736847</v>
      </c>
      <c r="D1796">
        <v>1.8272232679422699E-3</v>
      </c>
      <c r="E1796">
        <v>5.7443013376034698E-3</v>
      </c>
      <c r="F1796" t="s">
        <v>5</v>
      </c>
      <c r="G1796" t="s">
        <v>6</v>
      </c>
      <c r="H1796">
        <v>1.4126114553422999</v>
      </c>
    </row>
    <row r="1797" spans="1:8" x14ac:dyDescent="0.2">
      <c r="A1797" t="s">
        <v>1804</v>
      </c>
      <c r="B1797">
        <v>1.41183800623053</v>
      </c>
      <c r="C1797">
        <f t="shared" si="28"/>
        <v>0.1497848687864877</v>
      </c>
      <c r="D1797">
        <v>1.8323757277742801E-3</v>
      </c>
      <c r="E1797">
        <v>5.7572918885469204E-3</v>
      </c>
      <c r="F1797" t="s">
        <v>5</v>
      </c>
      <c r="G1797" t="s">
        <v>6</v>
      </c>
      <c r="H1797">
        <v>1.42675712612261</v>
      </c>
    </row>
    <row r="1798" spans="1:8" x14ac:dyDescent="0.2">
      <c r="A1798" t="s">
        <v>1805</v>
      </c>
      <c r="B1798">
        <v>2.2151602564102602</v>
      </c>
      <c r="C1798">
        <f t="shared" si="28"/>
        <v>0.34540515085572221</v>
      </c>
      <c r="D1798">
        <v>1.83797594779123E-3</v>
      </c>
      <c r="E1798">
        <v>5.7716740530806302E-3</v>
      </c>
      <c r="F1798" t="s">
        <v>44</v>
      </c>
      <c r="G1798" t="s">
        <v>6</v>
      </c>
      <c r="H1798">
        <v>2.1974687705456901</v>
      </c>
    </row>
    <row r="1799" spans="1:8" x14ac:dyDescent="0.2">
      <c r="A1799" t="s">
        <v>1806</v>
      </c>
      <c r="B1799">
        <v>1.60320037986705</v>
      </c>
      <c r="C1799">
        <f t="shared" si="28"/>
        <v>0.20498780709018571</v>
      </c>
      <c r="D1799">
        <v>1.84426896069145E-3</v>
      </c>
      <c r="E1799">
        <v>5.7882145412579897E-3</v>
      </c>
      <c r="F1799" t="s">
        <v>5</v>
      </c>
      <c r="G1799" t="s">
        <v>6</v>
      </c>
      <c r="H1799">
        <v>1.59724180202268</v>
      </c>
    </row>
    <row r="1800" spans="1:8" x14ac:dyDescent="0.2">
      <c r="A1800" t="s">
        <v>1807</v>
      </c>
      <c r="B1800">
        <v>1.5301031115977699</v>
      </c>
      <c r="C1800">
        <f t="shared" si="28"/>
        <v>0.18472069832677451</v>
      </c>
      <c r="D1800">
        <v>1.84678092808688E-3</v>
      </c>
      <c r="E1800">
        <v>5.7928764742602801E-3</v>
      </c>
      <c r="F1800" t="s">
        <v>5</v>
      </c>
      <c r="G1800" t="s">
        <v>6</v>
      </c>
      <c r="H1800">
        <v>1.4469230769230801</v>
      </c>
    </row>
    <row r="1801" spans="1:8" x14ac:dyDescent="0.2">
      <c r="A1801" t="s">
        <v>1808</v>
      </c>
      <c r="B1801">
        <v>1.4026192050547399</v>
      </c>
      <c r="C1801">
        <f t="shared" si="28"/>
        <v>0.14693978108507705</v>
      </c>
      <c r="D1801">
        <v>1.8552881103769401E-3</v>
      </c>
      <c r="E1801">
        <v>5.8163282260317098E-3</v>
      </c>
      <c r="F1801" t="s">
        <v>5</v>
      </c>
      <c r="G1801" t="s">
        <v>6</v>
      </c>
      <c r="H1801">
        <v>1.3902757619738799</v>
      </c>
    </row>
    <row r="1802" spans="1:8" x14ac:dyDescent="0.2">
      <c r="A1802" t="s">
        <v>1809</v>
      </c>
      <c r="B1802">
        <v>1.49755502609485</v>
      </c>
      <c r="C1802">
        <f t="shared" si="28"/>
        <v>0.17538278905153518</v>
      </c>
      <c r="D1802">
        <v>1.85752972847886E-3</v>
      </c>
      <c r="E1802">
        <v>5.8201222975048303E-3</v>
      </c>
      <c r="F1802" t="s">
        <v>5</v>
      </c>
      <c r="G1802" t="s">
        <v>6</v>
      </c>
      <c r="H1802">
        <v>1.4665985383376701</v>
      </c>
    </row>
    <row r="1803" spans="1:8" x14ac:dyDescent="0.2">
      <c r="A1803" t="s">
        <v>1810</v>
      </c>
      <c r="B1803">
        <v>1.5773242095327999</v>
      </c>
      <c r="C1803">
        <f t="shared" si="28"/>
        <v>0.19792096913076607</v>
      </c>
      <c r="D1803">
        <v>1.8622955167249E-3</v>
      </c>
      <c r="E1803">
        <v>5.8318166486562703E-3</v>
      </c>
      <c r="F1803" t="s">
        <v>5</v>
      </c>
      <c r="G1803" t="s">
        <v>6</v>
      </c>
      <c r="H1803">
        <v>1.53530509574813</v>
      </c>
    </row>
    <row r="1804" spans="1:8" x14ac:dyDescent="0.2">
      <c r="A1804" t="s">
        <v>1811</v>
      </c>
      <c r="B1804">
        <v>1.5835796882855699</v>
      </c>
      <c r="C1804">
        <f t="shared" si="28"/>
        <v>0.19963992265703775</v>
      </c>
      <c r="D1804">
        <v>1.86723418751245E-3</v>
      </c>
      <c r="E1804">
        <v>5.84403911266374E-3</v>
      </c>
      <c r="F1804" t="s">
        <v>44</v>
      </c>
      <c r="G1804" t="s">
        <v>6</v>
      </c>
      <c r="H1804">
        <v>1.5394399460188899</v>
      </c>
    </row>
    <row r="1805" spans="1:8" x14ac:dyDescent="0.2">
      <c r="A1805" t="s">
        <v>1812</v>
      </c>
      <c r="B1805">
        <v>1.67448361823362</v>
      </c>
      <c r="C1805">
        <f t="shared" si="28"/>
        <v>0.22388090311772274</v>
      </c>
      <c r="D1805">
        <v>1.87289700635584E-3</v>
      </c>
      <c r="E1805">
        <v>5.85851319671066E-3</v>
      </c>
      <c r="F1805" t="s">
        <v>44</v>
      </c>
      <c r="G1805" t="s">
        <v>6</v>
      </c>
      <c r="H1805">
        <v>1.6121865314173001</v>
      </c>
    </row>
    <row r="1806" spans="1:8" x14ac:dyDescent="0.2">
      <c r="A1806" t="s">
        <v>1813</v>
      </c>
      <c r="B1806">
        <v>1.62292655903767</v>
      </c>
      <c r="C1806">
        <f t="shared" si="28"/>
        <v>0.21029886749947038</v>
      </c>
      <c r="D1806">
        <v>1.87700990606576E-3</v>
      </c>
      <c r="E1806">
        <v>5.8681257063319097E-3</v>
      </c>
      <c r="F1806" t="s">
        <v>5</v>
      </c>
      <c r="G1806" t="s">
        <v>6</v>
      </c>
      <c r="H1806">
        <v>1.5596441485864601</v>
      </c>
    </row>
    <row r="1807" spans="1:8" x14ac:dyDescent="0.2">
      <c r="A1807" t="s">
        <v>1814</v>
      </c>
      <c r="B1807">
        <v>1.5298281505728299</v>
      </c>
      <c r="C1807">
        <f t="shared" si="28"/>
        <v>0.18464264817076767</v>
      </c>
      <c r="D1807">
        <v>1.8977227336096599E-3</v>
      </c>
      <c r="E1807">
        <v>5.9295954516939801E-3</v>
      </c>
      <c r="F1807" t="s">
        <v>5</v>
      </c>
      <c r="G1807" t="s">
        <v>6</v>
      </c>
      <c r="H1807">
        <v>1.5020833333333301</v>
      </c>
    </row>
    <row r="1808" spans="1:8" x14ac:dyDescent="0.2">
      <c r="A1808" t="s">
        <v>1815</v>
      </c>
      <c r="B1808">
        <v>1.5669392287502499</v>
      </c>
      <c r="C1808">
        <f t="shared" si="28"/>
        <v>0.19505215337336607</v>
      </c>
      <c r="D1808">
        <v>1.9151536084752699E-3</v>
      </c>
      <c r="E1808">
        <v>5.9807480977454204E-3</v>
      </c>
      <c r="F1808" t="s">
        <v>5</v>
      </c>
      <c r="G1808" t="s">
        <v>6</v>
      </c>
      <c r="H1808">
        <v>1.57861305361305</v>
      </c>
    </row>
    <row r="1809" spans="1:8" x14ac:dyDescent="0.2">
      <c r="A1809" t="s">
        <v>1816</v>
      </c>
      <c r="B1809">
        <v>1.52108127721335</v>
      </c>
      <c r="C1809">
        <f t="shared" si="28"/>
        <v>0.18215242069480325</v>
      </c>
      <c r="D1809">
        <v>1.9192482323744399E-3</v>
      </c>
      <c r="E1809">
        <v>5.99022000845628E-3</v>
      </c>
      <c r="F1809" t="s">
        <v>5</v>
      </c>
      <c r="G1809" t="s">
        <v>6</v>
      </c>
      <c r="H1809">
        <v>1.4781117124081999</v>
      </c>
    </row>
    <row r="1810" spans="1:8" x14ac:dyDescent="0.2">
      <c r="A1810" t="s">
        <v>1817</v>
      </c>
      <c r="B1810">
        <v>1.6561945842319701</v>
      </c>
      <c r="C1810">
        <f t="shared" si="28"/>
        <v>0.21911136016245614</v>
      </c>
      <c r="D1810">
        <v>1.9205236639297E-3</v>
      </c>
      <c r="E1810">
        <v>5.9908872501687497E-3</v>
      </c>
      <c r="F1810" t="s">
        <v>5</v>
      </c>
      <c r="G1810" t="s">
        <v>6</v>
      </c>
      <c r="H1810">
        <v>1.66110053313024</v>
      </c>
    </row>
    <row r="1811" spans="1:8" x14ac:dyDescent="0.2">
      <c r="A1811" t="s">
        <v>1818</v>
      </c>
      <c r="B1811">
        <v>1.5472965440356701</v>
      </c>
      <c r="C1811">
        <f t="shared" si="28"/>
        <v>0.18957355551985519</v>
      </c>
      <c r="D1811">
        <v>1.92646621032388E-3</v>
      </c>
      <c r="E1811">
        <v>6.00610432312579E-3</v>
      </c>
      <c r="F1811" t="s">
        <v>5</v>
      </c>
      <c r="G1811" t="s">
        <v>6</v>
      </c>
      <c r="H1811">
        <v>1.5591228591228601</v>
      </c>
    </row>
    <row r="1812" spans="1:8" x14ac:dyDescent="0.2">
      <c r="A1812" t="s">
        <v>1819</v>
      </c>
      <c r="B1812">
        <v>1.64829969085288</v>
      </c>
      <c r="C1812">
        <f t="shared" si="28"/>
        <v>0.2170361771734611</v>
      </c>
      <c r="D1812">
        <v>1.9312270126891099E-3</v>
      </c>
      <c r="E1812">
        <v>6.0176223261207296E-3</v>
      </c>
      <c r="F1812" t="s">
        <v>5</v>
      </c>
      <c r="G1812" t="s">
        <v>6</v>
      </c>
      <c r="H1812">
        <v>1.60546558704453</v>
      </c>
    </row>
    <row r="1813" spans="1:8" x14ac:dyDescent="0.2">
      <c r="A1813" t="s">
        <v>1820</v>
      </c>
      <c r="B1813">
        <v>1.43520277862907</v>
      </c>
      <c r="C1813">
        <f t="shared" si="28"/>
        <v>0.15691326651809392</v>
      </c>
      <c r="D1813">
        <v>1.94136228996944E-3</v>
      </c>
      <c r="E1813">
        <v>6.0458650123054901E-3</v>
      </c>
      <c r="F1813" t="s">
        <v>5</v>
      </c>
      <c r="G1813" t="s">
        <v>6</v>
      </c>
      <c r="H1813">
        <v>1.42084872914567</v>
      </c>
    </row>
    <row r="1814" spans="1:8" x14ac:dyDescent="0.2">
      <c r="A1814" t="s">
        <v>1821</v>
      </c>
      <c r="B1814">
        <v>1.65170595533499</v>
      </c>
      <c r="C1814">
        <f t="shared" si="28"/>
        <v>0.21793273466606231</v>
      </c>
      <c r="D1814">
        <v>1.95676764419728E-3</v>
      </c>
      <c r="E1814">
        <v>6.09047976624668E-3</v>
      </c>
      <c r="F1814" t="s">
        <v>5</v>
      </c>
      <c r="G1814" t="s">
        <v>6</v>
      </c>
      <c r="H1814">
        <v>1.6234539969834101</v>
      </c>
    </row>
    <row r="1815" spans="1:8" x14ac:dyDescent="0.2">
      <c r="A1815" t="s">
        <v>1822</v>
      </c>
      <c r="B1815">
        <v>1.7638278388278401</v>
      </c>
      <c r="C1815">
        <f t="shared" si="28"/>
        <v>0.24645619287295306</v>
      </c>
      <c r="D1815">
        <v>1.9599815040156599E-3</v>
      </c>
      <c r="E1815">
        <v>6.0971199708712096E-3</v>
      </c>
      <c r="F1815" t="s">
        <v>5</v>
      </c>
      <c r="G1815" t="s">
        <v>6</v>
      </c>
      <c r="H1815">
        <v>1.71874077057323</v>
      </c>
    </row>
    <row r="1816" spans="1:8" x14ac:dyDescent="0.2">
      <c r="A1816" t="s">
        <v>1823</v>
      </c>
      <c r="B1816">
        <v>1.6884505807582699</v>
      </c>
      <c r="C1816">
        <f t="shared" si="28"/>
        <v>0.22748835379697191</v>
      </c>
      <c r="D1816">
        <v>1.9664687546433498E-3</v>
      </c>
      <c r="E1816">
        <v>6.1139301280729499E-3</v>
      </c>
      <c r="F1816" t="s">
        <v>44</v>
      </c>
      <c r="G1816" t="s">
        <v>6</v>
      </c>
      <c r="H1816">
        <v>1.6535885989011001</v>
      </c>
    </row>
    <row r="1817" spans="1:8" x14ac:dyDescent="0.2">
      <c r="A1817" t="s">
        <v>1824</v>
      </c>
      <c r="B1817">
        <v>1.71936159079016</v>
      </c>
      <c r="C1817">
        <f t="shared" si="28"/>
        <v>0.23536722070733992</v>
      </c>
      <c r="D1817">
        <v>1.9694998241263102E-3</v>
      </c>
      <c r="E1817">
        <v>6.1199821076788298E-3</v>
      </c>
      <c r="F1817" t="s">
        <v>44</v>
      </c>
      <c r="G1817" t="s">
        <v>6</v>
      </c>
      <c r="H1817">
        <v>1.6946581196581201</v>
      </c>
    </row>
    <row r="1818" spans="1:8" x14ac:dyDescent="0.2">
      <c r="A1818" t="s">
        <v>1825</v>
      </c>
      <c r="B1818">
        <v>1.49269018274543</v>
      </c>
      <c r="C1818">
        <f t="shared" si="28"/>
        <v>0.17396967652164824</v>
      </c>
      <c r="D1818">
        <v>1.9799507335549501E-3</v>
      </c>
      <c r="E1818">
        <v>6.1490709903415297E-3</v>
      </c>
      <c r="F1818" t="s">
        <v>5</v>
      </c>
      <c r="G1818" t="s">
        <v>6</v>
      </c>
      <c r="H1818">
        <v>1.49158821278224</v>
      </c>
    </row>
    <row r="1819" spans="1:8" x14ac:dyDescent="0.2">
      <c r="A1819" t="s">
        <v>1826</v>
      </c>
      <c r="B1819">
        <v>1.43803846153846</v>
      </c>
      <c r="C1819">
        <f t="shared" si="28"/>
        <v>0.15777050177046631</v>
      </c>
      <c r="D1819">
        <v>1.9866023816351702E-3</v>
      </c>
      <c r="E1819">
        <v>6.1663351152735297E-3</v>
      </c>
      <c r="F1819" t="s">
        <v>5</v>
      </c>
      <c r="G1819" t="s">
        <v>6</v>
      </c>
      <c r="H1819">
        <v>1.44862761448127</v>
      </c>
    </row>
    <row r="1820" spans="1:8" x14ac:dyDescent="0.2">
      <c r="A1820" t="s">
        <v>1827</v>
      </c>
      <c r="B1820">
        <v>1.6075042735042699</v>
      </c>
      <c r="C1820">
        <f t="shared" si="28"/>
        <v>0.20615213615728975</v>
      </c>
      <c r="D1820">
        <v>1.9919122052031199E-3</v>
      </c>
      <c r="E1820">
        <v>6.1794175777686597E-3</v>
      </c>
      <c r="F1820" t="s">
        <v>5</v>
      </c>
      <c r="G1820" t="s">
        <v>6</v>
      </c>
      <c r="H1820">
        <v>1.5693786982248501</v>
      </c>
    </row>
    <row r="1821" spans="1:8" x14ac:dyDescent="0.2">
      <c r="A1821" t="s">
        <v>1828</v>
      </c>
      <c r="B1821">
        <v>1.3428380372625</v>
      </c>
      <c r="C1821">
        <f t="shared" si="28"/>
        <v>0.12802363458613583</v>
      </c>
      <c r="D1821">
        <v>2.0053681626350799E-3</v>
      </c>
      <c r="E1821">
        <v>6.2177431548075604E-3</v>
      </c>
      <c r="F1821" t="s">
        <v>5</v>
      </c>
      <c r="G1821" t="s">
        <v>6</v>
      </c>
      <c r="H1821">
        <v>1.3619615126657401</v>
      </c>
    </row>
    <row r="1822" spans="1:8" x14ac:dyDescent="0.2">
      <c r="A1822" t="s">
        <v>1829</v>
      </c>
      <c r="B1822">
        <v>1.4251572327044</v>
      </c>
      <c r="C1822">
        <f t="shared" si="28"/>
        <v>0.15386278120692617</v>
      </c>
      <c r="D1822">
        <v>2.0084562634567998E-3</v>
      </c>
      <c r="E1822">
        <v>6.2238982398060104E-3</v>
      </c>
      <c r="F1822" t="s">
        <v>5</v>
      </c>
      <c r="G1822" t="s">
        <v>6</v>
      </c>
      <c r="H1822">
        <v>1.4128932342167599</v>
      </c>
    </row>
    <row r="1823" spans="1:8" x14ac:dyDescent="0.2">
      <c r="A1823" t="s">
        <v>1830</v>
      </c>
      <c r="B1823">
        <v>1.73969886702445</v>
      </c>
      <c r="C1823">
        <f t="shared" si="28"/>
        <v>0.24047408063452172</v>
      </c>
      <c r="D1823">
        <v>2.0102026558299602E-3</v>
      </c>
      <c r="E1823">
        <v>6.2258911014536102E-3</v>
      </c>
      <c r="F1823" t="s">
        <v>44</v>
      </c>
      <c r="G1823" t="s">
        <v>6</v>
      </c>
      <c r="H1823">
        <v>1.7448483427142001</v>
      </c>
    </row>
    <row r="1824" spans="1:8" x14ac:dyDescent="0.2">
      <c r="A1824" t="s">
        <v>1831</v>
      </c>
      <c r="B1824">
        <v>1.8626998491704401</v>
      </c>
      <c r="C1824">
        <f t="shared" si="28"/>
        <v>0.27014287939924836</v>
      </c>
      <c r="D1824">
        <v>2.0259709817362901E-3</v>
      </c>
      <c r="E1824">
        <v>6.2712859297519999E-3</v>
      </c>
      <c r="F1824" t="s">
        <v>5</v>
      </c>
      <c r="G1824" t="s">
        <v>6</v>
      </c>
      <c r="H1824">
        <v>1.81344959388438</v>
      </c>
    </row>
    <row r="1825" spans="1:8" x14ac:dyDescent="0.2">
      <c r="A1825" t="s">
        <v>1832</v>
      </c>
      <c r="B1825">
        <v>1.60689903846154</v>
      </c>
      <c r="C1825">
        <f t="shared" si="28"/>
        <v>0.20598859087879912</v>
      </c>
      <c r="D1825">
        <v>2.0299620479016199E-3</v>
      </c>
      <c r="E1825">
        <v>6.2801950856956499E-3</v>
      </c>
      <c r="F1825" t="s">
        <v>5</v>
      </c>
      <c r="G1825" t="s">
        <v>6</v>
      </c>
      <c r="H1825">
        <v>1.5573392181588901</v>
      </c>
    </row>
    <row r="1826" spans="1:8" x14ac:dyDescent="0.2">
      <c r="A1826" t="s">
        <v>1833</v>
      </c>
      <c r="B1826">
        <v>1.6434119408572001</v>
      </c>
      <c r="C1826">
        <f t="shared" si="28"/>
        <v>0.21574643818680256</v>
      </c>
      <c r="D1826">
        <v>2.03813547415344E-3</v>
      </c>
      <c r="E1826">
        <v>6.3020265647385403E-3</v>
      </c>
      <c r="F1826" t="s">
        <v>44</v>
      </c>
      <c r="G1826" t="s">
        <v>6</v>
      </c>
      <c r="H1826">
        <v>1.5945440524387899</v>
      </c>
    </row>
    <row r="1827" spans="1:8" x14ac:dyDescent="0.2">
      <c r="A1827" t="s">
        <v>1834</v>
      </c>
      <c r="B1827">
        <v>1.5103365384615399</v>
      </c>
      <c r="C1827">
        <f t="shared" si="28"/>
        <v>0.17907372908919691</v>
      </c>
      <c r="D1827">
        <v>2.05554030439137E-3</v>
      </c>
      <c r="E1827">
        <v>6.3523625069444103E-3</v>
      </c>
      <c r="F1827" t="s">
        <v>5</v>
      </c>
      <c r="G1827" t="s">
        <v>6</v>
      </c>
      <c r="H1827">
        <v>1.4960540457546401</v>
      </c>
    </row>
    <row r="1828" spans="1:8" x14ac:dyDescent="0.2">
      <c r="A1828" t="s">
        <v>1835</v>
      </c>
      <c r="B1828">
        <v>1.4183055152394799</v>
      </c>
      <c r="C1828">
        <f t="shared" si="28"/>
        <v>0.1517697917010839</v>
      </c>
      <c r="D1828">
        <v>2.0591646397435399E-3</v>
      </c>
      <c r="E1828">
        <v>6.3600799463999899E-3</v>
      </c>
      <c r="F1828" t="s">
        <v>5</v>
      </c>
      <c r="G1828" t="s">
        <v>6</v>
      </c>
      <c r="H1828">
        <v>1.4302169625246499</v>
      </c>
    </row>
    <row r="1829" spans="1:8" x14ac:dyDescent="0.2">
      <c r="A1829" t="s">
        <v>1836</v>
      </c>
      <c r="B1829">
        <v>1.3789544352044401</v>
      </c>
      <c r="C1829">
        <f t="shared" si="28"/>
        <v>0.13954991601905969</v>
      </c>
      <c r="D1829">
        <v>2.0655098905215702E-3</v>
      </c>
      <c r="E1829">
        <v>6.3761883546024096E-3</v>
      </c>
      <c r="F1829" t="s">
        <v>5</v>
      </c>
      <c r="G1829" t="s">
        <v>6</v>
      </c>
      <c r="H1829">
        <v>1.37141527001862</v>
      </c>
    </row>
    <row r="1830" spans="1:8" x14ac:dyDescent="0.2">
      <c r="A1830" t="s">
        <v>1837</v>
      </c>
      <c r="B1830">
        <v>1.5725005880969201</v>
      </c>
      <c r="C1830">
        <f t="shared" si="28"/>
        <v>0.19659081653841906</v>
      </c>
      <c r="D1830">
        <v>2.0876193887304799E-3</v>
      </c>
      <c r="E1830">
        <v>6.4409164628792103E-3</v>
      </c>
      <c r="F1830" t="s">
        <v>44</v>
      </c>
      <c r="G1830" t="s">
        <v>6</v>
      </c>
      <c r="H1830">
        <v>1.6062006903353101</v>
      </c>
    </row>
    <row r="1831" spans="1:8" x14ac:dyDescent="0.2">
      <c r="A1831" t="s">
        <v>1838</v>
      </c>
      <c r="B1831">
        <v>1.4135166804521599</v>
      </c>
      <c r="C1831">
        <f t="shared" si="28"/>
        <v>0.15030093782418369</v>
      </c>
      <c r="D1831">
        <v>2.0929246359166999E-3</v>
      </c>
      <c r="E1831">
        <v>6.4520590659576096E-3</v>
      </c>
      <c r="F1831" t="s">
        <v>5</v>
      </c>
      <c r="G1831" t="s">
        <v>6</v>
      </c>
      <c r="H1831">
        <v>1.4400419982316499</v>
      </c>
    </row>
    <row r="1832" spans="1:8" x14ac:dyDescent="0.2">
      <c r="A1832" t="s">
        <v>1839</v>
      </c>
      <c r="B1832">
        <v>1.644412191582</v>
      </c>
      <c r="C1832">
        <f t="shared" si="28"/>
        <v>0.21601068795577066</v>
      </c>
      <c r="D1832">
        <v>2.0935176590055598E-3</v>
      </c>
      <c r="E1832">
        <v>6.4520590659576096E-3</v>
      </c>
      <c r="F1832" t="s">
        <v>5</v>
      </c>
      <c r="G1832" t="s">
        <v>6</v>
      </c>
      <c r="H1832">
        <v>1.6429487179487201</v>
      </c>
    </row>
    <row r="1833" spans="1:8" x14ac:dyDescent="0.2">
      <c r="A1833" t="s">
        <v>1840</v>
      </c>
      <c r="B1833">
        <v>1.5282184829059799</v>
      </c>
      <c r="C1833">
        <f t="shared" si="28"/>
        <v>0.18418544791599017</v>
      </c>
      <c r="D1833">
        <v>2.0962279341838501E-3</v>
      </c>
      <c r="E1833">
        <v>6.4568456333891199E-3</v>
      </c>
      <c r="F1833" t="s">
        <v>5</v>
      </c>
      <c r="G1833" t="s">
        <v>6</v>
      </c>
      <c r="H1833">
        <v>1.49257964257964</v>
      </c>
    </row>
    <row r="1834" spans="1:8" x14ac:dyDescent="0.2">
      <c r="A1834" t="s">
        <v>1841</v>
      </c>
      <c r="B1834">
        <v>1.98659502262443</v>
      </c>
      <c r="C1834">
        <f t="shared" si="28"/>
        <v>0.2981093430206147</v>
      </c>
      <c r="D1834">
        <v>2.0973592142481401E-3</v>
      </c>
      <c r="E1834">
        <v>6.4568456333891199E-3</v>
      </c>
      <c r="F1834" t="s">
        <v>44</v>
      </c>
      <c r="G1834" t="s">
        <v>6</v>
      </c>
      <c r="H1834">
        <v>1.91474358974359</v>
      </c>
    </row>
    <row r="1835" spans="1:8" x14ac:dyDescent="0.2">
      <c r="A1835" t="s">
        <v>1842</v>
      </c>
      <c r="B1835">
        <v>1.8579308288610601</v>
      </c>
      <c r="C1835">
        <f t="shared" si="28"/>
        <v>0.26902954108757388</v>
      </c>
      <c r="D1835">
        <v>2.1025638428563398E-3</v>
      </c>
      <c r="E1835">
        <v>6.4693390213949502E-3</v>
      </c>
      <c r="F1835" t="s">
        <v>44</v>
      </c>
      <c r="G1835" t="s">
        <v>6</v>
      </c>
      <c r="H1835">
        <v>1.7897664835164799</v>
      </c>
    </row>
    <row r="1836" spans="1:8" x14ac:dyDescent="0.2">
      <c r="A1836" t="s">
        <v>1843</v>
      </c>
      <c r="B1836">
        <v>1.5820005077430801</v>
      </c>
      <c r="C1836">
        <f t="shared" si="28"/>
        <v>0.19920661854849878</v>
      </c>
      <c r="D1836">
        <v>2.1053484230101299E-3</v>
      </c>
      <c r="E1836">
        <v>6.4743766490714897E-3</v>
      </c>
      <c r="F1836" t="s">
        <v>44</v>
      </c>
      <c r="G1836" t="s">
        <v>6</v>
      </c>
      <c r="H1836">
        <v>1.6265691773504301</v>
      </c>
    </row>
    <row r="1837" spans="1:8" x14ac:dyDescent="0.2">
      <c r="A1837" t="s">
        <v>1844</v>
      </c>
      <c r="B1837">
        <v>1.73133903133903</v>
      </c>
      <c r="C1837">
        <f t="shared" si="28"/>
        <v>0.23838211988149197</v>
      </c>
      <c r="D1837">
        <v>2.1115366819082198E-3</v>
      </c>
      <c r="E1837">
        <v>6.48987009586498E-3</v>
      </c>
      <c r="F1837" t="s">
        <v>44</v>
      </c>
      <c r="G1837" t="s">
        <v>6</v>
      </c>
      <c r="H1837">
        <v>1.7035306752584201</v>
      </c>
    </row>
    <row r="1838" spans="1:8" x14ac:dyDescent="0.2">
      <c r="A1838" t="s">
        <v>1845</v>
      </c>
      <c r="B1838">
        <v>1.7314564102564101</v>
      </c>
      <c r="C1838">
        <f t="shared" si="28"/>
        <v>0.23841156257713442</v>
      </c>
      <c r="D1838">
        <v>2.11376743950997E-3</v>
      </c>
      <c r="E1838">
        <v>6.4931897992132701E-3</v>
      </c>
      <c r="F1838" t="s">
        <v>44</v>
      </c>
      <c r="G1838" t="s">
        <v>6</v>
      </c>
      <c r="H1838">
        <v>1.6592050209205</v>
      </c>
    </row>
    <row r="1839" spans="1:8" x14ac:dyDescent="0.2">
      <c r="A1839" t="s">
        <v>1846</v>
      </c>
      <c r="B1839">
        <v>1.39338556505223</v>
      </c>
      <c r="C1839">
        <f t="shared" si="28"/>
        <v>0.14407130709518082</v>
      </c>
      <c r="D1839">
        <v>2.1273166558337699E-3</v>
      </c>
      <c r="E1839">
        <v>6.5312556522687396E-3</v>
      </c>
      <c r="F1839" t="s">
        <v>44</v>
      </c>
      <c r="G1839" t="s">
        <v>6</v>
      </c>
      <c r="H1839">
        <v>1.3901840490797499</v>
      </c>
    </row>
    <row r="1840" spans="1:8" x14ac:dyDescent="0.2">
      <c r="A1840" t="s">
        <v>1847</v>
      </c>
      <c r="B1840">
        <v>1.66775878442545</v>
      </c>
      <c r="C1840">
        <f t="shared" si="28"/>
        <v>0.22213323684820194</v>
      </c>
      <c r="D1840">
        <v>2.13084408733333E-3</v>
      </c>
      <c r="E1840">
        <v>6.5385281048515303E-3</v>
      </c>
      <c r="F1840" t="s">
        <v>5</v>
      </c>
      <c r="G1840" t="s">
        <v>6</v>
      </c>
      <c r="H1840">
        <v>1.6077999608533999</v>
      </c>
    </row>
    <row r="1841" spans="1:8" x14ac:dyDescent="0.2">
      <c r="A1841" t="s">
        <v>1848</v>
      </c>
      <c r="B1841">
        <v>1.3839390268524101</v>
      </c>
      <c r="C1841">
        <f t="shared" si="28"/>
        <v>0.14111695653340925</v>
      </c>
      <c r="D1841">
        <v>2.1335288152207802E-3</v>
      </c>
      <c r="E1841">
        <v>6.5432082088537199E-3</v>
      </c>
      <c r="F1841" t="s">
        <v>5</v>
      </c>
      <c r="G1841" t="s">
        <v>6</v>
      </c>
      <c r="H1841">
        <v>1.3899535809018599</v>
      </c>
    </row>
    <row r="1842" spans="1:8" x14ac:dyDescent="0.2">
      <c r="A1842" t="s">
        <v>1849</v>
      </c>
      <c r="B1842">
        <v>1.6925529542920801</v>
      </c>
      <c r="C1842">
        <f t="shared" si="28"/>
        <v>0.22854226518411161</v>
      </c>
      <c r="D1842">
        <v>2.1370776529514601E-3</v>
      </c>
      <c r="E1842">
        <v>6.5505318824579497E-3</v>
      </c>
      <c r="F1842" t="s">
        <v>44</v>
      </c>
      <c r="G1842" t="s">
        <v>6</v>
      </c>
      <c r="H1842">
        <v>1.65724358974359</v>
      </c>
    </row>
    <row r="1843" spans="1:8" x14ac:dyDescent="0.2">
      <c r="A1843" t="s">
        <v>1850</v>
      </c>
      <c r="B1843">
        <v>1.5799820062978001</v>
      </c>
      <c r="C1843">
        <f t="shared" si="28"/>
        <v>0.1986521409986805</v>
      </c>
      <c r="D1843">
        <v>2.1413577238589298E-3</v>
      </c>
      <c r="E1843">
        <v>6.5600877501280803E-3</v>
      </c>
      <c r="F1843" t="s">
        <v>5</v>
      </c>
      <c r="G1843" t="s">
        <v>6</v>
      </c>
      <c r="H1843">
        <v>1.53854141704609</v>
      </c>
    </row>
    <row r="1844" spans="1:8" x14ac:dyDescent="0.2">
      <c r="A1844" t="s">
        <v>1851</v>
      </c>
      <c r="B1844">
        <v>1.54030287385992</v>
      </c>
      <c r="C1844">
        <f t="shared" si="28"/>
        <v>0.18760612571506521</v>
      </c>
      <c r="D1844">
        <v>2.1522727321359198E-3</v>
      </c>
      <c r="E1844">
        <v>6.58994846849864E-3</v>
      </c>
      <c r="F1844" t="s">
        <v>5</v>
      </c>
      <c r="G1844" t="s">
        <v>6</v>
      </c>
      <c r="H1844">
        <v>1.53411156095367</v>
      </c>
    </row>
    <row r="1845" spans="1:8" x14ac:dyDescent="0.2">
      <c r="A1845" t="s">
        <v>1852</v>
      </c>
      <c r="B1845">
        <v>1.5660456730769201</v>
      </c>
      <c r="C1845">
        <f t="shared" si="28"/>
        <v>0.19480442392628416</v>
      </c>
      <c r="D1845">
        <v>2.1752894633364499E-3</v>
      </c>
      <c r="E1845">
        <v>6.6510839963076903E-3</v>
      </c>
      <c r="F1845" t="s">
        <v>44</v>
      </c>
      <c r="G1845" t="s">
        <v>6</v>
      </c>
      <c r="H1845">
        <v>1.5796634615384599</v>
      </c>
    </row>
    <row r="1846" spans="1:8" x14ac:dyDescent="0.2">
      <c r="A1846" t="s">
        <v>1853</v>
      </c>
      <c r="B1846">
        <v>1.57684766214178</v>
      </c>
      <c r="C1846">
        <f t="shared" si="28"/>
        <v>0.19778973854963083</v>
      </c>
      <c r="D1846">
        <v>2.1753904104193601E-3</v>
      </c>
      <c r="E1846">
        <v>6.6510839963076903E-3</v>
      </c>
      <c r="F1846" t="s">
        <v>5</v>
      </c>
      <c r="G1846" t="s">
        <v>6</v>
      </c>
      <c r="H1846">
        <v>1.51821671736926</v>
      </c>
    </row>
    <row r="1847" spans="1:8" x14ac:dyDescent="0.2">
      <c r="A1847" t="s">
        <v>1854</v>
      </c>
      <c r="B1847">
        <v>1.6300997150997201</v>
      </c>
      <c r="C1847">
        <f t="shared" si="28"/>
        <v>0.21221417151623587</v>
      </c>
      <c r="D1847">
        <v>2.1757754841722501E-3</v>
      </c>
      <c r="E1847">
        <v>6.6510839963076903E-3</v>
      </c>
      <c r="F1847" t="s">
        <v>5</v>
      </c>
      <c r="G1847" t="s">
        <v>6</v>
      </c>
      <c r="H1847">
        <v>1.55140722196935</v>
      </c>
    </row>
    <row r="1848" spans="1:8" x14ac:dyDescent="0.2">
      <c r="A1848" t="s">
        <v>1855</v>
      </c>
      <c r="B1848">
        <v>1.5721870286576201</v>
      </c>
      <c r="C1848">
        <f t="shared" si="28"/>
        <v>0.19650420880418026</v>
      </c>
      <c r="D1848">
        <v>2.18419125782632E-3</v>
      </c>
      <c r="E1848">
        <v>6.6731950557195E-3</v>
      </c>
      <c r="F1848" t="s">
        <v>5</v>
      </c>
      <c r="G1848" t="s">
        <v>6</v>
      </c>
      <c r="H1848">
        <v>1.5232055178863699</v>
      </c>
    </row>
    <row r="1849" spans="1:8" x14ac:dyDescent="0.2">
      <c r="A1849" t="s">
        <v>1856</v>
      </c>
      <c r="B1849">
        <v>1.4888782051282099</v>
      </c>
      <c r="C1849">
        <f t="shared" si="28"/>
        <v>0.17285917256469133</v>
      </c>
      <c r="D1849">
        <v>2.1899584558087199E-3</v>
      </c>
      <c r="E1849">
        <v>6.6871945704158999E-3</v>
      </c>
      <c r="F1849" t="s">
        <v>5</v>
      </c>
      <c r="G1849" t="s">
        <v>6</v>
      </c>
      <c r="H1849">
        <v>1.5008220461708801</v>
      </c>
    </row>
    <row r="1850" spans="1:8" x14ac:dyDescent="0.2">
      <c r="A1850" t="s">
        <v>1857</v>
      </c>
      <c r="B1850">
        <v>1.57114076399791</v>
      </c>
      <c r="C1850">
        <f t="shared" si="28"/>
        <v>0.19621509674519311</v>
      </c>
      <c r="D1850">
        <v>2.1954321466299801E-3</v>
      </c>
      <c r="E1850">
        <v>6.7002765801962901E-3</v>
      </c>
      <c r="F1850" t="s">
        <v>44</v>
      </c>
      <c r="G1850" t="s">
        <v>6</v>
      </c>
      <c r="H1850">
        <v>1.55043189670849</v>
      </c>
    </row>
    <row r="1851" spans="1:8" x14ac:dyDescent="0.2">
      <c r="A1851" t="s">
        <v>1858</v>
      </c>
      <c r="B1851">
        <v>1.67811753463927</v>
      </c>
      <c r="C1851">
        <f t="shared" si="28"/>
        <v>0.22482237535898247</v>
      </c>
      <c r="D1851">
        <v>2.1976605641791402E-3</v>
      </c>
      <c r="E1851">
        <v>6.7002765801962901E-3</v>
      </c>
      <c r="F1851" t="s">
        <v>5</v>
      </c>
      <c r="G1851" t="s">
        <v>6</v>
      </c>
      <c r="H1851">
        <v>1.5915883896081899</v>
      </c>
    </row>
    <row r="1852" spans="1:8" x14ac:dyDescent="0.2">
      <c r="A1852" t="s">
        <v>1859</v>
      </c>
      <c r="B1852">
        <v>1.6139601139601101</v>
      </c>
      <c r="C1852">
        <f t="shared" si="28"/>
        <v>0.20789279773359093</v>
      </c>
      <c r="D1852">
        <v>2.19780470493414E-3</v>
      </c>
      <c r="E1852">
        <v>6.7002765801962901E-3</v>
      </c>
      <c r="F1852" t="s">
        <v>5</v>
      </c>
      <c r="G1852" t="s">
        <v>6</v>
      </c>
      <c r="H1852">
        <v>1.66369260584377</v>
      </c>
    </row>
    <row r="1853" spans="1:8" x14ac:dyDescent="0.2">
      <c r="A1853" t="s">
        <v>1860</v>
      </c>
      <c r="B1853">
        <v>1.8546130952380999</v>
      </c>
      <c r="C1853">
        <f t="shared" si="28"/>
        <v>0.26825332196779816</v>
      </c>
      <c r="D1853">
        <v>2.19909236111759E-3</v>
      </c>
      <c r="E1853">
        <v>6.7005821780705098E-3</v>
      </c>
      <c r="F1853" t="s">
        <v>5</v>
      </c>
      <c r="G1853" t="s">
        <v>6</v>
      </c>
      <c r="H1853">
        <v>1.75285379684418</v>
      </c>
    </row>
    <row r="1854" spans="1:8" x14ac:dyDescent="0.2">
      <c r="A1854" t="s">
        <v>1861</v>
      </c>
      <c r="B1854">
        <v>1.54272325375774</v>
      </c>
      <c r="C1854">
        <f t="shared" si="28"/>
        <v>0.18828802577440601</v>
      </c>
      <c r="D1854">
        <v>2.2083525984381001E-3</v>
      </c>
      <c r="E1854">
        <v>6.7251666017194896E-3</v>
      </c>
      <c r="F1854" t="s">
        <v>5</v>
      </c>
      <c r="G1854" t="s">
        <v>6</v>
      </c>
      <c r="H1854">
        <v>1.5423589743589701</v>
      </c>
    </row>
    <row r="1855" spans="1:8" x14ac:dyDescent="0.2">
      <c r="A1855" t="s">
        <v>1862</v>
      </c>
      <c r="B1855">
        <v>1.5585906793936</v>
      </c>
      <c r="C1855">
        <f t="shared" si="28"/>
        <v>0.19273207476468643</v>
      </c>
      <c r="D1855">
        <v>2.2161530097802901E-3</v>
      </c>
      <c r="E1855">
        <v>6.7416982300036402E-3</v>
      </c>
      <c r="F1855" t="s">
        <v>5</v>
      </c>
      <c r="G1855" t="s">
        <v>6</v>
      </c>
      <c r="H1855">
        <v>1.5583063169270099</v>
      </c>
    </row>
    <row r="1856" spans="1:8" x14ac:dyDescent="0.2">
      <c r="A1856" t="s">
        <v>1863</v>
      </c>
      <c r="B1856">
        <v>1.5934845005740499</v>
      </c>
      <c r="C1856">
        <f t="shared" si="28"/>
        <v>0.20234784355628452</v>
      </c>
      <c r="D1856">
        <v>2.2165007246093302E-3</v>
      </c>
      <c r="E1856">
        <v>6.7416982300036402E-3</v>
      </c>
      <c r="F1856" t="s">
        <v>5</v>
      </c>
      <c r="G1856" t="s">
        <v>6</v>
      </c>
      <c r="H1856">
        <v>1.5851393976393999</v>
      </c>
    </row>
    <row r="1857" spans="1:8" x14ac:dyDescent="0.2">
      <c r="A1857" t="s">
        <v>1864</v>
      </c>
      <c r="B1857">
        <v>1.59622428853198</v>
      </c>
      <c r="C1857">
        <f t="shared" si="28"/>
        <v>0.20309391485182302</v>
      </c>
      <c r="D1857">
        <v>2.2173652161769902E-3</v>
      </c>
      <c r="E1857">
        <v>6.7416982300036402E-3</v>
      </c>
      <c r="F1857" t="s">
        <v>5</v>
      </c>
      <c r="G1857" t="s">
        <v>6</v>
      </c>
      <c r="H1857">
        <v>1.5229162100957001</v>
      </c>
    </row>
    <row r="1858" spans="1:8" x14ac:dyDescent="0.2">
      <c r="A1858" t="s">
        <v>1865</v>
      </c>
      <c r="B1858">
        <v>1.59185107130313</v>
      </c>
      <c r="C1858">
        <f t="shared" si="28"/>
        <v>0.20190243404440558</v>
      </c>
      <c r="D1858">
        <v>2.2219000756614799E-3</v>
      </c>
      <c r="E1858">
        <v>6.7518482105318797E-3</v>
      </c>
      <c r="F1858" t="s">
        <v>5</v>
      </c>
      <c r="G1858" t="s">
        <v>6</v>
      </c>
      <c r="H1858">
        <v>1.56876923076923</v>
      </c>
    </row>
    <row r="1859" spans="1:8" x14ac:dyDescent="0.2">
      <c r="A1859" t="s">
        <v>1866</v>
      </c>
      <c r="B1859">
        <v>1.3184100930916201</v>
      </c>
      <c r="C1859">
        <f t="shared" ref="C1859:C1922" si="29">LOG10(B1859)</f>
        <v>0.12005051910821156</v>
      </c>
      <c r="D1859">
        <v>2.2300345172914199E-3</v>
      </c>
      <c r="E1859">
        <v>6.7720822061005303E-3</v>
      </c>
      <c r="F1859" t="s">
        <v>44</v>
      </c>
      <c r="G1859" t="s">
        <v>6</v>
      </c>
      <c r="H1859">
        <v>1.335211526953</v>
      </c>
    </row>
    <row r="1860" spans="1:8" x14ac:dyDescent="0.2">
      <c r="A1860" t="s">
        <v>1867</v>
      </c>
      <c r="B1860">
        <v>1.5628033424908401</v>
      </c>
      <c r="C1860">
        <f t="shared" si="29"/>
        <v>0.19390433141362176</v>
      </c>
      <c r="D1860">
        <v>2.2325153148096098E-3</v>
      </c>
      <c r="E1860">
        <v>6.7720822061005303E-3</v>
      </c>
      <c r="F1860" t="s">
        <v>5</v>
      </c>
      <c r="G1860" t="s">
        <v>6</v>
      </c>
      <c r="H1860">
        <v>1.4836165418113201</v>
      </c>
    </row>
    <row r="1861" spans="1:8" x14ac:dyDescent="0.2">
      <c r="A1861" t="s">
        <v>1868</v>
      </c>
      <c r="B1861">
        <v>2.11729682746632</v>
      </c>
      <c r="C1861">
        <f t="shared" si="29"/>
        <v>0.32578174677434057</v>
      </c>
      <c r="D1861">
        <v>2.2333898042014E-3</v>
      </c>
      <c r="E1861">
        <v>6.7720822061005303E-3</v>
      </c>
      <c r="F1861" t="s">
        <v>44</v>
      </c>
      <c r="G1861" t="s">
        <v>6</v>
      </c>
      <c r="H1861">
        <v>1.9988275257506001</v>
      </c>
    </row>
    <row r="1862" spans="1:8" x14ac:dyDescent="0.2">
      <c r="A1862" t="s">
        <v>1869</v>
      </c>
      <c r="B1862">
        <v>1.76123397435897</v>
      </c>
      <c r="C1862">
        <f t="shared" si="29"/>
        <v>0.24581705444721705</v>
      </c>
      <c r="D1862">
        <v>2.2336479114147801E-3</v>
      </c>
      <c r="E1862">
        <v>6.7720822061005303E-3</v>
      </c>
      <c r="F1862" t="s">
        <v>44</v>
      </c>
      <c r="G1862" t="s">
        <v>6</v>
      </c>
      <c r="H1862">
        <v>1.7618196856906501</v>
      </c>
    </row>
    <row r="1863" spans="1:8" x14ac:dyDescent="0.2">
      <c r="A1863" t="s">
        <v>1870</v>
      </c>
      <c r="B1863">
        <v>1.62970606629143</v>
      </c>
      <c r="C1863">
        <f t="shared" si="29"/>
        <v>0.21210928213475486</v>
      </c>
      <c r="D1863">
        <v>2.2345591117772798E-3</v>
      </c>
      <c r="E1863">
        <v>6.7720822061005303E-3</v>
      </c>
      <c r="F1863" t="s">
        <v>5</v>
      </c>
      <c r="G1863" t="s">
        <v>6</v>
      </c>
      <c r="H1863">
        <v>1.69940506116977</v>
      </c>
    </row>
    <row r="1864" spans="1:8" x14ac:dyDescent="0.2">
      <c r="A1864" t="s">
        <v>1871</v>
      </c>
      <c r="B1864">
        <v>1.4361509488628099</v>
      </c>
      <c r="C1864">
        <f t="shared" si="29"/>
        <v>0.15720008949740363</v>
      </c>
      <c r="D1864">
        <v>2.23849293932554E-3</v>
      </c>
      <c r="E1864">
        <v>6.7803626712904103E-3</v>
      </c>
      <c r="F1864" t="s">
        <v>5</v>
      </c>
      <c r="G1864" t="s">
        <v>6</v>
      </c>
      <c r="H1864">
        <v>1.45692615692616</v>
      </c>
    </row>
    <row r="1865" spans="1:8" x14ac:dyDescent="0.2">
      <c r="A1865" t="s">
        <v>1872</v>
      </c>
      <c r="B1865">
        <v>1.49878205128205</v>
      </c>
      <c r="C1865">
        <f t="shared" si="29"/>
        <v>0.17573848354383295</v>
      </c>
      <c r="D1865">
        <v>2.2531019098451801E-3</v>
      </c>
      <c r="E1865">
        <v>6.81921963027459E-3</v>
      </c>
      <c r="F1865" t="s">
        <v>5</v>
      </c>
      <c r="G1865" t="s">
        <v>6</v>
      </c>
      <c r="H1865">
        <v>1.46694592536177</v>
      </c>
    </row>
    <row r="1866" spans="1:8" x14ac:dyDescent="0.2">
      <c r="A1866" t="s">
        <v>1873</v>
      </c>
      <c r="B1866">
        <v>1.5276967285587999</v>
      </c>
      <c r="C1866">
        <f t="shared" si="29"/>
        <v>0.18403714862074727</v>
      </c>
      <c r="D1866">
        <v>2.2547472046268199E-3</v>
      </c>
      <c r="E1866">
        <v>6.81921963027459E-3</v>
      </c>
      <c r="F1866" t="s">
        <v>5</v>
      </c>
      <c r="G1866" t="s">
        <v>6</v>
      </c>
      <c r="H1866">
        <v>1.57195293291184</v>
      </c>
    </row>
    <row r="1867" spans="1:8" x14ac:dyDescent="0.2">
      <c r="A1867" t="s">
        <v>1874</v>
      </c>
      <c r="B1867">
        <v>1.4904570791527301</v>
      </c>
      <c r="C1867">
        <f t="shared" si="29"/>
        <v>0.17331947412543017</v>
      </c>
      <c r="D1867">
        <v>2.2549466294687899E-3</v>
      </c>
      <c r="E1867">
        <v>6.81921963027459E-3</v>
      </c>
      <c r="F1867" t="s">
        <v>5</v>
      </c>
      <c r="G1867" t="s">
        <v>6</v>
      </c>
      <c r="H1867">
        <v>1.4525641025641001</v>
      </c>
    </row>
    <row r="1868" spans="1:8" x14ac:dyDescent="0.2">
      <c r="A1868" t="s">
        <v>1875</v>
      </c>
      <c r="B1868">
        <v>1.5467844767844801</v>
      </c>
      <c r="C1868">
        <f t="shared" si="29"/>
        <v>0.18942980493149689</v>
      </c>
      <c r="D1868">
        <v>2.2620476335815098E-3</v>
      </c>
      <c r="E1868">
        <v>6.8370298855385397E-3</v>
      </c>
      <c r="F1868" t="s">
        <v>5</v>
      </c>
      <c r="G1868" t="s">
        <v>6</v>
      </c>
      <c r="H1868">
        <v>1.50667107486592</v>
      </c>
    </row>
    <row r="1869" spans="1:8" x14ac:dyDescent="0.2">
      <c r="A1869" t="s">
        <v>1876</v>
      </c>
      <c r="B1869">
        <v>1.5084319526627199</v>
      </c>
      <c r="C1869">
        <f t="shared" si="29"/>
        <v>0.17852572336108563</v>
      </c>
      <c r="D1869">
        <v>2.2641829467330301E-3</v>
      </c>
      <c r="E1869">
        <v>6.8398203257036801E-3</v>
      </c>
      <c r="F1869" t="s">
        <v>5</v>
      </c>
      <c r="G1869" t="s">
        <v>6</v>
      </c>
      <c r="H1869">
        <v>1.49067802945354</v>
      </c>
    </row>
    <row r="1870" spans="1:8" x14ac:dyDescent="0.2">
      <c r="A1870" t="s">
        <v>1877</v>
      </c>
      <c r="B1870">
        <v>1.6374358974359</v>
      </c>
      <c r="C1870">
        <f t="shared" si="29"/>
        <v>0.21416430717692755</v>
      </c>
      <c r="D1870">
        <v>2.2792902289408001E-3</v>
      </c>
      <c r="E1870">
        <v>6.8817735483750302E-3</v>
      </c>
      <c r="F1870" t="s">
        <v>5</v>
      </c>
      <c r="G1870" t="s">
        <v>6</v>
      </c>
      <c r="H1870">
        <v>1.5576237703596201</v>
      </c>
    </row>
    <row r="1871" spans="1:8" x14ac:dyDescent="0.2">
      <c r="A1871" t="s">
        <v>1878</v>
      </c>
      <c r="B1871">
        <v>1.48184966914806</v>
      </c>
      <c r="C1871">
        <f t="shared" si="29"/>
        <v>0.1708041475225196</v>
      </c>
      <c r="D1871">
        <v>2.2928933999036799E-3</v>
      </c>
      <c r="E1871">
        <v>6.9191430244152302E-3</v>
      </c>
      <c r="F1871" t="s">
        <v>5</v>
      </c>
      <c r="G1871" t="s">
        <v>6</v>
      </c>
      <c r="H1871">
        <v>1.43985019357011</v>
      </c>
    </row>
    <row r="1872" spans="1:8" x14ac:dyDescent="0.2">
      <c r="A1872" t="s">
        <v>1879</v>
      </c>
      <c r="B1872">
        <v>1.7341836734693901</v>
      </c>
      <c r="C1872">
        <f t="shared" si="29"/>
        <v>0.2390950932265842</v>
      </c>
      <c r="D1872">
        <v>2.30034136737389E-3</v>
      </c>
      <c r="E1872">
        <v>6.9345653231076103E-3</v>
      </c>
      <c r="F1872" t="s">
        <v>5</v>
      </c>
      <c r="G1872" t="s">
        <v>6</v>
      </c>
      <c r="H1872">
        <v>1.7075354609929101</v>
      </c>
    </row>
    <row r="1873" spans="1:8" x14ac:dyDescent="0.2">
      <c r="A1873" t="s">
        <v>1880</v>
      </c>
      <c r="B1873">
        <v>1.44691210216502</v>
      </c>
      <c r="C1873">
        <f t="shared" si="29"/>
        <v>0.16044214915347171</v>
      </c>
      <c r="D1873">
        <v>2.3004618615731802E-3</v>
      </c>
      <c r="E1873">
        <v>6.9345653231076103E-3</v>
      </c>
      <c r="F1873" t="s">
        <v>5</v>
      </c>
      <c r="G1873" t="s">
        <v>6</v>
      </c>
      <c r="H1873">
        <v>1.4273021181716801</v>
      </c>
    </row>
    <row r="1874" spans="1:8" x14ac:dyDescent="0.2">
      <c r="A1874" t="s">
        <v>1881</v>
      </c>
      <c r="B1874">
        <v>1.6072352801519501</v>
      </c>
      <c r="C1874">
        <f t="shared" si="29"/>
        <v>0.2060794569701245</v>
      </c>
      <c r="D1874">
        <v>2.3093611877462701E-3</v>
      </c>
      <c r="E1874">
        <v>6.95767495058848E-3</v>
      </c>
      <c r="F1874" t="s">
        <v>5</v>
      </c>
      <c r="G1874" t="s">
        <v>6</v>
      </c>
      <c r="H1874">
        <v>1.50228512318977</v>
      </c>
    </row>
    <row r="1875" spans="1:8" x14ac:dyDescent="0.2">
      <c r="A1875" t="s">
        <v>1882</v>
      </c>
      <c r="B1875">
        <v>1.8516201746970999</v>
      </c>
      <c r="C1875">
        <f t="shared" si="29"/>
        <v>0.26755190407874224</v>
      </c>
      <c r="D1875">
        <v>2.3139676546614098E-3</v>
      </c>
      <c r="E1875">
        <v>6.9678332311922803E-3</v>
      </c>
      <c r="F1875" t="s">
        <v>44</v>
      </c>
      <c r="G1875" t="s">
        <v>6</v>
      </c>
      <c r="H1875">
        <v>1.7726205997392399</v>
      </c>
    </row>
    <row r="1876" spans="1:8" x14ac:dyDescent="0.2">
      <c r="A1876" t="s">
        <v>1883</v>
      </c>
      <c r="B1876">
        <v>1.33831748775569</v>
      </c>
      <c r="C1876">
        <f t="shared" si="29"/>
        <v>0.12655915291172076</v>
      </c>
      <c r="D1876">
        <v>2.3221703392771699E-3</v>
      </c>
      <c r="E1876">
        <v>6.9888038530885798E-3</v>
      </c>
      <c r="F1876" t="s">
        <v>5</v>
      </c>
      <c r="G1876" t="s">
        <v>6</v>
      </c>
      <c r="H1876">
        <v>1.3593353506396999</v>
      </c>
    </row>
    <row r="1877" spans="1:8" x14ac:dyDescent="0.2">
      <c r="A1877" t="s">
        <v>1884</v>
      </c>
      <c r="B1877">
        <v>1.3793255763843999</v>
      </c>
      <c r="C1877">
        <f t="shared" si="29"/>
        <v>0.1396667892638058</v>
      </c>
      <c r="D1877">
        <v>2.3278718118970899E-3</v>
      </c>
      <c r="E1877">
        <v>7.0022284832277496E-3</v>
      </c>
      <c r="F1877" t="s">
        <v>44</v>
      </c>
      <c r="G1877" t="s">
        <v>6</v>
      </c>
      <c r="H1877">
        <v>1.3981354710862901</v>
      </c>
    </row>
    <row r="1878" spans="1:8" x14ac:dyDescent="0.2">
      <c r="A1878" t="s">
        <v>1885</v>
      </c>
      <c r="B1878">
        <v>1.5677063789868699</v>
      </c>
      <c r="C1878">
        <f t="shared" si="29"/>
        <v>0.19526472548702645</v>
      </c>
      <c r="D1878">
        <v>2.3330212048167098E-3</v>
      </c>
      <c r="E1878">
        <v>7.0139790403733098E-3</v>
      </c>
      <c r="F1878" t="s">
        <v>44</v>
      </c>
      <c r="G1878" t="s">
        <v>6</v>
      </c>
      <c r="H1878">
        <v>1.5374542124542101</v>
      </c>
    </row>
    <row r="1879" spans="1:8" x14ac:dyDescent="0.2">
      <c r="A1879" t="s">
        <v>1886</v>
      </c>
      <c r="B1879">
        <v>1.42662545787546</v>
      </c>
      <c r="C1879">
        <f t="shared" si="29"/>
        <v>0.15430996966096092</v>
      </c>
      <c r="D1879">
        <v>2.33430976489923E-3</v>
      </c>
      <c r="E1879">
        <v>7.0141160827084E-3</v>
      </c>
      <c r="F1879" t="s">
        <v>5</v>
      </c>
      <c r="G1879" t="s">
        <v>6</v>
      </c>
      <c r="H1879">
        <v>1.4244952310169701</v>
      </c>
    </row>
    <row r="1880" spans="1:8" x14ac:dyDescent="0.2">
      <c r="A1880" t="s">
        <v>1887</v>
      </c>
      <c r="B1880">
        <v>1.5048146098505799</v>
      </c>
      <c r="C1880">
        <f t="shared" si="29"/>
        <v>0.17748299901407108</v>
      </c>
      <c r="D1880">
        <v>2.3382683231180099E-3</v>
      </c>
      <c r="E1880">
        <v>7.0222714993905897E-3</v>
      </c>
      <c r="F1880" t="s">
        <v>44</v>
      </c>
      <c r="G1880" t="s">
        <v>6</v>
      </c>
      <c r="H1880">
        <v>1.53047941841045</v>
      </c>
    </row>
    <row r="1881" spans="1:8" x14ac:dyDescent="0.2">
      <c r="A1881" t="s">
        <v>1888</v>
      </c>
      <c r="B1881">
        <v>1.41504399659381</v>
      </c>
      <c r="C1881">
        <f t="shared" si="29"/>
        <v>0.15076994316834152</v>
      </c>
      <c r="D1881">
        <v>2.3400932600979901E-3</v>
      </c>
      <c r="E1881">
        <v>7.0240139716664599E-3</v>
      </c>
      <c r="F1881" t="s">
        <v>5</v>
      </c>
      <c r="G1881" t="s">
        <v>6</v>
      </c>
      <c r="H1881">
        <v>1.3920405982905999</v>
      </c>
    </row>
    <row r="1882" spans="1:8" x14ac:dyDescent="0.2">
      <c r="A1882" t="s">
        <v>1889</v>
      </c>
      <c r="B1882">
        <v>1.5500516262261199</v>
      </c>
      <c r="C1882">
        <f t="shared" si="29"/>
        <v>0.19034616308109345</v>
      </c>
      <c r="D1882">
        <v>2.3515191705474302E-3</v>
      </c>
      <c r="E1882">
        <v>7.0545575116423001E-3</v>
      </c>
      <c r="F1882" t="s">
        <v>44</v>
      </c>
      <c r="G1882" t="s">
        <v>6</v>
      </c>
      <c r="H1882">
        <v>1.5398206034248401</v>
      </c>
    </row>
    <row r="1883" spans="1:8" x14ac:dyDescent="0.2">
      <c r="A1883" t="s">
        <v>1890</v>
      </c>
      <c r="B1883">
        <v>1.5217338217338201</v>
      </c>
      <c r="C1883">
        <f t="shared" si="29"/>
        <v>0.18233869326120333</v>
      </c>
      <c r="D1883">
        <v>2.36124038289831E-3</v>
      </c>
      <c r="E1883">
        <v>7.0799572160973297E-3</v>
      </c>
      <c r="F1883" t="s">
        <v>5</v>
      </c>
      <c r="G1883" t="s">
        <v>6</v>
      </c>
      <c r="H1883">
        <v>1.5073778422835</v>
      </c>
    </row>
    <row r="1884" spans="1:8" x14ac:dyDescent="0.2">
      <c r="A1884" t="s">
        <v>1891</v>
      </c>
      <c r="B1884">
        <v>1.5756627553237701</v>
      </c>
      <c r="C1884">
        <f t="shared" si="29"/>
        <v>0.19746326951465923</v>
      </c>
      <c r="D1884">
        <v>2.3642937380997701E-3</v>
      </c>
      <c r="E1884">
        <v>7.08534761768294E-3</v>
      </c>
      <c r="F1884" t="s">
        <v>5</v>
      </c>
      <c r="G1884" t="s">
        <v>6</v>
      </c>
      <c r="H1884">
        <v>1.5264970059880201</v>
      </c>
    </row>
    <row r="1885" spans="1:8" x14ac:dyDescent="0.2">
      <c r="A1885" t="s">
        <v>1892</v>
      </c>
      <c r="B1885">
        <v>1.5205203178887401</v>
      </c>
      <c r="C1885">
        <f t="shared" si="29"/>
        <v>0.18199222776065652</v>
      </c>
      <c r="D1885">
        <v>2.3683746996546701E-3</v>
      </c>
      <c r="E1885">
        <v>7.0938102070866897E-3</v>
      </c>
      <c r="F1885" t="s">
        <v>5</v>
      </c>
      <c r="G1885" t="s">
        <v>6</v>
      </c>
      <c r="H1885">
        <v>1.50157700173038</v>
      </c>
    </row>
    <row r="1886" spans="1:8" x14ac:dyDescent="0.2">
      <c r="A1886" t="s">
        <v>1893</v>
      </c>
      <c r="B1886">
        <v>1.51267020335986</v>
      </c>
      <c r="C1886">
        <f t="shared" si="29"/>
        <v>0.17974425223111182</v>
      </c>
      <c r="D1886">
        <v>2.3755316517446402E-3</v>
      </c>
      <c r="E1886">
        <v>7.1114722073183203E-3</v>
      </c>
      <c r="F1886" t="s">
        <v>5</v>
      </c>
      <c r="G1886" t="s">
        <v>6</v>
      </c>
      <c r="H1886">
        <v>1.5270545693622599</v>
      </c>
    </row>
    <row r="1887" spans="1:8" x14ac:dyDescent="0.2">
      <c r="A1887" t="s">
        <v>1894</v>
      </c>
      <c r="B1887">
        <v>2.0335897435897401</v>
      </c>
      <c r="C1887">
        <f t="shared" si="29"/>
        <v>0.30826334285115414</v>
      </c>
      <c r="D1887">
        <v>2.3973257027828398E-3</v>
      </c>
      <c r="E1887">
        <v>7.1729103609774903E-3</v>
      </c>
      <c r="F1887" t="s">
        <v>44</v>
      </c>
      <c r="G1887" t="s">
        <v>6</v>
      </c>
      <c r="H1887">
        <v>2.0158032443746698</v>
      </c>
    </row>
    <row r="1888" spans="1:8" x14ac:dyDescent="0.2">
      <c r="A1888" t="s">
        <v>1895</v>
      </c>
      <c r="B1888">
        <v>1.3516915954416</v>
      </c>
      <c r="C1888">
        <f t="shared" si="29"/>
        <v>0.13087761344247628</v>
      </c>
      <c r="D1888">
        <v>2.4063636650853999E-3</v>
      </c>
      <c r="E1888">
        <v>7.1942000949946298E-3</v>
      </c>
      <c r="F1888" t="s">
        <v>5</v>
      </c>
      <c r="G1888" t="s">
        <v>6</v>
      </c>
      <c r="H1888">
        <v>1.35591059764064</v>
      </c>
    </row>
    <row r="1889" spans="1:8" x14ac:dyDescent="0.2">
      <c r="A1889" t="s">
        <v>1896</v>
      </c>
      <c r="B1889">
        <v>1.45954758382643</v>
      </c>
      <c r="C1889">
        <f t="shared" si="29"/>
        <v>0.16421825832120931</v>
      </c>
      <c r="D1889">
        <v>2.40699092315255E-3</v>
      </c>
      <c r="E1889">
        <v>7.1942000949946298E-3</v>
      </c>
      <c r="F1889" t="s">
        <v>5</v>
      </c>
      <c r="G1889" t="s">
        <v>6</v>
      </c>
      <c r="H1889">
        <v>1.4525641025641001</v>
      </c>
    </row>
    <row r="1890" spans="1:8" x14ac:dyDescent="0.2">
      <c r="A1890" t="s">
        <v>1897</v>
      </c>
      <c r="B1890">
        <v>1.57092117758784</v>
      </c>
      <c r="C1890">
        <f t="shared" si="29"/>
        <v>0.19615439446234664</v>
      </c>
      <c r="D1890">
        <v>2.4087296083772402E-3</v>
      </c>
      <c r="E1890">
        <v>7.1955855902979E-3</v>
      </c>
      <c r="F1890" t="s">
        <v>5</v>
      </c>
      <c r="G1890" t="s">
        <v>6</v>
      </c>
      <c r="H1890">
        <v>1.5656041105457399</v>
      </c>
    </row>
    <row r="1891" spans="1:8" x14ac:dyDescent="0.2">
      <c r="A1891" t="s">
        <v>1898</v>
      </c>
      <c r="B1891">
        <v>1.4455468846773201</v>
      </c>
      <c r="C1891">
        <f t="shared" si="29"/>
        <v>0.16003218208515269</v>
      </c>
      <c r="D1891">
        <v>2.4164521365779299E-3</v>
      </c>
      <c r="E1891">
        <v>7.2148356649255297E-3</v>
      </c>
      <c r="F1891" t="s">
        <v>5</v>
      </c>
      <c r="G1891" t="s">
        <v>6</v>
      </c>
      <c r="H1891">
        <v>1.4449590549067</v>
      </c>
    </row>
    <row r="1892" spans="1:8" x14ac:dyDescent="0.2">
      <c r="A1892" t="s">
        <v>1899</v>
      </c>
      <c r="B1892">
        <v>1.7012012012012001</v>
      </c>
      <c r="C1892">
        <f t="shared" si="29"/>
        <v>0.2307556806930959</v>
      </c>
      <c r="D1892">
        <v>2.4271989727070501E-3</v>
      </c>
      <c r="E1892">
        <v>7.2430903241596303E-3</v>
      </c>
      <c r="F1892" t="s">
        <v>44</v>
      </c>
      <c r="G1892" t="s">
        <v>6</v>
      </c>
      <c r="H1892">
        <v>1.66397014566029</v>
      </c>
    </row>
    <row r="1893" spans="1:8" x14ac:dyDescent="0.2">
      <c r="A1893" t="s">
        <v>1900</v>
      </c>
      <c r="B1893">
        <v>1.65064102564103</v>
      </c>
      <c r="C1893">
        <f t="shared" si="29"/>
        <v>0.21765263502274937</v>
      </c>
      <c r="D1893">
        <v>2.4304326600993499E-3</v>
      </c>
      <c r="E1893">
        <v>7.24609871571866E-3</v>
      </c>
      <c r="F1893" t="s">
        <v>44</v>
      </c>
      <c r="G1893" t="s">
        <v>6</v>
      </c>
      <c r="H1893">
        <v>1.6366919465511001</v>
      </c>
    </row>
    <row r="1894" spans="1:8" x14ac:dyDescent="0.2">
      <c r="A1894" t="s">
        <v>1901</v>
      </c>
      <c r="B1894">
        <v>1.52439419554804</v>
      </c>
      <c r="C1894">
        <f t="shared" si="29"/>
        <v>0.18309728643556911</v>
      </c>
      <c r="D1894">
        <v>2.4307752735876998E-3</v>
      </c>
      <c r="E1894">
        <v>7.24609871571866E-3</v>
      </c>
      <c r="F1894" t="s">
        <v>5</v>
      </c>
      <c r="G1894" t="s">
        <v>6</v>
      </c>
      <c r="H1894">
        <v>1.4994210090984299</v>
      </c>
    </row>
    <row r="1895" spans="1:8" x14ac:dyDescent="0.2">
      <c r="A1895" t="s">
        <v>1902</v>
      </c>
      <c r="B1895">
        <v>1.5016372141372101</v>
      </c>
      <c r="C1895">
        <f t="shared" si="29"/>
        <v>0.17656502259555709</v>
      </c>
      <c r="D1895">
        <v>2.44983008132782E-3</v>
      </c>
      <c r="E1895">
        <v>7.2986453589754504E-3</v>
      </c>
      <c r="F1895" t="s">
        <v>5</v>
      </c>
      <c r="G1895" t="s">
        <v>6</v>
      </c>
      <c r="H1895">
        <v>1.5145953097910401</v>
      </c>
    </row>
    <row r="1896" spans="1:8" x14ac:dyDescent="0.2">
      <c r="A1896" t="s">
        <v>1903</v>
      </c>
      <c r="B1896">
        <v>1.6150219298245601</v>
      </c>
      <c r="C1896">
        <f t="shared" si="29"/>
        <v>0.20817842384181748</v>
      </c>
      <c r="D1896">
        <v>2.4509893594291099E-3</v>
      </c>
      <c r="E1896">
        <v>7.2986453589754504E-3</v>
      </c>
      <c r="F1896" t="s">
        <v>5</v>
      </c>
      <c r="G1896" t="s">
        <v>6</v>
      </c>
      <c r="H1896">
        <v>1.5685674857549901</v>
      </c>
    </row>
    <row r="1897" spans="1:8" x14ac:dyDescent="0.2">
      <c r="A1897" t="s">
        <v>1904</v>
      </c>
      <c r="B1897">
        <v>1.2155898985204101</v>
      </c>
      <c r="C1897">
        <f t="shared" si="29"/>
        <v>8.4787082461645943E-2</v>
      </c>
      <c r="D1897">
        <v>2.4562431976399299E-3</v>
      </c>
      <c r="E1897">
        <v>7.3104326815834004E-3</v>
      </c>
      <c r="F1897" t="s">
        <v>5</v>
      </c>
      <c r="G1897" t="s">
        <v>6</v>
      </c>
      <c r="H1897">
        <v>1.27002949852507</v>
      </c>
    </row>
    <row r="1898" spans="1:8" x14ac:dyDescent="0.2">
      <c r="A1898" t="s">
        <v>1905</v>
      </c>
      <c r="B1898">
        <v>1.67521991390605</v>
      </c>
      <c r="C1898">
        <f t="shared" si="29"/>
        <v>0.22407182697093392</v>
      </c>
      <c r="D1898">
        <v>2.4729130601660598E-3</v>
      </c>
      <c r="E1898">
        <v>7.3561667888861803E-3</v>
      </c>
      <c r="F1898" t="s">
        <v>5</v>
      </c>
      <c r="G1898" t="s">
        <v>6</v>
      </c>
      <c r="H1898">
        <v>1.6060425737784201</v>
      </c>
    </row>
    <row r="1899" spans="1:8" x14ac:dyDescent="0.2">
      <c r="A1899" t="s">
        <v>1906</v>
      </c>
      <c r="B1899">
        <v>1.37446925834023</v>
      </c>
      <c r="C1899">
        <f t="shared" si="29"/>
        <v>0.1381350307691516</v>
      </c>
      <c r="D1899">
        <v>2.4747367953229498E-3</v>
      </c>
      <c r="E1899">
        <v>7.3577132434180298E-3</v>
      </c>
      <c r="F1899" t="s">
        <v>5</v>
      </c>
      <c r="G1899" t="s">
        <v>6</v>
      </c>
      <c r="H1899">
        <v>1.37920227920228</v>
      </c>
    </row>
    <row r="1900" spans="1:8" x14ac:dyDescent="0.2">
      <c r="A1900" t="s">
        <v>1907</v>
      </c>
      <c r="B1900">
        <v>1.5524278846153801</v>
      </c>
      <c r="C1900">
        <f t="shared" si="29"/>
        <v>0.19101143490914463</v>
      </c>
      <c r="D1900">
        <v>2.49142173037287E-3</v>
      </c>
      <c r="E1900">
        <v>7.4025027280081304E-3</v>
      </c>
      <c r="F1900" t="s">
        <v>5</v>
      </c>
      <c r="G1900" t="s">
        <v>6</v>
      </c>
      <c r="H1900">
        <v>1.53542849767682</v>
      </c>
    </row>
    <row r="1901" spans="1:8" x14ac:dyDescent="0.2">
      <c r="A1901" t="s">
        <v>1908</v>
      </c>
      <c r="B1901">
        <v>1.6722796811032099</v>
      </c>
      <c r="C1901">
        <f t="shared" si="29"/>
        <v>0.2233089129367927</v>
      </c>
      <c r="D1901">
        <v>2.4924251609454999E-3</v>
      </c>
      <c r="E1901">
        <v>7.4025027280081304E-3</v>
      </c>
      <c r="F1901" t="s">
        <v>5</v>
      </c>
      <c r="G1901" t="s">
        <v>6</v>
      </c>
      <c r="H1901">
        <v>1.63813396588727</v>
      </c>
    </row>
    <row r="1902" spans="1:8" x14ac:dyDescent="0.2">
      <c r="A1902" t="s">
        <v>1909</v>
      </c>
      <c r="B1902">
        <v>2.0002522068095798</v>
      </c>
      <c r="C1902">
        <f t="shared" si="29"/>
        <v>0.30108475822403058</v>
      </c>
      <c r="D1902">
        <v>2.4941006509099401E-3</v>
      </c>
      <c r="E1902">
        <v>7.4035823109335997E-3</v>
      </c>
      <c r="F1902" t="s">
        <v>5</v>
      </c>
      <c r="G1902" t="s">
        <v>6</v>
      </c>
      <c r="H1902">
        <v>1.9367521367521401</v>
      </c>
    </row>
    <row r="1903" spans="1:8" x14ac:dyDescent="0.2">
      <c r="A1903" t="s">
        <v>1910</v>
      </c>
      <c r="B1903">
        <v>1.5854205753596</v>
      </c>
      <c r="C1903">
        <f t="shared" si="29"/>
        <v>0.2001444901051122</v>
      </c>
      <c r="D1903">
        <v>2.4977886082576698E-3</v>
      </c>
      <c r="E1903">
        <v>7.4097722305697397E-3</v>
      </c>
      <c r="F1903" t="s">
        <v>5</v>
      </c>
      <c r="G1903" t="s">
        <v>6</v>
      </c>
      <c r="H1903">
        <v>1.5539057841383399</v>
      </c>
    </row>
    <row r="1904" spans="1:8" x14ac:dyDescent="0.2">
      <c r="A1904" t="s">
        <v>1911</v>
      </c>
      <c r="B1904">
        <v>1.4778995229576599</v>
      </c>
      <c r="C1904">
        <f t="shared" si="29"/>
        <v>0.16964490895166162</v>
      </c>
      <c r="D1904">
        <v>2.49881207775549E-3</v>
      </c>
      <c r="E1904">
        <v>7.4097722305697397E-3</v>
      </c>
      <c r="F1904" t="s">
        <v>5</v>
      </c>
      <c r="G1904" t="s">
        <v>6</v>
      </c>
      <c r="H1904">
        <v>1.4842399552679899</v>
      </c>
    </row>
    <row r="1905" spans="1:8" x14ac:dyDescent="0.2">
      <c r="A1905" t="s">
        <v>1912</v>
      </c>
      <c r="B1905">
        <v>1.72118897084651</v>
      </c>
      <c r="C1905">
        <f t="shared" si="29"/>
        <v>0.23582855451727641</v>
      </c>
      <c r="D1905">
        <v>2.5006104349307701E-3</v>
      </c>
      <c r="E1905">
        <v>7.4112104434424101E-3</v>
      </c>
      <c r="F1905" t="s">
        <v>5</v>
      </c>
      <c r="G1905" t="s">
        <v>6</v>
      </c>
      <c r="H1905">
        <v>1.6529177718832899</v>
      </c>
    </row>
    <row r="1906" spans="1:8" x14ac:dyDescent="0.2">
      <c r="A1906" t="s">
        <v>1913</v>
      </c>
      <c r="B1906">
        <v>1.66362042515889</v>
      </c>
      <c r="C1906">
        <f t="shared" si="29"/>
        <v>0.22105424379156369</v>
      </c>
      <c r="D1906">
        <v>2.5082060984811202E-3</v>
      </c>
      <c r="E1906">
        <v>7.4265398641486903E-3</v>
      </c>
      <c r="F1906" t="s">
        <v>5</v>
      </c>
      <c r="G1906" t="s">
        <v>6</v>
      </c>
      <c r="H1906">
        <v>1.63332763532764</v>
      </c>
    </row>
    <row r="1907" spans="1:8" x14ac:dyDescent="0.2">
      <c r="A1907" t="s">
        <v>1914</v>
      </c>
      <c r="B1907">
        <v>1.6081959706959701</v>
      </c>
      <c r="C1907">
        <f t="shared" si="29"/>
        <v>0.20633896966497015</v>
      </c>
      <c r="D1907">
        <v>2.5084148469019002E-3</v>
      </c>
      <c r="E1907">
        <v>7.4265398641486903E-3</v>
      </c>
      <c r="F1907" t="s">
        <v>44</v>
      </c>
      <c r="G1907" t="s">
        <v>6</v>
      </c>
      <c r="H1907">
        <v>1.5781617505301699</v>
      </c>
    </row>
    <row r="1908" spans="1:8" x14ac:dyDescent="0.2">
      <c r="A1908" t="s">
        <v>1915</v>
      </c>
      <c r="B1908">
        <v>1.4290407972594199</v>
      </c>
      <c r="C1908">
        <f t="shared" si="29"/>
        <v>0.15504462751156303</v>
      </c>
      <c r="D1908">
        <v>2.5311642052642199E-3</v>
      </c>
      <c r="E1908">
        <v>7.4878308731785304E-3</v>
      </c>
      <c r="F1908" t="s">
        <v>44</v>
      </c>
      <c r="G1908" t="s">
        <v>6</v>
      </c>
      <c r="H1908">
        <v>1.4140855832908801</v>
      </c>
    </row>
    <row r="1909" spans="1:8" x14ac:dyDescent="0.2">
      <c r="A1909" t="s">
        <v>1916</v>
      </c>
      <c r="B1909">
        <v>1.82551975051975</v>
      </c>
      <c r="C1909">
        <f t="shared" si="29"/>
        <v>0.26138653599587564</v>
      </c>
      <c r="D1909">
        <v>2.5317705663697701E-3</v>
      </c>
      <c r="E1909">
        <v>7.4878308731785304E-3</v>
      </c>
      <c r="F1909" t="s">
        <v>5</v>
      </c>
      <c r="G1909" t="s">
        <v>6</v>
      </c>
      <c r="H1909">
        <v>1.80318302387268</v>
      </c>
    </row>
    <row r="1910" spans="1:8" x14ac:dyDescent="0.2">
      <c r="A1910" t="s">
        <v>1917</v>
      </c>
      <c r="B1910">
        <v>1.4444492193095499</v>
      </c>
      <c r="C1910">
        <f t="shared" si="29"/>
        <v>0.15970227850191629</v>
      </c>
      <c r="D1910">
        <v>2.5337628952520901E-3</v>
      </c>
      <c r="E1910">
        <v>7.4897978092758203E-3</v>
      </c>
      <c r="F1910" t="s">
        <v>5</v>
      </c>
      <c r="G1910" t="s">
        <v>6</v>
      </c>
      <c r="H1910">
        <v>1.46589037873442</v>
      </c>
    </row>
    <row r="1911" spans="1:8" x14ac:dyDescent="0.2">
      <c r="A1911" t="s">
        <v>1918</v>
      </c>
      <c r="B1911">
        <v>1.6524582451187999</v>
      </c>
      <c r="C1911">
        <f t="shared" si="29"/>
        <v>0.21813049439452942</v>
      </c>
      <c r="D1911">
        <v>2.53820849971909E-3</v>
      </c>
      <c r="E1911">
        <v>7.4990107664475404E-3</v>
      </c>
      <c r="F1911" t="s">
        <v>5</v>
      </c>
      <c r="G1911" t="s">
        <v>6</v>
      </c>
      <c r="H1911">
        <v>1.6384372341718301</v>
      </c>
    </row>
    <row r="1912" spans="1:8" x14ac:dyDescent="0.2">
      <c r="A1912" t="s">
        <v>1919</v>
      </c>
      <c r="B1912">
        <v>1.3982626407860099</v>
      </c>
      <c r="C1912">
        <f t="shared" si="29"/>
        <v>0.14558875419288086</v>
      </c>
      <c r="D1912">
        <v>2.5546744264395298E-3</v>
      </c>
      <c r="E1912">
        <v>7.5437089421236296E-3</v>
      </c>
      <c r="F1912" t="s">
        <v>5</v>
      </c>
      <c r="G1912" t="s">
        <v>6</v>
      </c>
      <c r="H1912">
        <v>1.41878354203936</v>
      </c>
    </row>
    <row r="1913" spans="1:8" x14ac:dyDescent="0.2">
      <c r="A1913" t="s">
        <v>1920</v>
      </c>
      <c r="B1913">
        <v>1.7841276477146</v>
      </c>
      <c r="C1913">
        <f t="shared" si="29"/>
        <v>0.25142592331078029</v>
      </c>
      <c r="D1913">
        <v>2.5802232935922E-3</v>
      </c>
      <c r="E1913">
        <v>7.6151673879397402E-3</v>
      </c>
      <c r="F1913" t="s">
        <v>44</v>
      </c>
      <c r="G1913" t="s">
        <v>6</v>
      </c>
      <c r="H1913">
        <v>1.73818063958513</v>
      </c>
    </row>
    <row r="1914" spans="1:8" x14ac:dyDescent="0.2">
      <c r="A1914" t="s">
        <v>1921</v>
      </c>
      <c r="B1914">
        <v>1.46589037873442</v>
      </c>
      <c r="C1914">
        <f t="shared" si="29"/>
        <v>0.16610149439051961</v>
      </c>
      <c r="D1914">
        <v>2.5860280993405E-3</v>
      </c>
      <c r="E1914">
        <v>7.6283097567059199E-3</v>
      </c>
      <c r="F1914" t="s">
        <v>44</v>
      </c>
      <c r="G1914" t="s">
        <v>6</v>
      </c>
      <c r="H1914">
        <v>1.44539094650206</v>
      </c>
    </row>
    <row r="1915" spans="1:8" x14ac:dyDescent="0.2">
      <c r="A1915" t="s">
        <v>1922</v>
      </c>
      <c r="B1915">
        <v>1.5033087000335901</v>
      </c>
      <c r="C1915">
        <f t="shared" si="29"/>
        <v>0.17704817084313249</v>
      </c>
      <c r="D1915">
        <v>2.5897897374803601E-3</v>
      </c>
      <c r="E1915">
        <v>7.6354145708472801E-3</v>
      </c>
      <c r="F1915" t="s">
        <v>44</v>
      </c>
      <c r="G1915" t="s">
        <v>6</v>
      </c>
      <c r="H1915">
        <v>1.4525641025641001</v>
      </c>
    </row>
    <row r="1916" spans="1:8" x14ac:dyDescent="0.2">
      <c r="A1916" t="s">
        <v>1923</v>
      </c>
      <c r="B1916">
        <v>1.9442011834319499</v>
      </c>
      <c r="C1916">
        <f t="shared" si="29"/>
        <v>0.28874120314867918</v>
      </c>
      <c r="D1916">
        <v>2.5920731120522302E-3</v>
      </c>
      <c r="E1916">
        <v>7.6381559119116102E-3</v>
      </c>
      <c r="F1916" t="s">
        <v>44</v>
      </c>
      <c r="G1916" t="s">
        <v>6</v>
      </c>
      <c r="H1916">
        <v>1.9094189412737801</v>
      </c>
    </row>
    <row r="1917" spans="1:8" x14ac:dyDescent="0.2">
      <c r="A1917" t="s">
        <v>1924</v>
      </c>
      <c r="B1917">
        <v>1.49824221899694</v>
      </c>
      <c r="C1917">
        <f t="shared" si="29"/>
        <v>0.17558203090016442</v>
      </c>
      <c r="D1917">
        <v>2.5988158642744601E-3</v>
      </c>
      <c r="E1917">
        <v>7.6540281430588697E-3</v>
      </c>
      <c r="F1917" t="s">
        <v>44</v>
      </c>
      <c r="G1917" t="s">
        <v>6</v>
      </c>
      <c r="H1917">
        <v>1.5006622516556301</v>
      </c>
    </row>
    <row r="1918" spans="1:8" x14ac:dyDescent="0.2">
      <c r="A1918" t="s">
        <v>1925</v>
      </c>
      <c r="B1918">
        <v>1.8762286324786299</v>
      </c>
      <c r="C1918">
        <f t="shared" si="29"/>
        <v>0.27328575929558291</v>
      </c>
      <c r="D1918">
        <v>2.6235396919327401E-3</v>
      </c>
      <c r="E1918">
        <v>7.7228140227315898E-3</v>
      </c>
      <c r="F1918" t="s">
        <v>44</v>
      </c>
      <c r="G1918" t="s">
        <v>6</v>
      </c>
      <c r="H1918">
        <v>1.83373340607383</v>
      </c>
    </row>
    <row r="1919" spans="1:8" x14ac:dyDescent="0.2">
      <c r="A1919" t="s">
        <v>1926</v>
      </c>
      <c r="B1919">
        <v>1.8897435897435899</v>
      </c>
      <c r="C1919">
        <f t="shared" si="29"/>
        <v>0.27640288083255232</v>
      </c>
      <c r="D1919">
        <v>2.6308255659675001E-3</v>
      </c>
      <c r="E1919">
        <v>7.7400359244856201E-3</v>
      </c>
      <c r="F1919" t="s">
        <v>5</v>
      </c>
      <c r="G1919" t="s">
        <v>6</v>
      </c>
      <c r="H1919">
        <v>1.7473914699162201</v>
      </c>
    </row>
    <row r="1920" spans="1:8" x14ac:dyDescent="0.2">
      <c r="A1920" t="s">
        <v>1927</v>
      </c>
      <c r="B1920">
        <v>1.3754892726321299</v>
      </c>
      <c r="C1920">
        <f t="shared" si="29"/>
        <v>0.1384572076992841</v>
      </c>
      <c r="D1920">
        <v>2.6321334288654801E-3</v>
      </c>
      <c r="E1920">
        <v>7.7400359244856201E-3</v>
      </c>
      <c r="F1920" t="s">
        <v>5</v>
      </c>
      <c r="G1920" t="s">
        <v>6</v>
      </c>
      <c r="H1920">
        <v>1.3874266988616799</v>
      </c>
    </row>
    <row r="1921" spans="1:8" x14ac:dyDescent="0.2">
      <c r="A1921" t="s">
        <v>1928</v>
      </c>
      <c r="B1921">
        <v>1.4293848881614799</v>
      </c>
      <c r="C1921">
        <f t="shared" si="29"/>
        <v>0.15514918631224958</v>
      </c>
      <c r="D1921">
        <v>2.63467373522275E-3</v>
      </c>
      <c r="E1921">
        <v>7.7434707749281101E-3</v>
      </c>
      <c r="F1921" t="s">
        <v>5</v>
      </c>
      <c r="G1921" t="s">
        <v>6</v>
      </c>
      <c r="H1921">
        <v>1.44428738403097</v>
      </c>
    </row>
    <row r="1922" spans="1:8" x14ac:dyDescent="0.2">
      <c r="A1922" t="s">
        <v>1929</v>
      </c>
      <c r="B1922">
        <v>1.3209912671869199</v>
      </c>
      <c r="C1922">
        <f t="shared" si="29"/>
        <v>0.12089994658873747</v>
      </c>
      <c r="D1922">
        <v>2.6501059029190302E-3</v>
      </c>
      <c r="E1922">
        <v>7.7847723113857797E-3</v>
      </c>
      <c r="F1922" t="s">
        <v>5</v>
      </c>
      <c r="G1922" t="s">
        <v>6</v>
      </c>
      <c r="H1922">
        <v>1.34649451292453</v>
      </c>
    </row>
    <row r="1923" spans="1:8" x14ac:dyDescent="0.2">
      <c r="A1923" t="s">
        <v>1930</v>
      </c>
      <c r="B1923">
        <v>1.77392784206944</v>
      </c>
      <c r="C1923">
        <f t="shared" ref="C1923:C1986" si="30">LOG10(B1923)</f>
        <v>0.24893595009073485</v>
      </c>
      <c r="D1923">
        <v>2.66321357118626E-3</v>
      </c>
      <c r="E1923">
        <v>7.8192061301790208E-3</v>
      </c>
      <c r="F1923" t="s">
        <v>5</v>
      </c>
      <c r="G1923" t="s">
        <v>6</v>
      </c>
      <c r="H1923">
        <v>1.69578413834228</v>
      </c>
    </row>
    <row r="1924" spans="1:8" x14ac:dyDescent="0.2">
      <c r="A1924" t="s">
        <v>1931</v>
      </c>
      <c r="B1924">
        <v>1.3829206181945899</v>
      </c>
      <c r="C1924">
        <f t="shared" si="30"/>
        <v>0.14079725164257453</v>
      </c>
      <c r="D1924">
        <v>2.6694224645301698E-3</v>
      </c>
      <c r="E1924">
        <v>7.8333598374122401E-3</v>
      </c>
      <c r="F1924" t="s">
        <v>5</v>
      </c>
      <c r="G1924" t="s">
        <v>6</v>
      </c>
      <c r="H1924">
        <v>1.3706525930210101</v>
      </c>
    </row>
    <row r="1925" spans="1:8" x14ac:dyDescent="0.2">
      <c r="A1925" t="s">
        <v>1932</v>
      </c>
      <c r="B1925">
        <v>1.67335384615385</v>
      </c>
      <c r="C1925">
        <f t="shared" si="30"/>
        <v>0.22358778626011108</v>
      </c>
      <c r="D1925">
        <v>2.6875744296573898E-3</v>
      </c>
      <c r="E1925">
        <v>7.8825272903101096E-3</v>
      </c>
      <c r="F1925" t="s">
        <v>5</v>
      </c>
      <c r="G1925" t="s">
        <v>6</v>
      </c>
      <c r="H1925">
        <v>1.6113464133707001</v>
      </c>
    </row>
    <row r="1926" spans="1:8" x14ac:dyDescent="0.2">
      <c r="A1926" t="s">
        <v>1933</v>
      </c>
      <c r="B1926">
        <v>1.5157190635451501</v>
      </c>
      <c r="C1926">
        <f t="shared" si="30"/>
        <v>0.18061871286692988</v>
      </c>
      <c r="D1926">
        <v>2.6967436140605799E-3</v>
      </c>
      <c r="E1926">
        <v>7.9053112800747307E-3</v>
      </c>
      <c r="F1926" t="s">
        <v>5</v>
      </c>
      <c r="G1926" t="s">
        <v>6</v>
      </c>
      <c r="H1926">
        <v>1.47918176936502</v>
      </c>
    </row>
    <row r="1927" spans="1:8" x14ac:dyDescent="0.2">
      <c r="A1927" t="s">
        <v>1934</v>
      </c>
      <c r="B1927">
        <v>1.43573903573904</v>
      </c>
      <c r="C1927">
        <f t="shared" si="30"/>
        <v>0.15707550840351589</v>
      </c>
      <c r="D1927">
        <v>2.6983986016675399E-3</v>
      </c>
      <c r="E1927">
        <v>7.9060557161006895E-3</v>
      </c>
      <c r="F1927" t="s">
        <v>5</v>
      </c>
      <c r="G1927" t="s">
        <v>6</v>
      </c>
      <c r="H1927">
        <v>1.4045454545454501</v>
      </c>
    </row>
    <row r="1928" spans="1:8" x14ac:dyDescent="0.2">
      <c r="A1928" t="s">
        <v>1935</v>
      </c>
      <c r="B1928">
        <v>1.41942575801891</v>
      </c>
      <c r="C1928">
        <f t="shared" si="30"/>
        <v>0.15211268201445233</v>
      </c>
      <c r="D1928">
        <v>2.7027155756124098E-3</v>
      </c>
      <c r="E1928">
        <v>7.9145947032593904E-3</v>
      </c>
      <c r="F1928" t="s">
        <v>5</v>
      </c>
      <c r="G1928" t="s">
        <v>6</v>
      </c>
      <c r="H1928">
        <v>1.39865450700502</v>
      </c>
    </row>
    <row r="1929" spans="1:8" x14ac:dyDescent="0.2">
      <c r="A1929" t="s">
        <v>1936</v>
      </c>
      <c r="B1929">
        <v>1.70889894419306</v>
      </c>
      <c r="C1929">
        <f t="shared" si="30"/>
        <v>0.23271638145862364</v>
      </c>
      <c r="D1929">
        <v>2.7177523154147099E-3</v>
      </c>
      <c r="E1929">
        <v>7.9545001638408799E-3</v>
      </c>
      <c r="F1929" t="s">
        <v>5</v>
      </c>
      <c r="G1929" t="s">
        <v>6</v>
      </c>
      <c r="H1929">
        <v>1.7199071889255899</v>
      </c>
    </row>
    <row r="1930" spans="1:8" x14ac:dyDescent="0.2">
      <c r="A1930" t="s">
        <v>1937</v>
      </c>
      <c r="B1930">
        <v>1.3785909306742601</v>
      </c>
      <c r="C1930">
        <f t="shared" si="30"/>
        <v>0.13943541707773902</v>
      </c>
      <c r="D1930">
        <v>2.71942094887723E-3</v>
      </c>
      <c r="E1930">
        <v>7.9552578613344693E-3</v>
      </c>
      <c r="F1930" t="s">
        <v>5</v>
      </c>
      <c r="G1930" t="s">
        <v>6</v>
      </c>
      <c r="H1930">
        <v>1.4013401795517699</v>
      </c>
    </row>
    <row r="1931" spans="1:8" x14ac:dyDescent="0.2">
      <c r="A1931" t="s">
        <v>1938</v>
      </c>
      <c r="B1931">
        <v>1.53800904977376</v>
      </c>
      <c r="C1931">
        <f t="shared" si="30"/>
        <v>0.1869588908979502</v>
      </c>
      <c r="D1931">
        <v>2.7249682125564099E-3</v>
      </c>
      <c r="E1931">
        <v>7.9673552453139E-3</v>
      </c>
      <c r="F1931" t="s">
        <v>44</v>
      </c>
      <c r="G1931" t="s">
        <v>6</v>
      </c>
      <c r="H1931">
        <v>1.56876923076923</v>
      </c>
    </row>
    <row r="1932" spans="1:8" x14ac:dyDescent="0.2">
      <c r="A1932" t="s">
        <v>1939</v>
      </c>
      <c r="B1932">
        <v>1.42998538594394</v>
      </c>
      <c r="C1932">
        <f t="shared" si="30"/>
        <v>0.15533159911797351</v>
      </c>
      <c r="D1932">
        <v>2.7277713683855299E-3</v>
      </c>
      <c r="E1932">
        <v>7.9714209382701004E-3</v>
      </c>
      <c r="F1932" t="s">
        <v>5</v>
      </c>
      <c r="G1932" t="s">
        <v>6</v>
      </c>
      <c r="H1932">
        <v>1.4484139194139201</v>
      </c>
    </row>
    <row r="1933" spans="1:8" x14ac:dyDescent="0.2">
      <c r="A1933" t="s">
        <v>1940</v>
      </c>
      <c r="B1933">
        <v>1.6139601139601101</v>
      </c>
      <c r="C1933">
        <f t="shared" si="30"/>
        <v>0.20789279773359093</v>
      </c>
      <c r="D1933">
        <v>2.74014627121033E-3</v>
      </c>
      <c r="E1933">
        <v>8.0034396524016008E-3</v>
      </c>
      <c r="F1933" t="s">
        <v>44</v>
      </c>
      <c r="G1933" t="s">
        <v>6</v>
      </c>
      <c r="H1933">
        <v>1.6341346153846199</v>
      </c>
    </row>
    <row r="1934" spans="1:8" x14ac:dyDescent="0.2">
      <c r="A1934" t="s">
        <v>1941</v>
      </c>
      <c r="B1934">
        <v>1.5593702865761701</v>
      </c>
      <c r="C1934">
        <f t="shared" si="30"/>
        <v>0.19294925458713674</v>
      </c>
      <c r="D1934">
        <v>2.7494245500864199E-3</v>
      </c>
      <c r="E1934">
        <v>8.0263852747737598E-3</v>
      </c>
      <c r="F1934" t="s">
        <v>44</v>
      </c>
      <c r="G1934" t="s">
        <v>6</v>
      </c>
      <c r="H1934">
        <v>1.5527409372237</v>
      </c>
    </row>
    <row r="1935" spans="1:8" x14ac:dyDescent="0.2">
      <c r="A1935" t="s">
        <v>1942</v>
      </c>
      <c r="B1935">
        <v>1.4968495934959301</v>
      </c>
      <c r="C1935">
        <f t="shared" si="30"/>
        <v>0.17517816373889109</v>
      </c>
      <c r="D1935">
        <v>2.75996025188618E-3</v>
      </c>
      <c r="E1935">
        <v>8.0529760606999692E-3</v>
      </c>
      <c r="F1935" t="s">
        <v>5</v>
      </c>
      <c r="G1935" t="s">
        <v>6</v>
      </c>
      <c r="H1935">
        <v>1.49459971968011</v>
      </c>
    </row>
    <row r="1936" spans="1:8" x14ac:dyDescent="0.2">
      <c r="A1936" t="s">
        <v>1943</v>
      </c>
      <c r="B1936">
        <v>1.48557692307692</v>
      </c>
      <c r="C1936">
        <f t="shared" si="30"/>
        <v>0.17189514446207219</v>
      </c>
      <c r="D1936">
        <v>2.7912577468594E-3</v>
      </c>
      <c r="E1936">
        <v>8.1400865454922897E-3</v>
      </c>
      <c r="F1936" t="s">
        <v>44</v>
      </c>
      <c r="G1936" t="s">
        <v>6</v>
      </c>
      <c r="H1936">
        <v>1.47873642873643</v>
      </c>
    </row>
    <row r="1937" spans="1:8" x14ac:dyDescent="0.2">
      <c r="A1937" t="s">
        <v>1944</v>
      </c>
      <c r="B1937">
        <v>1.5586502448862001</v>
      </c>
      <c r="C1937">
        <f t="shared" si="30"/>
        <v>0.19274867211175045</v>
      </c>
      <c r="D1937">
        <v>2.79603852901811E-3</v>
      </c>
      <c r="E1937">
        <v>8.1437091569811597E-3</v>
      </c>
      <c r="F1937" t="s">
        <v>5</v>
      </c>
      <c r="G1937" t="s">
        <v>6</v>
      </c>
      <c r="H1937">
        <v>1.51290801186944</v>
      </c>
    </row>
    <row r="1938" spans="1:8" x14ac:dyDescent="0.2">
      <c r="A1938" t="s">
        <v>1945</v>
      </c>
      <c r="B1938">
        <v>1.59590924426451</v>
      </c>
      <c r="C1938">
        <f t="shared" si="30"/>
        <v>0.20300819037572826</v>
      </c>
      <c r="D1938">
        <v>2.79607609668264E-3</v>
      </c>
      <c r="E1938">
        <v>8.1437091569811597E-3</v>
      </c>
      <c r="F1938" t="s">
        <v>5</v>
      </c>
      <c r="G1938" t="s">
        <v>6</v>
      </c>
      <c r="H1938">
        <v>1.5523966869327701</v>
      </c>
    </row>
    <row r="1939" spans="1:8" x14ac:dyDescent="0.2">
      <c r="A1939" t="s">
        <v>1946</v>
      </c>
      <c r="B1939">
        <v>1.8208197905381001</v>
      </c>
      <c r="C1939">
        <f t="shared" si="30"/>
        <v>0.26026696509875424</v>
      </c>
      <c r="D1939">
        <v>2.7968294074480799E-3</v>
      </c>
      <c r="E1939">
        <v>8.1437091569811597E-3</v>
      </c>
      <c r="F1939" t="s">
        <v>5</v>
      </c>
      <c r="G1939" t="s">
        <v>6</v>
      </c>
      <c r="H1939">
        <v>1.8078675521121601</v>
      </c>
    </row>
    <row r="1940" spans="1:8" x14ac:dyDescent="0.2">
      <c r="A1940" t="s">
        <v>1947</v>
      </c>
      <c r="B1940">
        <v>1.7309722222222199</v>
      </c>
      <c r="C1940">
        <f t="shared" si="30"/>
        <v>0.23829009859035324</v>
      </c>
      <c r="D1940">
        <v>2.8051439920745401E-3</v>
      </c>
      <c r="E1940">
        <v>8.1637068320147693E-3</v>
      </c>
      <c r="F1940" t="s">
        <v>44</v>
      </c>
      <c r="G1940" t="s">
        <v>6</v>
      </c>
      <c r="H1940">
        <v>1.6520578848905001</v>
      </c>
    </row>
    <row r="1941" spans="1:8" x14ac:dyDescent="0.2">
      <c r="A1941" t="s">
        <v>1948</v>
      </c>
      <c r="B1941">
        <v>1.45790441176471</v>
      </c>
      <c r="C1941">
        <f t="shared" si="30"/>
        <v>0.16372905017947539</v>
      </c>
      <c r="D1941">
        <v>2.8244471690879202E-3</v>
      </c>
      <c r="E1941">
        <v>8.2156471005995508E-3</v>
      </c>
      <c r="F1941" t="s">
        <v>5</v>
      </c>
      <c r="G1941" t="s">
        <v>6</v>
      </c>
      <c r="H1941">
        <v>1.40690393431061</v>
      </c>
    </row>
    <row r="1942" spans="1:8" x14ac:dyDescent="0.2">
      <c r="A1942" t="s">
        <v>1949</v>
      </c>
      <c r="B1942">
        <v>1.9617102828443</v>
      </c>
      <c r="C1942">
        <f t="shared" si="30"/>
        <v>0.29263486856243548</v>
      </c>
      <c r="D1942">
        <v>2.8317184476668298E-3</v>
      </c>
      <c r="E1942">
        <v>8.2325539413621498E-3</v>
      </c>
      <c r="F1942" t="s">
        <v>5</v>
      </c>
      <c r="G1942" t="s">
        <v>6</v>
      </c>
      <c r="H1942">
        <v>1.79072717406051</v>
      </c>
    </row>
    <row r="1943" spans="1:8" x14ac:dyDescent="0.2">
      <c r="A1943" t="s">
        <v>1950</v>
      </c>
      <c r="B1943">
        <v>1.6614945556726399</v>
      </c>
      <c r="C1943">
        <f t="shared" si="30"/>
        <v>0.22049892253606357</v>
      </c>
      <c r="D1943">
        <v>2.8427537976474198E-3</v>
      </c>
      <c r="E1943">
        <v>8.25810028333193E-3</v>
      </c>
      <c r="F1943" t="s">
        <v>5</v>
      </c>
      <c r="G1943" t="s">
        <v>6</v>
      </c>
      <c r="H1943">
        <v>1.5799820062978001</v>
      </c>
    </row>
    <row r="1944" spans="1:8" x14ac:dyDescent="0.2">
      <c r="A1944" t="s">
        <v>1951</v>
      </c>
      <c r="B1944">
        <v>1.3187100726349901</v>
      </c>
      <c r="C1944">
        <f t="shared" si="30"/>
        <v>0.12014932344987528</v>
      </c>
      <c r="D1944">
        <v>2.8434323676260801E-3</v>
      </c>
      <c r="E1944">
        <v>8.25810028333193E-3</v>
      </c>
      <c r="F1944" t="s">
        <v>5</v>
      </c>
      <c r="G1944" t="s">
        <v>6</v>
      </c>
      <c r="H1944">
        <v>1.3367999805381201</v>
      </c>
    </row>
    <row r="1945" spans="1:8" x14ac:dyDescent="0.2">
      <c r="A1945" t="s">
        <v>1952</v>
      </c>
      <c r="B1945">
        <v>1.69669252316311</v>
      </c>
      <c r="C1945">
        <f t="shared" si="30"/>
        <v>0.22960314603448082</v>
      </c>
      <c r="D1945">
        <v>2.8538505872800499E-3</v>
      </c>
      <c r="E1945">
        <v>8.2840940658545897E-3</v>
      </c>
      <c r="F1945" t="s">
        <v>5</v>
      </c>
      <c r="G1945" t="s">
        <v>6</v>
      </c>
      <c r="H1945">
        <v>1.6544900540416201</v>
      </c>
    </row>
    <row r="1946" spans="1:8" x14ac:dyDescent="0.2">
      <c r="A1946" t="s">
        <v>1953</v>
      </c>
      <c r="B1946">
        <v>0.68702356202356196</v>
      </c>
      <c r="C1946">
        <f t="shared" si="30"/>
        <v>-0.16302836820778374</v>
      </c>
      <c r="D1946">
        <v>2.86206902173847E-3</v>
      </c>
      <c r="E1946">
        <v>8.3036789149975206E-3</v>
      </c>
      <c r="F1946" t="s">
        <v>44</v>
      </c>
      <c r="G1946" t="s">
        <v>111</v>
      </c>
      <c r="H1946">
        <v>0.67061809844656595</v>
      </c>
    </row>
    <row r="1947" spans="1:8" x14ac:dyDescent="0.2">
      <c r="A1947" t="s">
        <v>1954</v>
      </c>
      <c r="B1947">
        <v>1.4391764149828701</v>
      </c>
      <c r="C1947">
        <f t="shared" si="30"/>
        <v>0.15811403323999371</v>
      </c>
      <c r="D1947">
        <v>2.8691796402402501E-3</v>
      </c>
      <c r="E1947">
        <v>8.3200311972639902E-3</v>
      </c>
      <c r="F1947" t="s">
        <v>5</v>
      </c>
      <c r="G1947" t="s">
        <v>6</v>
      </c>
      <c r="H1947">
        <v>1.43431580981832</v>
      </c>
    </row>
    <row r="1948" spans="1:8" x14ac:dyDescent="0.2">
      <c r="A1948" t="s">
        <v>1955</v>
      </c>
      <c r="B1948">
        <v>1.56970636889992</v>
      </c>
      <c r="C1948">
        <f t="shared" si="30"/>
        <v>0.19581842037549016</v>
      </c>
      <c r="D1948">
        <v>2.8731788279718899E-3</v>
      </c>
      <c r="E1948">
        <v>8.3273488064947998E-3</v>
      </c>
      <c r="F1948" t="s">
        <v>5</v>
      </c>
      <c r="G1948" t="s">
        <v>6</v>
      </c>
      <c r="H1948">
        <v>1.5756627553237701</v>
      </c>
    </row>
    <row r="1949" spans="1:8" x14ac:dyDescent="0.2">
      <c r="A1949" t="s">
        <v>1956</v>
      </c>
      <c r="B1949">
        <v>1.63721208170361</v>
      </c>
      <c r="C1949">
        <f t="shared" si="30"/>
        <v>0.21410494083387802</v>
      </c>
      <c r="D1949">
        <v>2.8803367597998201E-3</v>
      </c>
      <c r="E1949">
        <v>8.3418525941800405E-3</v>
      </c>
      <c r="F1949" t="s">
        <v>5</v>
      </c>
      <c r="G1949" t="s">
        <v>6</v>
      </c>
      <c r="H1949">
        <v>1.6462393162393201</v>
      </c>
    </row>
    <row r="1950" spans="1:8" x14ac:dyDescent="0.2">
      <c r="A1950" t="s">
        <v>1957</v>
      </c>
      <c r="B1950">
        <v>1.50905270655271</v>
      </c>
      <c r="C1950">
        <f t="shared" si="30"/>
        <v>0.17870440860611073</v>
      </c>
      <c r="D1950">
        <v>2.8811395899445099E-3</v>
      </c>
      <c r="E1950">
        <v>8.3418525941800405E-3</v>
      </c>
      <c r="F1950" t="s">
        <v>5</v>
      </c>
      <c r="G1950" t="s">
        <v>6</v>
      </c>
      <c r="H1950">
        <v>1.49147206959707</v>
      </c>
    </row>
    <row r="1951" spans="1:8" x14ac:dyDescent="0.2">
      <c r="A1951" t="s">
        <v>1958</v>
      </c>
      <c r="B1951">
        <v>1.67044871794872</v>
      </c>
      <c r="C1951">
        <f t="shared" si="30"/>
        <v>0.22283314752652905</v>
      </c>
      <c r="D1951">
        <v>2.88386925629613E-3</v>
      </c>
      <c r="E1951">
        <v>8.3452543250199691E-3</v>
      </c>
      <c r="F1951" t="s">
        <v>44</v>
      </c>
      <c r="G1951" t="s">
        <v>6</v>
      </c>
      <c r="H1951">
        <v>1.66439636752137</v>
      </c>
    </row>
    <row r="1952" spans="1:8" x14ac:dyDescent="0.2">
      <c r="A1952" t="s">
        <v>1959</v>
      </c>
      <c r="B1952">
        <v>1.42230235042735</v>
      </c>
      <c r="C1952">
        <f t="shared" si="30"/>
        <v>0.15299192773304696</v>
      </c>
      <c r="D1952">
        <v>2.8852924207514201E-3</v>
      </c>
      <c r="E1952">
        <v>8.3452543250199691E-3</v>
      </c>
      <c r="F1952" t="s">
        <v>5</v>
      </c>
      <c r="G1952" t="s">
        <v>6</v>
      </c>
      <c r="H1952">
        <v>1.38928952991453</v>
      </c>
    </row>
    <row r="1953" spans="1:8" x14ac:dyDescent="0.2">
      <c r="A1953" t="s">
        <v>1960</v>
      </c>
      <c r="B1953">
        <v>1.5536919831223599</v>
      </c>
      <c r="C1953">
        <f t="shared" si="30"/>
        <v>0.19136492483216694</v>
      </c>
      <c r="D1953">
        <v>2.8867510973664698E-3</v>
      </c>
      <c r="E1953">
        <v>8.3452543250199691E-3</v>
      </c>
      <c r="F1953" t="s">
        <v>44</v>
      </c>
      <c r="G1953" t="s">
        <v>6</v>
      </c>
      <c r="H1953">
        <v>1.5305541214937199</v>
      </c>
    </row>
    <row r="1954" spans="1:8" x14ac:dyDescent="0.2">
      <c r="A1954" t="s">
        <v>1961</v>
      </c>
      <c r="B1954">
        <v>1.6600732600732599</v>
      </c>
      <c r="C1954">
        <f t="shared" si="30"/>
        <v>0.22012725415060358</v>
      </c>
      <c r="D1954">
        <v>2.8893431046297401E-3</v>
      </c>
      <c r="E1954">
        <v>8.3484706295062008E-3</v>
      </c>
      <c r="F1954" t="s">
        <v>5</v>
      </c>
      <c r="G1954" t="s">
        <v>6</v>
      </c>
      <c r="H1954">
        <v>1.63329788491079</v>
      </c>
    </row>
    <row r="1955" spans="1:8" x14ac:dyDescent="0.2">
      <c r="A1955" t="s">
        <v>1962</v>
      </c>
      <c r="B1955">
        <v>1.5609644087256</v>
      </c>
      <c r="C1955">
        <f t="shared" si="30"/>
        <v>0.19339300090335812</v>
      </c>
      <c r="D1955">
        <v>2.8959928810965399E-3</v>
      </c>
      <c r="E1955">
        <v>8.3634021637808593E-3</v>
      </c>
      <c r="F1955" t="s">
        <v>5</v>
      </c>
      <c r="G1955" t="s">
        <v>6</v>
      </c>
      <c r="H1955">
        <v>1.56208282458282</v>
      </c>
    </row>
    <row r="1956" spans="1:8" x14ac:dyDescent="0.2">
      <c r="A1956" t="s">
        <v>1963</v>
      </c>
      <c r="B1956">
        <v>1.9173846153846199</v>
      </c>
      <c r="C1956">
        <f t="shared" si="30"/>
        <v>0.28270923837876771</v>
      </c>
      <c r="D1956">
        <v>2.8996992210904601E-3</v>
      </c>
      <c r="E1956">
        <v>8.3641683811874808E-3</v>
      </c>
      <c r="F1956" t="s">
        <v>44</v>
      </c>
      <c r="G1956" t="s">
        <v>6</v>
      </c>
      <c r="H1956">
        <v>1.77958115183246</v>
      </c>
    </row>
    <row r="1957" spans="1:8" x14ac:dyDescent="0.2">
      <c r="A1957" t="s">
        <v>1964</v>
      </c>
      <c r="B1957">
        <v>1.59497234791352</v>
      </c>
      <c r="C1957">
        <f t="shared" si="30"/>
        <v>0.20275315808117972</v>
      </c>
      <c r="D1957">
        <v>2.9015452651679498E-3</v>
      </c>
      <c r="E1957">
        <v>8.3641683811874808E-3</v>
      </c>
      <c r="F1957" t="s">
        <v>5</v>
      </c>
      <c r="G1957" t="s">
        <v>6</v>
      </c>
      <c r="H1957">
        <v>1.62566759665205</v>
      </c>
    </row>
    <row r="1958" spans="1:8" x14ac:dyDescent="0.2">
      <c r="A1958" t="s">
        <v>1965</v>
      </c>
      <c r="B1958">
        <v>1.7793910256410299</v>
      </c>
      <c r="C1958">
        <f t="shared" si="30"/>
        <v>0.25027139587346914</v>
      </c>
      <c r="D1958">
        <v>2.9018163011183002E-3</v>
      </c>
      <c r="E1958">
        <v>8.3641683811874808E-3</v>
      </c>
      <c r="F1958" t="s">
        <v>44</v>
      </c>
      <c r="G1958" t="s">
        <v>6</v>
      </c>
      <c r="H1958">
        <v>1.7598372781065099</v>
      </c>
    </row>
    <row r="1959" spans="1:8" x14ac:dyDescent="0.2">
      <c r="A1959" t="s">
        <v>1966</v>
      </c>
      <c r="B1959">
        <v>1.6515454864769901</v>
      </c>
      <c r="C1959">
        <f t="shared" si="30"/>
        <v>0.21789053942853398</v>
      </c>
      <c r="D1959">
        <v>2.9021870796323E-3</v>
      </c>
      <c r="E1959">
        <v>8.3641683811874808E-3</v>
      </c>
      <c r="F1959" t="s">
        <v>5</v>
      </c>
      <c r="G1959" t="s">
        <v>6</v>
      </c>
      <c r="H1959">
        <v>1.5817957842868899</v>
      </c>
    </row>
    <row r="1960" spans="1:8" x14ac:dyDescent="0.2">
      <c r="A1960" t="s">
        <v>1967</v>
      </c>
      <c r="B1960">
        <v>1.4525641025641001</v>
      </c>
      <c r="C1960">
        <f t="shared" si="30"/>
        <v>0.1621353071729161</v>
      </c>
      <c r="D1960">
        <v>2.9117178262458901E-3</v>
      </c>
      <c r="E1960">
        <v>8.3873525745306408E-3</v>
      </c>
      <c r="F1960" t="s">
        <v>5</v>
      </c>
      <c r="G1960" t="s">
        <v>6</v>
      </c>
      <c r="H1960">
        <v>1.44524639927663</v>
      </c>
    </row>
    <row r="1961" spans="1:8" x14ac:dyDescent="0.2">
      <c r="A1961" t="s">
        <v>1968</v>
      </c>
      <c r="B1961">
        <v>1.2808552469894301</v>
      </c>
      <c r="C1961">
        <f t="shared" si="30"/>
        <v>0.10750005169168532</v>
      </c>
      <c r="D1961">
        <v>2.9253075422874799E-3</v>
      </c>
      <c r="E1961">
        <v>8.4221992148613492E-3</v>
      </c>
      <c r="F1961" t="s">
        <v>5</v>
      </c>
      <c r="G1961" t="s">
        <v>6</v>
      </c>
      <c r="H1961">
        <v>1.3120788882650201</v>
      </c>
    </row>
    <row r="1962" spans="1:8" x14ac:dyDescent="0.2">
      <c r="A1962" t="s">
        <v>1969</v>
      </c>
      <c r="B1962">
        <v>1.39587867417136</v>
      </c>
      <c r="C1962">
        <f t="shared" si="30"/>
        <v>0.14484767227875639</v>
      </c>
      <c r="D1962">
        <v>2.9303538875818901E-3</v>
      </c>
      <c r="E1962">
        <v>8.4324257968509102E-3</v>
      </c>
      <c r="F1962" t="s">
        <v>5</v>
      </c>
      <c r="G1962" t="s">
        <v>6</v>
      </c>
      <c r="H1962">
        <v>1.41770256410256</v>
      </c>
    </row>
    <row r="1963" spans="1:8" x14ac:dyDescent="0.2">
      <c r="A1963" t="s">
        <v>1970</v>
      </c>
      <c r="B1963">
        <v>1.7154090354090401</v>
      </c>
      <c r="C1963">
        <f t="shared" si="30"/>
        <v>0.23436769326521503</v>
      </c>
      <c r="D1963">
        <v>2.9366778896149398E-3</v>
      </c>
      <c r="E1963">
        <v>8.4463166825163496E-3</v>
      </c>
      <c r="F1963" t="s">
        <v>44</v>
      </c>
      <c r="G1963" t="s">
        <v>6</v>
      </c>
      <c r="H1963">
        <v>1.68971742543171</v>
      </c>
    </row>
    <row r="1964" spans="1:8" x14ac:dyDescent="0.2">
      <c r="A1964" t="s">
        <v>1971</v>
      </c>
      <c r="B1964">
        <v>1.60769230769231</v>
      </c>
      <c r="C1964">
        <f t="shared" si="30"/>
        <v>0.20620293380421784</v>
      </c>
      <c r="D1964">
        <v>2.9421727615709398E-3</v>
      </c>
      <c r="E1964">
        <v>8.4578099304863999E-3</v>
      </c>
      <c r="F1964" t="s">
        <v>5</v>
      </c>
      <c r="G1964" t="s">
        <v>6</v>
      </c>
      <c r="H1964">
        <v>1.6322627544277</v>
      </c>
    </row>
    <row r="1965" spans="1:8" x14ac:dyDescent="0.2">
      <c r="A1965" t="s">
        <v>1972</v>
      </c>
      <c r="B1965">
        <v>1.39492266992267</v>
      </c>
      <c r="C1965">
        <f t="shared" si="30"/>
        <v>0.14455013237180406</v>
      </c>
      <c r="D1965">
        <v>2.9469091282694499E-3</v>
      </c>
      <c r="E1965">
        <v>8.4671121236377309E-3</v>
      </c>
      <c r="F1965" t="s">
        <v>5</v>
      </c>
      <c r="G1965" t="s">
        <v>6</v>
      </c>
      <c r="H1965">
        <v>1.3925668896321099</v>
      </c>
    </row>
    <row r="1966" spans="1:8" x14ac:dyDescent="0.2">
      <c r="A1966" t="s">
        <v>1973</v>
      </c>
      <c r="B1966">
        <v>1.5332621082621101</v>
      </c>
      <c r="C1966">
        <f t="shared" si="30"/>
        <v>0.18561640302244026</v>
      </c>
      <c r="D1966">
        <v>2.9522203155404299E-3</v>
      </c>
      <c r="E1966">
        <v>8.4780555931779408E-3</v>
      </c>
      <c r="F1966" t="s">
        <v>5</v>
      </c>
      <c r="G1966" t="s">
        <v>6</v>
      </c>
      <c r="H1966">
        <v>1.51407333166291</v>
      </c>
    </row>
    <row r="1967" spans="1:8" x14ac:dyDescent="0.2">
      <c r="A1967" t="s">
        <v>1974</v>
      </c>
      <c r="B1967">
        <v>1.6654398762157401</v>
      </c>
      <c r="C1967">
        <f t="shared" si="30"/>
        <v>0.22152895891308463</v>
      </c>
      <c r="D1967">
        <v>2.9658343115621698E-3</v>
      </c>
      <c r="E1967">
        <v>8.5128194405622096E-3</v>
      </c>
      <c r="F1967" t="s">
        <v>5</v>
      </c>
      <c r="G1967" t="s">
        <v>6</v>
      </c>
      <c r="H1967">
        <v>1.62610052189698</v>
      </c>
    </row>
    <row r="1968" spans="1:8" x14ac:dyDescent="0.2">
      <c r="A1968" t="s">
        <v>1975</v>
      </c>
      <c r="B1968">
        <v>1.46369486197072</v>
      </c>
      <c r="C1968">
        <f t="shared" si="30"/>
        <v>0.16545054832439254</v>
      </c>
      <c r="D1968">
        <v>2.97050817017763E-3</v>
      </c>
      <c r="E1968">
        <v>8.5219001547088905E-3</v>
      </c>
      <c r="F1968" t="s">
        <v>44</v>
      </c>
      <c r="G1968" t="s">
        <v>6</v>
      </c>
      <c r="H1968">
        <v>1.42498377150276</v>
      </c>
    </row>
    <row r="1969" spans="1:8" x14ac:dyDescent="0.2">
      <c r="A1969" t="s">
        <v>1976</v>
      </c>
      <c r="B1969">
        <v>1.5996592015579401</v>
      </c>
      <c r="C1969">
        <f t="shared" si="30"/>
        <v>0.20402746850109513</v>
      </c>
      <c r="D1969">
        <v>2.9818146369326999E-3</v>
      </c>
      <c r="E1969">
        <v>8.5499898354731794E-3</v>
      </c>
      <c r="F1969" t="s">
        <v>44</v>
      </c>
      <c r="G1969" t="s">
        <v>6</v>
      </c>
      <c r="H1969">
        <v>1.5494017094017101</v>
      </c>
    </row>
    <row r="1970" spans="1:8" x14ac:dyDescent="0.2">
      <c r="A1970" t="s">
        <v>1977</v>
      </c>
      <c r="B1970">
        <v>1.5242956631845499</v>
      </c>
      <c r="C1970">
        <f t="shared" si="30"/>
        <v>0.18306921400855922</v>
      </c>
      <c r="D1970">
        <v>2.9852599867797899E-3</v>
      </c>
      <c r="E1970">
        <v>8.5555216380895603E-3</v>
      </c>
      <c r="F1970" t="s">
        <v>5</v>
      </c>
      <c r="G1970" t="s">
        <v>6</v>
      </c>
      <c r="H1970">
        <v>1.5093418525014599</v>
      </c>
    </row>
    <row r="1971" spans="1:8" x14ac:dyDescent="0.2">
      <c r="A1971" t="s">
        <v>1978</v>
      </c>
      <c r="B1971">
        <v>1.56429980276134</v>
      </c>
      <c r="C1971">
        <f t="shared" si="30"/>
        <v>0.19431999054431776</v>
      </c>
      <c r="D1971">
        <v>2.9920179650814202E-3</v>
      </c>
      <c r="E1971">
        <v>8.5705367395707797E-3</v>
      </c>
      <c r="F1971" t="s">
        <v>44</v>
      </c>
      <c r="G1971" t="s">
        <v>6</v>
      </c>
      <c r="H1971">
        <v>1.55631868131868</v>
      </c>
    </row>
    <row r="1972" spans="1:8" x14ac:dyDescent="0.2">
      <c r="A1972" t="s">
        <v>1979</v>
      </c>
      <c r="B1972">
        <v>1.49000132170235</v>
      </c>
      <c r="C1972">
        <f t="shared" si="30"/>
        <v>0.17318665365239669</v>
      </c>
      <c r="D1972">
        <v>3.0114865634992501E-3</v>
      </c>
      <c r="E1972">
        <v>8.6219272845389598E-3</v>
      </c>
      <c r="F1972" t="s">
        <v>5</v>
      </c>
      <c r="G1972" t="s">
        <v>6</v>
      </c>
      <c r="H1972">
        <v>1.4727948003714</v>
      </c>
    </row>
    <row r="1973" spans="1:8" x14ac:dyDescent="0.2">
      <c r="A1973" t="s">
        <v>1980</v>
      </c>
      <c r="B1973">
        <v>1.4591968153612001</v>
      </c>
      <c r="C1973">
        <f t="shared" si="30"/>
        <v>0.16411387315500509</v>
      </c>
      <c r="D1973">
        <v>3.0172922351988699E-3</v>
      </c>
      <c r="E1973">
        <v>8.6341683992024292E-3</v>
      </c>
      <c r="F1973" t="s">
        <v>5</v>
      </c>
      <c r="G1973" t="s">
        <v>6</v>
      </c>
      <c r="H1973">
        <v>1.44887739164389</v>
      </c>
    </row>
    <row r="1974" spans="1:8" x14ac:dyDescent="0.2">
      <c r="A1974" t="s">
        <v>1981</v>
      </c>
      <c r="B1974">
        <v>1.4723268794697399</v>
      </c>
      <c r="C1974">
        <f t="shared" si="30"/>
        <v>0.16800424083701576</v>
      </c>
      <c r="D1974">
        <v>3.0229374914833001E-3</v>
      </c>
      <c r="E1974">
        <v>8.6459382992601502E-3</v>
      </c>
      <c r="F1974" t="s">
        <v>5</v>
      </c>
      <c r="G1974" t="s">
        <v>6</v>
      </c>
      <c r="H1974">
        <v>1.40450131975867</v>
      </c>
    </row>
    <row r="1975" spans="1:8" x14ac:dyDescent="0.2">
      <c r="A1975" t="s">
        <v>1982</v>
      </c>
      <c r="B1975">
        <v>1.4221439119344901</v>
      </c>
      <c r="C1975">
        <f t="shared" si="30"/>
        <v>0.15294354646168895</v>
      </c>
      <c r="D1975">
        <v>3.0244788030414599E-3</v>
      </c>
      <c r="E1975">
        <v>8.6459644810349505E-3</v>
      </c>
      <c r="F1975" t="s">
        <v>5</v>
      </c>
      <c r="G1975" t="s">
        <v>6</v>
      </c>
      <c r="H1975">
        <v>1.43624315759147</v>
      </c>
    </row>
    <row r="1976" spans="1:8" x14ac:dyDescent="0.2">
      <c r="A1976" t="s">
        <v>1983</v>
      </c>
      <c r="B1976">
        <v>1.58768634466309</v>
      </c>
      <c r="C1976">
        <f t="shared" si="30"/>
        <v>0.2007647095290481</v>
      </c>
      <c r="D1976">
        <v>3.03809581702807E-3</v>
      </c>
      <c r="E1976">
        <v>8.6804935167035108E-3</v>
      </c>
      <c r="F1976" t="s">
        <v>5</v>
      </c>
      <c r="G1976" t="s">
        <v>6</v>
      </c>
      <c r="H1976">
        <v>1.5335119472890399</v>
      </c>
    </row>
    <row r="1977" spans="1:8" x14ac:dyDescent="0.2">
      <c r="A1977" t="s">
        <v>1984</v>
      </c>
      <c r="B1977">
        <v>1.4446697324414699</v>
      </c>
      <c r="C1977">
        <f t="shared" si="30"/>
        <v>0.15976857389380936</v>
      </c>
      <c r="D1977">
        <v>3.0414848003989001E-3</v>
      </c>
      <c r="E1977">
        <v>8.6857787088314709E-3</v>
      </c>
      <c r="F1977" t="s">
        <v>5</v>
      </c>
      <c r="G1977" t="s">
        <v>6</v>
      </c>
      <c r="H1977">
        <v>1.4568489524241699</v>
      </c>
    </row>
    <row r="1978" spans="1:8" x14ac:dyDescent="0.2">
      <c r="A1978" t="s">
        <v>1985</v>
      </c>
      <c r="B1978">
        <v>1.10019006151082</v>
      </c>
      <c r="C1978">
        <f t="shared" si="30"/>
        <v>4.1467717462952344E-2</v>
      </c>
      <c r="D1978">
        <v>3.0487974266394401E-3</v>
      </c>
      <c r="E1978">
        <v>8.7015697391101092E-3</v>
      </c>
      <c r="F1978" t="s">
        <v>5</v>
      </c>
      <c r="G1978" t="s">
        <v>6</v>
      </c>
      <c r="H1978">
        <v>1.1785845319991699</v>
      </c>
    </row>
    <row r="1979" spans="1:8" x14ac:dyDescent="0.2">
      <c r="A1979" t="s">
        <v>1986</v>
      </c>
      <c r="B1979">
        <v>1.3890640325066601</v>
      </c>
      <c r="C1979">
        <f t="shared" si="30"/>
        <v>0.14272226612878328</v>
      </c>
      <c r="D1979">
        <v>3.0500983420095299E-3</v>
      </c>
      <c r="E1979">
        <v>8.7015697391101092E-3</v>
      </c>
      <c r="F1979" t="s">
        <v>5</v>
      </c>
      <c r="G1979" t="s">
        <v>6</v>
      </c>
      <c r="H1979">
        <v>1.43055555555556</v>
      </c>
    </row>
    <row r="1980" spans="1:8" x14ac:dyDescent="0.2">
      <c r="A1980" t="s">
        <v>1987</v>
      </c>
      <c r="B1980">
        <v>1.5996592015579401</v>
      </c>
      <c r="C1980">
        <f t="shared" si="30"/>
        <v>0.20402746850109513</v>
      </c>
      <c r="D1980">
        <v>3.05505482264468E-3</v>
      </c>
      <c r="E1980">
        <v>8.7113058939787304E-3</v>
      </c>
      <c r="F1980" t="s">
        <v>5</v>
      </c>
      <c r="G1980" t="s">
        <v>6</v>
      </c>
      <c r="H1980">
        <v>1.56275862068966</v>
      </c>
    </row>
    <row r="1981" spans="1:8" x14ac:dyDescent="0.2">
      <c r="A1981" t="s">
        <v>1988</v>
      </c>
      <c r="B1981">
        <v>1.57277630415561</v>
      </c>
      <c r="C1981">
        <f t="shared" si="30"/>
        <v>0.19666695734717443</v>
      </c>
      <c r="D1981">
        <v>3.0764409278206699E-3</v>
      </c>
      <c r="E1981">
        <v>8.7678566442888992E-3</v>
      </c>
      <c r="F1981" t="s">
        <v>5</v>
      </c>
      <c r="G1981" t="s">
        <v>6</v>
      </c>
      <c r="H1981">
        <v>1.54661501567976</v>
      </c>
    </row>
    <row r="1982" spans="1:8" x14ac:dyDescent="0.2">
      <c r="A1982" t="s">
        <v>1989</v>
      </c>
      <c r="B1982">
        <v>1.6102067183462501</v>
      </c>
      <c r="C1982">
        <f t="shared" si="30"/>
        <v>0.20688163433872883</v>
      </c>
      <c r="D1982">
        <v>3.1011706385011299E-3</v>
      </c>
      <c r="E1982">
        <v>8.8338747668156806E-3</v>
      </c>
      <c r="F1982" t="s">
        <v>44</v>
      </c>
      <c r="G1982" t="s">
        <v>6</v>
      </c>
      <c r="H1982">
        <v>1.5889272632129801</v>
      </c>
    </row>
    <row r="1983" spans="1:8" x14ac:dyDescent="0.2">
      <c r="A1983" t="s">
        <v>1990</v>
      </c>
      <c r="B1983">
        <v>1.4895721051772</v>
      </c>
      <c r="C1983">
        <f t="shared" si="30"/>
        <v>0.1730615307955326</v>
      </c>
      <c r="D1983">
        <v>3.1122850948013302E-3</v>
      </c>
      <c r="E1983">
        <v>8.8580686325156303E-3</v>
      </c>
      <c r="F1983" t="s">
        <v>44</v>
      </c>
      <c r="G1983" t="s">
        <v>6</v>
      </c>
      <c r="H1983">
        <v>1.4967299029798999</v>
      </c>
    </row>
    <row r="1984" spans="1:8" x14ac:dyDescent="0.2">
      <c r="A1984" t="s">
        <v>1991</v>
      </c>
      <c r="B1984">
        <v>1.6214669051878401</v>
      </c>
      <c r="C1984">
        <f t="shared" si="30"/>
        <v>0.2099080889689188</v>
      </c>
      <c r="D1984">
        <v>3.1128800455490998E-3</v>
      </c>
      <c r="E1984">
        <v>8.8580686325156303E-3</v>
      </c>
      <c r="F1984" t="s">
        <v>5</v>
      </c>
      <c r="G1984" t="s">
        <v>6</v>
      </c>
      <c r="H1984">
        <v>1.5862000000000001</v>
      </c>
    </row>
    <row r="1985" spans="1:8" x14ac:dyDescent="0.2">
      <c r="A1985" t="s">
        <v>1992</v>
      </c>
      <c r="B1985">
        <v>1.60473748473748</v>
      </c>
      <c r="C1985">
        <f t="shared" si="30"/>
        <v>0.20540399732989598</v>
      </c>
      <c r="D1985">
        <v>3.1143732353200401E-3</v>
      </c>
      <c r="E1985">
        <v>8.8580686325156303E-3</v>
      </c>
      <c r="F1985" t="s">
        <v>5</v>
      </c>
      <c r="G1985" t="s">
        <v>6</v>
      </c>
      <c r="H1985">
        <v>1.61795506473724</v>
      </c>
    </row>
    <row r="1986" spans="1:8" x14ac:dyDescent="0.2">
      <c r="A1986" t="s">
        <v>1993</v>
      </c>
      <c r="B1986">
        <v>1.9200559976422</v>
      </c>
      <c r="C1986">
        <f t="shared" si="30"/>
        <v>0.28331389490790898</v>
      </c>
      <c r="D1986">
        <v>3.1165959635663901E-3</v>
      </c>
      <c r="E1986">
        <v>8.8599249483149404E-3</v>
      </c>
      <c r="F1986" t="s">
        <v>5</v>
      </c>
      <c r="G1986" t="s">
        <v>6</v>
      </c>
      <c r="H1986">
        <v>1.8268444234701899</v>
      </c>
    </row>
    <row r="1987" spans="1:8" x14ac:dyDescent="0.2">
      <c r="A1987" t="s">
        <v>1994</v>
      </c>
      <c r="B1987">
        <v>1.3801943607993401</v>
      </c>
      <c r="C1987">
        <f t="shared" ref="C1987:C2050" si="31">LOG10(B1987)</f>
        <v>0.13994024863241125</v>
      </c>
      <c r="D1987">
        <v>3.1265674188787301E-3</v>
      </c>
      <c r="E1987">
        <v>8.8837965482037699E-3</v>
      </c>
      <c r="F1987" t="s">
        <v>5</v>
      </c>
      <c r="G1987" t="s">
        <v>6</v>
      </c>
      <c r="H1987">
        <v>1.3663007171627899</v>
      </c>
    </row>
    <row r="1988" spans="1:8" x14ac:dyDescent="0.2">
      <c r="A1988" t="s">
        <v>1995</v>
      </c>
      <c r="B1988">
        <v>1.5700509049773801</v>
      </c>
      <c r="C1988">
        <f t="shared" si="31"/>
        <v>0.19591373355087668</v>
      </c>
      <c r="D1988">
        <v>3.1287980942117399E-3</v>
      </c>
      <c r="E1988">
        <v>8.8856606168278007E-3</v>
      </c>
      <c r="F1988" t="s">
        <v>44</v>
      </c>
      <c r="G1988" t="s">
        <v>6</v>
      </c>
      <c r="H1988">
        <v>1.5595358775591299</v>
      </c>
    </row>
    <row r="1989" spans="1:8" x14ac:dyDescent="0.2">
      <c r="A1989" t="s">
        <v>1996</v>
      </c>
      <c r="B1989">
        <v>1.6488565488565501</v>
      </c>
      <c r="C1989">
        <f t="shared" si="31"/>
        <v>0.21718287350382262</v>
      </c>
      <c r="D1989">
        <v>3.1305959456434701E-3</v>
      </c>
      <c r="E1989">
        <v>8.88629422598897E-3</v>
      </c>
      <c r="F1989" t="s">
        <v>5</v>
      </c>
      <c r="G1989" t="s">
        <v>6</v>
      </c>
      <c r="H1989">
        <v>1.58890585948348</v>
      </c>
    </row>
    <row r="1990" spans="1:8" x14ac:dyDescent="0.2">
      <c r="A1990" t="s">
        <v>1997</v>
      </c>
      <c r="B1990">
        <v>1.96223571749888</v>
      </c>
      <c r="C1990">
        <f t="shared" si="31"/>
        <v>0.29275117667290834</v>
      </c>
      <c r="D1990">
        <v>3.1360877054978898E-3</v>
      </c>
      <c r="E1990">
        <v>8.8922972980714308E-3</v>
      </c>
      <c r="F1990" t="s">
        <v>44</v>
      </c>
      <c r="G1990" t="s">
        <v>6</v>
      </c>
      <c r="H1990">
        <v>1.9456363208656799</v>
      </c>
    </row>
    <row r="1991" spans="1:8" x14ac:dyDescent="0.2">
      <c r="A1991" t="s">
        <v>1998</v>
      </c>
      <c r="B1991">
        <v>1.4881371009942399</v>
      </c>
      <c r="C1991">
        <f t="shared" si="31"/>
        <v>0.17264294428942137</v>
      </c>
      <c r="D1991">
        <v>3.1368740796681202E-3</v>
      </c>
      <c r="E1991">
        <v>8.8922972980714308E-3</v>
      </c>
      <c r="F1991" t="s">
        <v>5</v>
      </c>
      <c r="G1991" t="s">
        <v>6</v>
      </c>
      <c r="H1991">
        <v>1.43968105065666</v>
      </c>
    </row>
    <row r="1992" spans="1:8" x14ac:dyDescent="0.2">
      <c r="A1992" t="s">
        <v>1999</v>
      </c>
      <c r="B1992">
        <v>1.6425147928994099</v>
      </c>
      <c r="C1992">
        <f t="shared" si="31"/>
        <v>0.21550928961425661</v>
      </c>
      <c r="D1992">
        <v>3.1374382279745201E-3</v>
      </c>
      <c r="E1992">
        <v>8.8922972980714308E-3</v>
      </c>
      <c r="F1992" t="s">
        <v>5</v>
      </c>
      <c r="G1992" t="s">
        <v>6</v>
      </c>
      <c r="H1992">
        <v>1.5978205128205101</v>
      </c>
    </row>
    <row r="1993" spans="1:8" x14ac:dyDescent="0.2">
      <c r="A1993" t="s">
        <v>2000</v>
      </c>
      <c r="B1993">
        <v>1.5550271305458001</v>
      </c>
      <c r="C1993">
        <f t="shared" si="31"/>
        <v>0.19173797056127789</v>
      </c>
      <c r="D1993">
        <v>3.1517928717589298E-3</v>
      </c>
      <c r="E1993">
        <v>8.9284975779797392E-3</v>
      </c>
      <c r="F1993" t="s">
        <v>5</v>
      </c>
      <c r="G1993" t="s">
        <v>6</v>
      </c>
      <c r="H1993">
        <v>1.4589630633683499</v>
      </c>
    </row>
    <row r="1994" spans="1:8" x14ac:dyDescent="0.2">
      <c r="A1994" t="s">
        <v>2001</v>
      </c>
      <c r="B1994">
        <v>1.4898093359631801</v>
      </c>
      <c r="C1994">
        <f t="shared" si="31"/>
        <v>0.17313069147437943</v>
      </c>
      <c r="D1994">
        <v>3.16075426941342E-3</v>
      </c>
      <c r="E1994">
        <v>8.9493910397892406E-3</v>
      </c>
      <c r="F1994" t="s">
        <v>44</v>
      </c>
      <c r="G1994" t="s">
        <v>6</v>
      </c>
      <c r="H1994">
        <v>1.54627791563275</v>
      </c>
    </row>
    <row r="1995" spans="1:8" x14ac:dyDescent="0.2">
      <c r="A1995" t="s">
        <v>2002</v>
      </c>
      <c r="B1995">
        <v>1.3885744945216301</v>
      </c>
      <c r="C1995">
        <f t="shared" si="31"/>
        <v>0.14256918382832331</v>
      </c>
      <c r="D1995">
        <v>3.1660665003516702E-3</v>
      </c>
      <c r="E1995">
        <v>8.9599364400624291E-3</v>
      </c>
      <c r="F1995" t="s">
        <v>5</v>
      </c>
      <c r="G1995" t="s">
        <v>6</v>
      </c>
      <c r="H1995">
        <v>1.3972283272283299</v>
      </c>
    </row>
    <row r="1996" spans="1:8" x14ac:dyDescent="0.2">
      <c r="A1996" t="s">
        <v>2003</v>
      </c>
      <c r="B1996">
        <v>1.4323896011396</v>
      </c>
      <c r="C1996">
        <f t="shared" si="31"/>
        <v>0.15606115946072333</v>
      </c>
      <c r="D1996">
        <v>3.1702355081608701E-3</v>
      </c>
      <c r="E1996">
        <v>8.9672375802264497E-3</v>
      </c>
      <c r="F1996" t="s">
        <v>5</v>
      </c>
      <c r="G1996" t="s">
        <v>6</v>
      </c>
      <c r="H1996">
        <v>1.43049983771503</v>
      </c>
    </row>
    <row r="1997" spans="1:8" x14ac:dyDescent="0.2">
      <c r="A1997" t="s">
        <v>2004</v>
      </c>
      <c r="B1997">
        <v>1.7953039469893399</v>
      </c>
      <c r="C1997">
        <f t="shared" si="31"/>
        <v>0.25413798568622903</v>
      </c>
      <c r="D1997">
        <v>3.17445070753442E-3</v>
      </c>
      <c r="E1997">
        <v>8.9746619952989493E-3</v>
      </c>
      <c r="F1997" t="s">
        <v>44</v>
      </c>
      <c r="G1997" t="s">
        <v>6</v>
      </c>
      <c r="H1997">
        <v>1.73317307692308</v>
      </c>
    </row>
    <row r="1998" spans="1:8" x14ac:dyDescent="0.2">
      <c r="A1998" t="s">
        <v>2005</v>
      </c>
      <c r="B1998">
        <v>1.6289468864468899</v>
      </c>
      <c r="C1998">
        <f t="shared" si="31"/>
        <v>0.21190692390391347</v>
      </c>
      <c r="D1998">
        <v>3.1765848416338599E-3</v>
      </c>
      <c r="E1998">
        <v>8.9761984283123902E-3</v>
      </c>
      <c r="F1998" t="s">
        <v>44</v>
      </c>
      <c r="G1998" t="s">
        <v>6</v>
      </c>
      <c r="H1998">
        <v>1.5763010446343799</v>
      </c>
    </row>
    <row r="1999" spans="1:8" x14ac:dyDescent="0.2">
      <c r="A1999" t="s">
        <v>2006</v>
      </c>
      <c r="B1999">
        <v>1.4938301282051301</v>
      </c>
      <c r="C1999">
        <f t="shared" si="31"/>
        <v>0.17430121422795208</v>
      </c>
      <c r="D1999">
        <v>3.1876039518281599E-3</v>
      </c>
      <c r="E1999">
        <v>9.0028273774606007E-3</v>
      </c>
      <c r="F1999" t="s">
        <v>5</v>
      </c>
      <c r="G1999" t="s">
        <v>6</v>
      </c>
      <c r="H1999">
        <v>1.4833760683760699</v>
      </c>
    </row>
    <row r="2000" spans="1:8" x14ac:dyDescent="0.2">
      <c r="A2000" t="s">
        <v>2007</v>
      </c>
      <c r="B2000">
        <v>1.3496264889965699</v>
      </c>
      <c r="C2000">
        <f t="shared" si="31"/>
        <v>0.13021359352308606</v>
      </c>
      <c r="D2000">
        <v>3.1895046740579901E-3</v>
      </c>
      <c r="E2000">
        <v>9.0036892824958605E-3</v>
      </c>
      <c r="F2000" t="s">
        <v>5</v>
      </c>
      <c r="G2000" t="s">
        <v>6</v>
      </c>
      <c r="H2000">
        <v>1.3695604395604399</v>
      </c>
    </row>
    <row r="2001" spans="1:8" x14ac:dyDescent="0.2">
      <c r="A2001" t="s">
        <v>2008</v>
      </c>
      <c r="B2001">
        <v>1.6107641533384101</v>
      </c>
      <c r="C2001">
        <f t="shared" si="31"/>
        <v>0.20703195606045569</v>
      </c>
      <c r="D2001">
        <v>3.19505218657179E-3</v>
      </c>
      <c r="E2001">
        <v>9.0111123312633205E-3</v>
      </c>
      <c r="F2001" t="s">
        <v>44</v>
      </c>
      <c r="G2001" t="s">
        <v>6</v>
      </c>
      <c r="H2001">
        <v>1.65319450347075</v>
      </c>
    </row>
    <row r="2002" spans="1:8" x14ac:dyDescent="0.2">
      <c r="A2002" t="s">
        <v>2009</v>
      </c>
      <c r="B2002">
        <v>1.3922500221808201</v>
      </c>
      <c r="C2002">
        <f t="shared" si="31"/>
        <v>0.14371723348081816</v>
      </c>
      <c r="D2002">
        <v>3.19532797711464E-3</v>
      </c>
      <c r="E2002">
        <v>9.0111123312633205E-3</v>
      </c>
      <c r="F2002" t="s">
        <v>5</v>
      </c>
      <c r="G2002" t="s">
        <v>6</v>
      </c>
      <c r="H2002">
        <v>1.3708062731514901</v>
      </c>
    </row>
    <row r="2003" spans="1:8" x14ac:dyDescent="0.2">
      <c r="A2003" t="s">
        <v>2010</v>
      </c>
      <c r="B2003">
        <v>1.4596153846153801</v>
      </c>
      <c r="C2003">
        <f t="shared" si="31"/>
        <v>0.16423843226067986</v>
      </c>
      <c r="D2003">
        <v>3.19942692590525E-3</v>
      </c>
      <c r="E2003">
        <v>9.0173717526333703E-3</v>
      </c>
      <c r="F2003" t="s">
        <v>5</v>
      </c>
      <c r="G2003" t="s">
        <v>6</v>
      </c>
      <c r="H2003">
        <v>1.4413618087139899</v>
      </c>
    </row>
    <row r="2004" spans="1:8" x14ac:dyDescent="0.2">
      <c r="A2004" t="s">
        <v>2011</v>
      </c>
      <c r="B2004">
        <v>2.0268336314847901</v>
      </c>
      <c r="C2004">
        <f t="shared" si="31"/>
        <v>0.30681810197697307</v>
      </c>
      <c r="D2004">
        <v>3.2007435088649001E-3</v>
      </c>
      <c r="E2004">
        <v>9.0173717526333703E-3</v>
      </c>
      <c r="F2004" t="s">
        <v>5</v>
      </c>
      <c r="G2004" t="s">
        <v>6</v>
      </c>
      <c r="H2004">
        <v>1.84164377289377</v>
      </c>
    </row>
    <row r="2005" spans="1:8" x14ac:dyDescent="0.2">
      <c r="A2005" t="s">
        <v>2012</v>
      </c>
      <c r="B2005">
        <v>1.3722716144826701</v>
      </c>
      <c r="C2005">
        <f t="shared" si="31"/>
        <v>0.13744008002689015</v>
      </c>
      <c r="D2005">
        <v>3.21614362562417E-3</v>
      </c>
      <c r="E2005">
        <v>9.0562367661662594E-3</v>
      </c>
      <c r="F2005" t="s">
        <v>5</v>
      </c>
      <c r="G2005" t="s">
        <v>6</v>
      </c>
      <c r="H2005">
        <v>1.41164680390032</v>
      </c>
    </row>
    <row r="2006" spans="1:8" x14ac:dyDescent="0.2">
      <c r="A2006" t="s">
        <v>2013</v>
      </c>
      <c r="B2006">
        <v>1.56429980276134</v>
      </c>
      <c r="C2006">
        <f t="shared" si="31"/>
        <v>0.19431999054431776</v>
      </c>
      <c r="D2006">
        <v>3.2254170167448398E-3</v>
      </c>
      <c r="E2006">
        <v>9.0778195638359597E-3</v>
      </c>
      <c r="F2006" t="s">
        <v>5</v>
      </c>
      <c r="G2006" t="s">
        <v>6</v>
      </c>
      <c r="H2006">
        <v>1.5494017094017101</v>
      </c>
    </row>
    <row r="2007" spans="1:8" x14ac:dyDescent="0.2">
      <c r="A2007" t="s">
        <v>2014</v>
      </c>
      <c r="B2007">
        <v>1.3923541915769899</v>
      </c>
      <c r="C2007">
        <f t="shared" si="31"/>
        <v>0.14374972656815702</v>
      </c>
      <c r="D2007">
        <v>3.2350578581403799E-3</v>
      </c>
      <c r="E2007">
        <v>9.0964248532417608E-3</v>
      </c>
      <c r="F2007" t="s">
        <v>5</v>
      </c>
      <c r="G2007" t="s">
        <v>6</v>
      </c>
      <c r="H2007">
        <v>1.4163505930819</v>
      </c>
    </row>
    <row r="2008" spans="1:8" x14ac:dyDescent="0.2">
      <c r="A2008" t="s">
        <v>2015</v>
      </c>
      <c r="B2008">
        <v>1.55195006747638</v>
      </c>
      <c r="C2008">
        <f t="shared" si="31"/>
        <v>0.19087774413329989</v>
      </c>
      <c r="D2008">
        <v>3.2352515825724302E-3</v>
      </c>
      <c r="E2008">
        <v>9.0964248532417608E-3</v>
      </c>
      <c r="F2008" t="s">
        <v>5</v>
      </c>
      <c r="G2008" t="s">
        <v>6</v>
      </c>
      <c r="H2008">
        <v>1.4970716377401601</v>
      </c>
    </row>
    <row r="2009" spans="1:8" x14ac:dyDescent="0.2">
      <c r="A2009" t="s">
        <v>2016</v>
      </c>
      <c r="B2009">
        <v>2.06632358252077</v>
      </c>
      <c r="C2009">
        <f t="shared" si="31"/>
        <v>0.31519833223648502</v>
      </c>
      <c r="D2009">
        <v>3.2387483810650802E-3</v>
      </c>
      <c r="E2009">
        <v>9.1017216704931594E-3</v>
      </c>
      <c r="F2009" t="s">
        <v>44</v>
      </c>
      <c r="G2009" t="s">
        <v>6</v>
      </c>
      <c r="H2009">
        <v>1.97457932692308</v>
      </c>
    </row>
    <row r="2010" spans="1:8" x14ac:dyDescent="0.2">
      <c r="A2010" t="s">
        <v>2017</v>
      </c>
      <c r="B2010">
        <v>1.6170053217222999</v>
      </c>
      <c r="C2010">
        <f t="shared" si="31"/>
        <v>0.20871144921427121</v>
      </c>
      <c r="D2010">
        <v>3.24430415834542E-3</v>
      </c>
      <c r="E2010">
        <v>9.1127965980802497E-3</v>
      </c>
      <c r="F2010" t="s">
        <v>5</v>
      </c>
      <c r="G2010" t="s">
        <v>6</v>
      </c>
      <c r="H2010">
        <v>1.62514597613608</v>
      </c>
    </row>
    <row r="2011" spans="1:8" x14ac:dyDescent="0.2">
      <c r="A2011" t="s">
        <v>2018</v>
      </c>
      <c r="B2011">
        <v>1.9367521367521401</v>
      </c>
      <c r="C2011">
        <f t="shared" si="31"/>
        <v>0.28707404378121754</v>
      </c>
      <c r="D2011">
        <v>3.2839732302557502E-3</v>
      </c>
      <c r="E2011">
        <v>9.2196323076284697E-3</v>
      </c>
      <c r="F2011" t="s">
        <v>44</v>
      </c>
      <c r="G2011" t="s">
        <v>6</v>
      </c>
      <c r="H2011">
        <v>1.94140779092702</v>
      </c>
    </row>
    <row r="2012" spans="1:8" x14ac:dyDescent="0.2">
      <c r="A2012" t="s">
        <v>2019</v>
      </c>
      <c r="B2012">
        <v>1.7845787545787499</v>
      </c>
      <c r="C2012">
        <f t="shared" si="31"/>
        <v>0.2515357184022266</v>
      </c>
      <c r="D2012">
        <v>3.2892422721360099E-3</v>
      </c>
      <c r="E2012">
        <v>9.2298329893900997E-3</v>
      </c>
      <c r="F2012" t="s">
        <v>5</v>
      </c>
      <c r="G2012" t="s">
        <v>6</v>
      </c>
      <c r="H2012">
        <v>1.5732386587771201</v>
      </c>
    </row>
    <row r="2013" spans="1:8" x14ac:dyDescent="0.2">
      <c r="A2013" t="s">
        <v>2020</v>
      </c>
      <c r="B2013">
        <v>1.4986772486772499</v>
      </c>
      <c r="C2013">
        <f t="shared" si="31"/>
        <v>0.17570811436219108</v>
      </c>
      <c r="D2013">
        <v>3.2930682277108E-3</v>
      </c>
      <c r="E2013">
        <v>9.2346534135339404E-3</v>
      </c>
      <c r="F2013" t="s">
        <v>5</v>
      </c>
      <c r="G2013" t="s">
        <v>6</v>
      </c>
      <c r="H2013">
        <v>1.46865899566731</v>
      </c>
    </row>
    <row r="2014" spans="1:8" x14ac:dyDescent="0.2">
      <c r="A2014" t="s">
        <v>2021</v>
      </c>
      <c r="B2014">
        <v>1.75122214234364</v>
      </c>
      <c r="C2014">
        <f t="shared" si="31"/>
        <v>0.24334123978695676</v>
      </c>
      <c r="D2014">
        <v>3.29423308903842E-3</v>
      </c>
      <c r="E2014">
        <v>9.2346534135339404E-3</v>
      </c>
      <c r="F2014" t="s">
        <v>44</v>
      </c>
      <c r="G2014" t="s">
        <v>6</v>
      </c>
      <c r="H2014">
        <v>1.67285818446956</v>
      </c>
    </row>
    <row r="2015" spans="1:8" x14ac:dyDescent="0.2">
      <c r="A2015" t="s">
        <v>2022</v>
      </c>
      <c r="B2015">
        <v>1.4456799125045601</v>
      </c>
      <c r="C2015">
        <f t="shared" si="31"/>
        <v>0.16007214660914434</v>
      </c>
      <c r="D2015">
        <v>3.2977693476048402E-3</v>
      </c>
      <c r="E2015">
        <v>9.2399763796097902E-3</v>
      </c>
      <c r="F2015" t="s">
        <v>5</v>
      </c>
      <c r="G2015" t="s">
        <v>6</v>
      </c>
      <c r="H2015">
        <v>1.4376277107639599</v>
      </c>
    </row>
    <row r="2016" spans="1:8" x14ac:dyDescent="0.2">
      <c r="A2016" t="s">
        <v>2023</v>
      </c>
      <c r="B2016">
        <v>1.66137019230769</v>
      </c>
      <c r="C2016">
        <f t="shared" si="31"/>
        <v>0.22046641424742094</v>
      </c>
      <c r="D2016">
        <v>3.3160835469686601E-3</v>
      </c>
      <c r="E2016">
        <v>9.2839993516095395E-3</v>
      </c>
      <c r="F2016" t="s">
        <v>5</v>
      </c>
      <c r="G2016" t="s">
        <v>6</v>
      </c>
      <c r="H2016">
        <v>1.57241262587797</v>
      </c>
    </row>
    <row r="2017" spans="1:8" x14ac:dyDescent="0.2">
      <c r="A2017" t="s">
        <v>2024</v>
      </c>
      <c r="B2017">
        <v>1.47897435897436</v>
      </c>
      <c r="C2017">
        <f t="shared" si="31"/>
        <v>0.16996064468487374</v>
      </c>
      <c r="D2017">
        <v>3.3167716981826701E-3</v>
      </c>
      <c r="E2017">
        <v>9.2839993516095395E-3</v>
      </c>
      <c r="F2017" t="s">
        <v>44</v>
      </c>
      <c r="G2017" t="s">
        <v>6</v>
      </c>
      <c r="H2017">
        <v>1.48557692307692</v>
      </c>
    </row>
    <row r="2018" spans="1:8" x14ac:dyDescent="0.2">
      <c r="A2018" t="s">
        <v>2025</v>
      </c>
      <c r="B2018">
        <v>1.4312811120503399</v>
      </c>
      <c r="C2018">
        <f t="shared" si="31"/>
        <v>0.15572494013456792</v>
      </c>
      <c r="D2018">
        <v>3.3479052964824302E-3</v>
      </c>
      <c r="E2018">
        <v>9.3664995478683101E-3</v>
      </c>
      <c r="F2018" t="s">
        <v>5</v>
      </c>
      <c r="G2018" t="s">
        <v>6</v>
      </c>
      <c r="H2018">
        <v>1.4025770787916501</v>
      </c>
    </row>
    <row r="2019" spans="1:8" x14ac:dyDescent="0.2">
      <c r="A2019" t="s">
        <v>2026</v>
      </c>
      <c r="B2019">
        <v>1.4525641025641001</v>
      </c>
      <c r="C2019">
        <f t="shared" si="31"/>
        <v>0.1621353071729161</v>
      </c>
      <c r="D2019">
        <v>3.3510651254154999E-3</v>
      </c>
      <c r="E2019">
        <v>9.3706940053120205E-3</v>
      </c>
      <c r="F2019" t="s">
        <v>44</v>
      </c>
      <c r="G2019" t="s">
        <v>6</v>
      </c>
      <c r="H2019">
        <v>1.4614482866776399</v>
      </c>
    </row>
    <row r="2020" spans="1:8" x14ac:dyDescent="0.2">
      <c r="A2020" t="s">
        <v>2027</v>
      </c>
      <c r="B2020">
        <v>2.6546861184792201</v>
      </c>
      <c r="C2020">
        <f t="shared" si="31"/>
        <v>0.42401317887474949</v>
      </c>
      <c r="D2020">
        <v>3.3598305978527199E-3</v>
      </c>
      <c r="E2020">
        <v>9.3863439595928393E-3</v>
      </c>
      <c r="F2020" t="s">
        <v>44</v>
      </c>
      <c r="G2020" t="s">
        <v>6</v>
      </c>
      <c r="H2020">
        <v>2.4793766578249299</v>
      </c>
    </row>
    <row r="2021" spans="1:8" x14ac:dyDescent="0.2">
      <c r="A2021" t="s">
        <v>2028</v>
      </c>
      <c r="B2021">
        <v>1.6433048433048401</v>
      </c>
      <c r="C2021">
        <f t="shared" si="31"/>
        <v>0.21571813524554767</v>
      </c>
      <c r="D2021">
        <v>3.3599884455746101E-3</v>
      </c>
      <c r="E2021">
        <v>9.3863439595928393E-3</v>
      </c>
      <c r="F2021" t="s">
        <v>5</v>
      </c>
      <c r="G2021" t="s">
        <v>6</v>
      </c>
      <c r="H2021">
        <v>1.6545248868778299</v>
      </c>
    </row>
    <row r="2022" spans="1:8" x14ac:dyDescent="0.2">
      <c r="A2022" t="s">
        <v>2029</v>
      </c>
      <c r="B2022">
        <v>1.4722821673047899</v>
      </c>
      <c r="C2022">
        <f t="shared" si="31"/>
        <v>0.16799105182196841</v>
      </c>
      <c r="D2022">
        <v>3.3722038258063901E-3</v>
      </c>
      <c r="E2022">
        <v>9.4140990530592206E-3</v>
      </c>
      <c r="F2022" t="s">
        <v>5</v>
      </c>
      <c r="G2022" t="s">
        <v>6</v>
      </c>
      <c r="H2022">
        <v>1.44196144488115</v>
      </c>
    </row>
    <row r="2023" spans="1:8" x14ac:dyDescent="0.2">
      <c r="A2023" t="s">
        <v>2030</v>
      </c>
      <c r="B2023">
        <v>1.7146809331019901</v>
      </c>
      <c r="C2023">
        <f t="shared" si="31"/>
        <v>0.23418331861506589</v>
      </c>
      <c r="D2023">
        <v>3.3732603730791699E-3</v>
      </c>
      <c r="E2023">
        <v>9.4140990530592206E-3</v>
      </c>
      <c r="F2023" t="s">
        <v>44</v>
      </c>
      <c r="G2023" t="s">
        <v>6</v>
      </c>
      <c r="H2023">
        <v>1.62278645833333</v>
      </c>
    </row>
    <row r="2024" spans="1:8" x14ac:dyDescent="0.2">
      <c r="A2024" t="s">
        <v>2031</v>
      </c>
      <c r="B2024">
        <v>1.7490057561486101</v>
      </c>
      <c r="C2024">
        <f t="shared" si="31"/>
        <v>0.24279123878654657</v>
      </c>
      <c r="D2024">
        <v>3.37790172029684E-3</v>
      </c>
      <c r="E2024">
        <v>9.4223921935912298E-3</v>
      </c>
      <c r="F2024" t="s">
        <v>5</v>
      </c>
      <c r="G2024" t="s">
        <v>6</v>
      </c>
      <c r="H2024">
        <v>1.6959256276010199</v>
      </c>
    </row>
    <row r="2025" spans="1:8" x14ac:dyDescent="0.2">
      <c r="A2025" t="s">
        <v>2032</v>
      </c>
      <c r="B2025">
        <v>1.7114369129220599</v>
      </c>
      <c r="C2025">
        <f t="shared" si="31"/>
        <v>0.23336089478280464</v>
      </c>
      <c r="D2025">
        <v>3.3845080333670999E-3</v>
      </c>
      <c r="E2025">
        <v>9.4361555495506497E-3</v>
      </c>
      <c r="F2025" t="s">
        <v>44</v>
      </c>
      <c r="G2025" t="s">
        <v>6</v>
      </c>
      <c r="H2025">
        <v>1.6760355029585801</v>
      </c>
    </row>
    <row r="2026" spans="1:8" x14ac:dyDescent="0.2">
      <c r="A2026" t="s">
        <v>2033</v>
      </c>
      <c r="B2026">
        <v>1.4330009496676199</v>
      </c>
      <c r="C2026">
        <f t="shared" si="31"/>
        <v>0.15624647820981505</v>
      </c>
      <c r="D2026">
        <v>3.39312179278217E-3</v>
      </c>
      <c r="E2026">
        <v>9.4554993958863194E-3</v>
      </c>
      <c r="F2026" t="s">
        <v>5</v>
      </c>
      <c r="G2026" t="s">
        <v>6</v>
      </c>
      <c r="H2026">
        <v>1.39069563152896</v>
      </c>
    </row>
    <row r="2027" spans="1:8" x14ac:dyDescent="0.2">
      <c r="A2027" t="s">
        <v>2034</v>
      </c>
      <c r="B2027">
        <v>2.68993352326686</v>
      </c>
      <c r="C2027">
        <f t="shared" si="31"/>
        <v>0.4297415473499489</v>
      </c>
      <c r="D2027">
        <v>3.4102530278502501E-3</v>
      </c>
      <c r="E2027">
        <v>9.4985477967220993E-3</v>
      </c>
      <c r="F2027" t="s">
        <v>44</v>
      </c>
      <c r="G2027" t="s">
        <v>6</v>
      </c>
      <c r="H2027">
        <v>2.5488388969521001</v>
      </c>
    </row>
    <row r="2028" spans="1:8" x14ac:dyDescent="0.2">
      <c r="A2028" t="s">
        <v>2035</v>
      </c>
      <c r="B2028">
        <v>1.66775878442545</v>
      </c>
      <c r="C2028">
        <f t="shared" si="31"/>
        <v>0.22213323684820194</v>
      </c>
      <c r="D2028">
        <v>3.4155699127537101E-3</v>
      </c>
      <c r="E2028">
        <v>9.5086635508974896E-3</v>
      </c>
      <c r="F2028" t="s">
        <v>44</v>
      </c>
      <c r="G2028" t="s">
        <v>6</v>
      </c>
      <c r="H2028">
        <v>1.64021592442645</v>
      </c>
    </row>
    <row r="2029" spans="1:8" x14ac:dyDescent="0.2">
      <c r="A2029" t="s">
        <v>2036</v>
      </c>
      <c r="B2029">
        <v>2.1497948717948701</v>
      </c>
      <c r="C2029">
        <f t="shared" si="31"/>
        <v>0.3323970225678739</v>
      </c>
      <c r="D2029">
        <v>3.4781845880198499E-3</v>
      </c>
      <c r="E2029">
        <v>9.6782029734694408E-3</v>
      </c>
      <c r="F2029" t="s">
        <v>44</v>
      </c>
      <c r="G2029" t="s">
        <v>6</v>
      </c>
      <c r="H2029">
        <v>2.0861292962356801</v>
      </c>
    </row>
    <row r="2030" spans="1:8" x14ac:dyDescent="0.2">
      <c r="A2030" t="s">
        <v>2037</v>
      </c>
      <c r="B2030">
        <v>1.7786499215070599</v>
      </c>
      <c r="C2030">
        <f t="shared" si="31"/>
        <v>0.25009047752804575</v>
      </c>
      <c r="D2030">
        <v>3.4996769882424902E-3</v>
      </c>
      <c r="E2030">
        <v>9.7332071190992606E-3</v>
      </c>
      <c r="F2030" t="s">
        <v>5</v>
      </c>
      <c r="G2030" t="s">
        <v>6</v>
      </c>
      <c r="H2030">
        <v>1.7138719305386001</v>
      </c>
    </row>
    <row r="2031" spans="1:8" x14ac:dyDescent="0.2">
      <c r="A2031" t="s">
        <v>2038</v>
      </c>
      <c r="B2031">
        <v>1.5753159985554399</v>
      </c>
      <c r="C2031">
        <f t="shared" si="31"/>
        <v>0.19736768362632473</v>
      </c>
      <c r="D2031">
        <v>3.5082957166622198E-3</v>
      </c>
      <c r="E2031">
        <v>9.7523708025246004E-3</v>
      </c>
      <c r="F2031" t="s">
        <v>44</v>
      </c>
      <c r="G2031" t="s">
        <v>6</v>
      </c>
      <c r="H2031">
        <v>1.54868966817496</v>
      </c>
    </row>
    <row r="2032" spans="1:8" x14ac:dyDescent="0.2">
      <c r="A2032" t="s">
        <v>2039</v>
      </c>
      <c r="B2032">
        <v>1.7123723160308499</v>
      </c>
      <c r="C2032">
        <f t="shared" si="31"/>
        <v>0.23359819796849313</v>
      </c>
      <c r="D2032">
        <v>3.5136316945338902E-3</v>
      </c>
      <c r="E2032">
        <v>9.7623947081510298E-3</v>
      </c>
      <c r="F2032" t="s">
        <v>5</v>
      </c>
      <c r="G2032" t="s">
        <v>6</v>
      </c>
      <c r="H2032">
        <v>1.6364329763063901</v>
      </c>
    </row>
    <row r="2033" spans="1:8" x14ac:dyDescent="0.2">
      <c r="A2033" t="s">
        <v>2040</v>
      </c>
      <c r="B2033">
        <v>1.65811562651185</v>
      </c>
      <c r="C2033">
        <f t="shared" si="31"/>
        <v>0.21961481222459592</v>
      </c>
      <c r="D2033">
        <v>3.5266186868488899E-3</v>
      </c>
      <c r="E2033">
        <v>9.7936561269135296E-3</v>
      </c>
      <c r="F2033" t="s">
        <v>44</v>
      </c>
      <c r="G2033" t="s">
        <v>6</v>
      </c>
      <c r="H2033">
        <v>1.6486602564102599</v>
      </c>
    </row>
    <row r="2034" spans="1:8" x14ac:dyDescent="0.2">
      <c r="A2034" t="s">
        <v>2041</v>
      </c>
      <c r="B2034">
        <v>1.70016025641026</v>
      </c>
      <c r="C2034">
        <f t="shared" si="31"/>
        <v>0.23048985972792135</v>
      </c>
      <c r="D2034">
        <v>3.5496790540452401E-3</v>
      </c>
      <c r="E2034">
        <v>9.8493210461113208E-3</v>
      </c>
      <c r="F2034" t="s">
        <v>44</v>
      </c>
      <c r="G2034" t="s">
        <v>6</v>
      </c>
      <c r="H2034">
        <v>1.7048057730692501</v>
      </c>
    </row>
    <row r="2035" spans="1:8" x14ac:dyDescent="0.2">
      <c r="A2035" t="s">
        <v>2042</v>
      </c>
      <c r="B2035">
        <v>1.5887419871794899</v>
      </c>
      <c r="C2035">
        <f t="shared" si="31"/>
        <v>0.20105337320328726</v>
      </c>
      <c r="D2035">
        <v>3.5503279002544498E-3</v>
      </c>
      <c r="E2035">
        <v>9.8493210461113208E-3</v>
      </c>
      <c r="F2035" t="s">
        <v>5</v>
      </c>
      <c r="G2035" t="s">
        <v>6</v>
      </c>
      <c r="H2035">
        <v>1.57018062908751</v>
      </c>
    </row>
    <row r="2036" spans="1:8" x14ac:dyDescent="0.2">
      <c r="A2036" t="s">
        <v>2043</v>
      </c>
      <c r="B2036">
        <v>1.7064102564102599</v>
      </c>
      <c r="C2036">
        <f t="shared" si="31"/>
        <v>0.23208345278419562</v>
      </c>
      <c r="D2036">
        <v>3.55250906877436E-3</v>
      </c>
      <c r="E2036">
        <v>9.8493210461113208E-3</v>
      </c>
      <c r="F2036" t="s">
        <v>5</v>
      </c>
      <c r="G2036" t="s">
        <v>6</v>
      </c>
      <c r="H2036">
        <v>1.67489534275249</v>
      </c>
    </row>
    <row r="2037" spans="1:8" x14ac:dyDescent="0.2">
      <c r="A2037" t="s">
        <v>2044</v>
      </c>
      <c r="B2037">
        <v>1.4525641025641001</v>
      </c>
      <c r="C2037">
        <f t="shared" si="31"/>
        <v>0.1621353071729161</v>
      </c>
      <c r="D2037">
        <v>3.5536448077055898E-3</v>
      </c>
      <c r="E2037">
        <v>9.8493210461113208E-3</v>
      </c>
      <c r="F2037" t="s">
        <v>5</v>
      </c>
      <c r="G2037" t="s">
        <v>6</v>
      </c>
      <c r="H2037">
        <v>1.45686162949477</v>
      </c>
    </row>
    <row r="2038" spans="1:8" x14ac:dyDescent="0.2">
      <c r="A2038" t="s">
        <v>2045</v>
      </c>
      <c r="B2038">
        <v>1.54848814707305</v>
      </c>
      <c r="C2038">
        <f t="shared" si="31"/>
        <v>0.18990788539156558</v>
      </c>
      <c r="D2038">
        <v>3.56397124122998E-3</v>
      </c>
      <c r="E2038">
        <v>9.8730926432306198E-3</v>
      </c>
      <c r="F2038" t="s">
        <v>5</v>
      </c>
      <c r="G2038" t="s">
        <v>6</v>
      </c>
      <c r="H2038">
        <v>1.59195156695157</v>
      </c>
    </row>
    <row r="2039" spans="1:8" x14ac:dyDescent="0.2">
      <c r="A2039" t="s">
        <v>2046</v>
      </c>
      <c r="B2039">
        <v>1.52317485754986</v>
      </c>
      <c r="C2039">
        <f t="shared" si="31"/>
        <v>0.18274976237083734</v>
      </c>
      <c r="D2039">
        <v>3.5677501470190399E-3</v>
      </c>
      <c r="E2039">
        <v>9.8743688247296194E-3</v>
      </c>
      <c r="F2039" t="s">
        <v>5</v>
      </c>
      <c r="G2039" t="s">
        <v>6</v>
      </c>
      <c r="H2039">
        <v>1.53540996392707</v>
      </c>
    </row>
    <row r="2040" spans="1:8" x14ac:dyDescent="0.2">
      <c r="A2040" t="s">
        <v>2047</v>
      </c>
      <c r="B2040">
        <v>1.55631868131868</v>
      </c>
      <c r="C2040">
        <f t="shared" si="31"/>
        <v>0.19209853055035969</v>
      </c>
      <c r="D2040">
        <v>3.56793160262692E-3</v>
      </c>
      <c r="E2040">
        <v>9.8743688247296194E-3</v>
      </c>
      <c r="F2040" t="s">
        <v>44</v>
      </c>
      <c r="G2040" t="s">
        <v>6</v>
      </c>
      <c r="H2040">
        <v>1.5112079949036501</v>
      </c>
    </row>
    <row r="2041" spans="1:8" x14ac:dyDescent="0.2">
      <c r="A2041" t="s">
        <v>2048</v>
      </c>
      <c r="B2041">
        <v>1.5399869420702801</v>
      </c>
      <c r="C2041">
        <f t="shared" si="31"/>
        <v>0.18751703836187525</v>
      </c>
      <c r="D2041">
        <v>3.5795559395033201E-3</v>
      </c>
      <c r="E2041">
        <v>9.8972759221973901E-3</v>
      </c>
      <c r="F2041" t="s">
        <v>5</v>
      </c>
      <c r="G2041" t="s">
        <v>6</v>
      </c>
      <c r="H2041">
        <v>1.47804768331084</v>
      </c>
    </row>
    <row r="2042" spans="1:8" x14ac:dyDescent="0.2">
      <c r="A2042" t="s">
        <v>2049</v>
      </c>
      <c r="B2042">
        <v>1.7991987179487201</v>
      </c>
      <c r="C2042">
        <f t="shared" si="31"/>
        <v>0.25507913296337237</v>
      </c>
      <c r="D2042">
        <v>3.5797164907327402E-3</v>
      </c>
      <c r="E2042">
        <v>9.8972759221973901E-3</v>
      </c>
      <c r="F2042" t="s">
        <v>44</v>
      </c>
      <c r="G2042" t="s">
        <v>6</v>
      </c>
      <c r="H2042">
        <v>1.73969886702445</v>
      </c>
    </row>
    <row r="2043" spans="1:8" x14ac:dyDescent="0.2">
      <c r="A2043" t="s">
        <v>2050</v>
      </c>
      <c r="B2043">
        <v>0.53104494072235997</v>
      </c>
      <c r="C2043">
        <f t="shared" si="31"/>
        <v>-0.27486872433876325</v>
      </c>
      <c r="D2043">
        <v>3.6063142799224201E-3</v>
      </c>
      <c r="E2043">
        <v>9.9632347889875E-3</v>
      </c>
      <c r="F2043" t="s">
        <v>5</v>
      </c>
      <c r="G2043" t="s">
        <v>111</v>
      </c>
      <c r="H2043">
        <v>0.498513123956911</v>
      </c>
    </row>
    <row r="2044" spans="1:8" x14ac:dyDescent="0.2">
      <c r="A2044" t="s">
        <v>2051</v>
      </c>
      <c r="B2044">
        <v>1.34641518737673</v>
      </c>
      <c r="C2044">
        <f t="shared" si="31"/>
        <v>0.12917900177696862</v>
      </c>
      <c r="D2044">
        <v>3.6071041421055199E-3</v>
      </c>
      <c r="E2044">
        <v>9.9632347889875E-3</v>
      </c>
      <c r="F2044" t="s">
        <v>5</v>
      </c>
      <c r="G2044" t="s">
        <v>6</v>
      </c>
      <c r="H2044">
        <v>1.3581626619362499</v>
      </c>
    </row>
    <row r="2045" spans="1:8" x14ac:dyDescent="0.2">
      <c r="A2045" t="s">
        <v>2052</v>
      </c>
      <c r="B2045">
        <v>1.65064102564103</v>
      </c>
      <c r="C2045">
        <f t="shared" si="31"/>
        <v>0.21765263502274937</v>
      </c>
      <c r="D2045">
        <v>3.6141114395262801E-3</v>
      </c>
      <c r="E2045">
        <v>9.9777058968917795E-3</v>
      </c>
      <c r="F2045" t="s">
        <v>5</v>
      </c>
      <c r="G2045" t="s">
        <v>6</v>
      </c>
      <c r="H2045">
        <v>1.63240537240537</v>
      </c>
    </row>
    <row r="2046" spans="1:8" x14ac:dyDescent="0.2">
      <c r="A2046" t="s">
        <v>2053</v>
      </c>
      <c r="B2046">
        <v>1.7012908324552201</v>
      </c>
      <c r="C2046">
        <f t="shared" si="31"/>
        <v>0.23077856178063461</v>
      </c>
      <c r="D2046">
        <v>3.6280939347268499E-3</v>
      </c>
      <c r="E2046">
        <v>1.0011410304970001E-2</v>
      </c>
      <c r="F2046" t="s">
        <v>44</v>
      </c>
      <c r="G2046" t="s">
        <v>6</v>
      </c>
      <c r="H2046">
        <v>1.60518859160164</v>
      </c>
    </row>
    <row r="2047" spans="1:8" x14ac:dyDescent="0.2">
      <c r="A2047" t="s">
        <v>2054</v>
      </c>
      <c r="B2047">
        <v>1.6355643044619399</v>
      </c>
      <c r="C2047">
        <f t="shared" si="31"/>
        <v>0.21366762368202116</v>
      </c>
      <c r="D2047">
        <v>3.6363166446842202E-3</v>
      </c>
      <c r="E2047">
        <v>1.00291959071129E-2</v>
      </c>
      <c r="F2047" t="s">
        <v>5</v>
      </c>
      <c r="G2047" t="s">
        <v>6</v>
      </c>
      <c r="H2047">
        <v>1.59543926019336</v>
      </c>
    </row>
    <row r="2048" spans="1:8" x14ac:dyDescent="0.2">
      <c r="A2048" t="s">
        <v>2055</v>
      </c>
      <c r="B2048">
        <v>1.4185196314102599</v>
      </c>
      <c r="C2048">
        <f t="shared" si="31"/>
        <v>0.15183535053310598</v>
      </c>
      <c r="D2048">
        <v>3.6390965705719301E-3</v>
      </c>
      <c r="E2048">
        <v>1.00319599158463E-2</v>
      </c>
      <c r="F2048" t="s">
        <v>5</v>
      </c>
      <c r="G2048" t="s">
        <v>6</v>
      </c>
      <c r="H2048">
        <v>1.3945836026718399</v>
      </c>
    </row>
    <row r="2049" spans="1:8" x14ac:dyDescent="0.2">
      <c r="A2049" t="s">
        <v>2056</v>
      </c>
      <c r="B2049">
        <v>1.58279398762157</v>
      </c>
      <c r="C2049">
        <f t="shared" si="31"/>
        <v>0.19942439189236352</v>
      </c>
      <c r="D2049">
        <v>3.6424342067339398E-3</v>
      </c>
      <c r="E2049">
        <v>1.0036257924120899E-2</v>
      </c>
      <c r="F2049" t="s">
        <v>5</v>
      </c>
      <c r="G2049" t="s">
        <v>6</v>
      </c>
      <c r="H2049">
        <v>1.54627791563275</v>
      </c>
    </row>
    <row r="2050" spans="1:8" x14ac:dyDescent="0.2">
      <c r="A2050" t="s">
        <v>2057</v>
      </c>
      <c r="B2050">
        <v>1.6785185185185201</v>
      </c>
      <c r="C2050">
        <f t="shared" si="31"/>
        <v>0.22492613703237271</v>
      </c>
      <c r="D2050">
        <v>3.64844914338613E-3</v>
      </c>
      <c r="E2050">
        <v>1.00479250932787E-2</v>
      </c>
      <c r="F2050" t="s">
        <v>44</v>
      </c>
      <c r="G2050" t="s">
        <v>6</v>
      </c>
      <c r="H2050">
        <v>1.6754006410256399</v>
      </c>
    </row>
    <row r="2051" spans="1:8" x14ac:dyDescent="0.2">
      <c r="A2051" t="s">
        <v>2058</v>
      </c>
      <c r="B2051">
        <v>1.62268422268422</v>
      </c>
      <c r="C2051">
        <f t="shared" ref="C2051:C2114" si="32">LOG10(B2051)</f>
        <v>0.21023401354849375</v>
      </c>
      <c r="D2051">
        <v>3.6511612967113898E-3</v>
      </c>
      <c r="E2051">
        <v>1.00504893645573E-2</v>
      </c>
      <c r="F2051" t="s">
        <v>44</v>
      </c>
      <c r="G2051" t="s">
        <v>6</v>
      </c>
      <c r="H2051">
        <v>1.6177846639931901</v>
      </c>
    </row>
    <row r="2052" spans="1:8" x14ac:dyDescent="0.2">
      <c r="A2052" t="s">
        <v>2059</v>
      </c>
      <c r="B2052">
        <v>1.4882098474123</v>
      </c>
      <c r="C2052">
        <f t="shared" si="32"/>
        <v>0.1726641739165419</v>
      </c>
      <c r="D2052">
        <v>3.6867625322556398E-3</v>
      </c>
      <c r="E2052">
        <v>1.01435402094191E-2</v>
      </c>
      <c r="F2052" t="s">
        <v>5</v>
      </c>
      <c r="G2052" t="s">
        <v>6</v>
      </c>
      <c r="H2052">
        <v>1.48547008547009</v>
      </c>
    </row>
    <row r="2053" spans="1:8" x14ac:dyDescent="0.2">
      <c r="A2053" t="s">
        <v>2060</v>
      </c>
      <c r="B2053">
        <v>1.5753159985554399</v>
      </c>
      <c r="C2053">
        <f t="shared" si="32"/>
        <v>0.19736768362632473</v>
      </c>
      <c r="D2053">
        <v>3.6892895194363699E-3</v>
      </c>
      <c r="E2053">
        <v>1.014554617845E-2</v>
      </c>
      <c r="F2053" t="s">
        <v>44</v>
      </c>
      <c r="G2053" t="s">
        <v>6</v>
      </c>
      <c r="H2053">
        <v>1.5490443750591401</v>
      </c>
    </row>
    <row r="2054" spans="1:8" x14ac:dyDescent="0.2">
      <c r="A2054" t="s">
        <v>2061</v>
      </c>
      <c r="B2054">
        <v>1.43586796345417</v>
      </c>
      <c r="C2054">
        <f t="shared" si="32"/>
        <v>0.15711450579786593</v>
      </c>
      <c r="D2054">
        <v>3.69287674833474E-3</v>
      </c>
      <c r="E2054">
        <v>1.01504644378241E-2</v>
      </c>
      <c r="F2054" t="s">
        <v>5</v>
      </c>
      <c r="G2054" t="s">
        <v>6</v>
      </c>
      <c r="H2054">
        <v>1.4481623931623899</v>
      </c>
    </row>
    <row r="2055" spans="1:8" x14ac:dyDescent="0.2">
      <c r="A2055" t="s">
        <v>2062</v>
      </c>
      <c r="B2055">
        <v>1.5472965440356701</v>
      </c>
      <c r="C2055">
        <f t="shared" si="32"/>
        <v>0.18957355551985519</v>
      </c>
      <c r="D2055">
        <v>3.7057900515000699E-3</v>
      </c>
      <c r="E2055">
        <v>1.01809996400267E-2</v>
      </c>
      <c r="F2055" t="s">
        <v>44</v>
      </c>
      <c r="G2055" t="s">
        <v>6</v>
      </c>
      <c r="H2055">
        <v>1.54127030730084</v>
      </c>
    </row>
    <row r="2056" spans="1:8" x14ac:dyDescent="0.2">
      <c r="A2056" t="s">
        <v>2063</v>
      </c>
      <c r="B2056">
        <v>1.43839274546592</v>
      </c>
      <c r="C2056">
        <f t="shared" si="32"/>
        <v>0.1578774840303766</v>
      </c>
      <c r="D2056">
        <v>3.7155635343388799E-3</v>
      </c>
      <c r="E2056">
        <v>1.0202883223491201E-2</v>
      </c>
      <c r="F2056" t="s">
        <v>5</v>
      </c>
      <c r="G2056" t="s">
        <v>6</v>
      </c>
      <c r="H2056">
        <v>1.43711129296236</v>
      </c>
    </row>
    <row r="2057" spans="1:8" x14ac:dyDescent="0.2">
      <c r="A2057" t="s">
        <v>2064</v>
      </c>
      <c r="B2057">
        <v>1.5290148448043199</v>
      </c>
      <c r="C2057">
        <f t="shared" si="32"/>
        <v>0.1844117018840695</v>
      </c>
      <c r="D2057">
        <v>3.7258937777447901E-3</v>
      </c>
      <c r="E2057">
        <v>1.0222122862198601E-2</v>
      </c>
      <c r="F2057" t="s">
        <v>5</v>
      </c>
      <c r="G2057" t="s">
        <v>6</v>
      </c>
      <c r="H2057">
        <v>1.5183596890914</v>
      </c>
    </row>
    <row r="2058" spans="1:8" x14ac:dyDescent="0.2">
      <c r="A2058" t="s">
        <v>2065</v>
      </c>
      <c r="B2058">
        <v>1.5089135720601199</v>
      </c>
      <c r="C2058">
        <f t="shared" si="32"/>
        <v>0.17866436485688444</v>
      </c>
      <c r="D2058">
        <v>3.7261929341737602E-3</v>
      </c>
      <c r="E2058">
        <v>1.0222122862198601E-2</v>
      </c>
      <c r="F2058" t="s">
        <v>5</v>
      </c>
      <c r="G2058" t="s">
        <v>6</v>
      </c>
      <c r="H2058">
        <v>1.44590096447895</v>
      </c>
    </row>
    <row r="2059" spans="1:8" x14ac:dyDescent="0.2">
      <c r="A2059" t="s">
        <v>2066</v>
      </c>
      <c r="B2059">
        <v>1.6651344590368999</v>
      </c>
      <c r="C2059">
        <f t="shared" si="32"/>
        <v>0.22144930838889931</v>
      </c>
      <c r="D2059">
        <v>3.7536126901346299E-3</v>
      </c>
      <c r="E2059">
        <v>1.02887914203695E-2</v>
      </c>
      <c r="F2059" t="s">
        <v>44</v>
      </c>
      <c r="G2059" t="s">
        <v>6</v>
      </c>
      <c r="H2059">
        <v>1.6900903080148399</v>
      </c>
    </row>
    <row r="2060" spans="1:8" x14ac:dyDescent="0.2">
      <c r="A2060" t="s">
        <v>2067</v>
      </c>
      <c r="B2060">
        <v>1.5122585177379699</v>
      </c>
      <c r="C2060">
        <f t="shared" si="32"/>
        <v>0.17962603933325233</v>
      </c>
      <c r="D2060">
        <v>3.75414168607846E-3</v>
      </c>
      <c r="E2060">
        <v>1.02887914203695E-2</v>
      </c>
      <c r="F2060" t="s">
        <v>5</v>
      </c>
      <c r="G2060" t="s">
        <v>6</v>
      </c>
      <c r="H2060">
        <v>1.50942604252213</v>
      </c>
    </row>
    <row r="2061" spans="1:8" x14ac:dyDescent="0.2">
      <c r="A2061" t="s">
        <v>2068</v>
      </c>
      <c r="B2061">
        <v>1.64710393772894</v>
      </c>
      <c r="C2061">
        <f t="shared" si="32"/>
        <v>0.21672100545869272</v>
      </c>
      <c r="D2061">
        <v>3.76082656140975E-3</v>
      </c>
      <c r="E2061">
        <v>1.0299775097842001E-2</v>
      </c>
      <c r="F2061" t="s">
        <v>5</v>
      </c>
      <c r="G2061" t="s">
        <v>6</v>
      </c>
      <c r="H2061">
        <v>1.61991019732955</v>
      </c>
    </row>
    <row r="2062" spans="1:8" x14ac:dyDescent="0.2">
      <c r="A2062" t="s">
        <v>2069</v>
      </c>
      <c r="B2062">
        <v>1.38339438339438</v>
      </c>
      <c r="C2062">
        <f t="shared" si="32"/>
        <v>0.14094600810297772</v>
      </c>
      <c r="D2062">
        <v>3.7617998363729298E-3</v>
      </c>
      <c r="E2062">
        <v>1.0299775097842001E-2</v>
      </c>
      <c r="F2062" t="s">
        <v>5</v>
      </c>
      <c r="G2062" t="s">
        <v>6</v>
      </c>
      <c r="H2062">
        <v>1.41499778956676</v>
      </c>
    </row>
    <row r="2063" spans="1:8" x14ac:dyDescent="0.2">
      <c r="A2063" t="s">
        <v>2070</v>
      </c>
      <c r="B2063">
        <v>1.3274368577739399</v>
      </c>
      <c r="C2063">
        <f t="shared" si="32"/>
        <v>0.1230138721470722</v>
      </c>
      <c r="D2063">
        <v>3.7637232594126498E-3</v>
      </c>
      <c r="E2063">
        <v>1.0300043818072599E-2</v>
      </c>
      <c r="F2063" t="s">
        <v>5</v>
      </c>
      <c r="G2063" t="s">
        <v>6</v>
      </c>
      <c r="H2063">
        <v>1.34518770073185</v>
      </c>
    </row>
    <row r="2064" spans="1:8" x14ac:dyDescent="0.2">
      <c r="A2064" t="s">
        <v>2071</v>
      </c>
      <c r="B2064">
        <v>1.64039566755084</v>
      </c>
      <c r="C2064">
        <f t="shared" si="32"/>
        <v>0.21494861360176262</v>
      </c>
      <c r="D2064">
        <v>3.7692523778000099E-3</v>
      </c>
      <c r="E2064">
        <v>1.03101750692804E-2</v>
      </c>
      <c r="F2064" t="s">
        <v>5</v>
      </c>
      <c r="G2064" t="s">
        <v>6</v>
      </c>
      <c r="H2064">
        <v>1.6282230172927801</v>
      </c>
    </row>
    <row r="2065" spans="1:8" x14ac:dyDescent="0.2">
      <c r="A2065" t="s">
        <v>2072</v>
      </c>
      <c r="B2065">
        <v>1.51113523573201</v>
      </c>
      <c r="C2065">
        <f t="shared" si="32"/>
        <v>0.17930333230993076</v>
      </c>
      <c r="D2065">
        <v>3.7818723042608599E-3</v>
      </c>
      <c r="E2065">
        <v>1.0339682855108501E-2</v>
      </c>
      <c r="F2065" t="s">
        <v>5</v>
      </c>
      <c r="G2065" t="s">
        <v>6</v>
      </c>
      <c r="H2065">
        <v>1.54812753036437</v>
      </c>
    </row>
    <row r="2066" spans="1:8" x14ac:dyDescent="0.2">
      <c r="A2066" t="s">
        <v>2073</v>
      </c>
      <c r="B2066">
        <v>1.60473748473748</v>
      </c>
      <c r="C2066">
        <f t="shared" si="32"/>
        <v>0.20540399732989598</v>
      </c>
      <c r="D2066">
        <v>3.7980813306685E-3</v>
      </c>
      <c r="E2066">
        <v>1.03789699510714E-2</v>
      </c>
      <c r="F2066" t="s">
        <v>5</v>
      </c>
      <c r="G2066" t="s">
        <v>6</v>
      </c>
      <c r="H2066">
        <v>1.60921317244847</v>
      </c>
    </row>
    <row r="2067" spans="1:8" x14ac:dyDescent="0.2">
      <c r="A2067" t="s">
        <v>2074</v>
      </c>
      <c r="B2067">
        <v>1.4820577899258101</v>
      </c>
      <c r="C2067">
        <f t="shared" si="32"/>
        <v>0.17086513843181272</v>
      </c>
      <c r="D2067">
        <v>3.8022007111581102E-3</v>
      </c>
      <c r="E2067">
        <v>1.03851977797992E-2</v>
      </c>
      <c r="F2067" t="s">
        <v>44</v>
      </c>
      <c r="G2067" t="s">
        <v>6</v>
      </c>
      <c r="H2067">
        <v>1.45647936968692</v>
      </c>
    </row>
    <row r="2068" spans="1:8" x14ac:dyDescent="0.2">
      <c r="A2068" t="s">
        <v>2075</v>
      </c>
      <c r="B2068">
        <v>1.6185714285714301</v>
      </c>
      <c r="C2068">
        <f t="shared" si="32"/>
        <v>0.20913186984914084</v>
      </c>
      <c r="D2068">
        <v>3.8094579392879998E-3</v>
      </c>
      <c r="E2068">
        <v>1.03999860432521E-2</v>
      </c>
      <c r="F2068" t="s">
        <v>44</v>
      </c>
      <c r="G2068" t="s">
        <v>6</v>
      </c>
      <c r="H2068">
        <v>1.62952622673435</v>
      </c>
    </row>
    <row r="2069" spans="1:8" x14ac:dyDescent="0.2">
      <c r="A2069" t="s">
        <v>2076</v>
      </c>
      <c r="B2069">
        <v>1.65481986368062</v>
      </c>
      <c r="C2069">
        <f t="shared" si="32"/>
        <v>0.21875072532179946</v>
      </c>
      <c r="D2069">
        <v>3.8283314324123502E-3</v>
      </c>
      <c r="E2069">
        <v>1.0446457578869899E-2</v>
      </c>
      <c r="F2069" t="s">
        <v>5</v>
      </c>
      <c r="G2069" t="s">
        <v>6</v>
      </c>
      <c r="H2069">
        <v>1.7148326210826199</v>
      </c>
    </row>
    <row r="2070" spans="1:8" x14ac:dyDescent="0.2">
      <c r="A2070" t="s">
        <v>2077</v>
      </c>
      <c r="B2070">
        <v>1.7147342088805499</v>
      </c>
      <c r="C2070">
        <f t="shared" si="32"/>
        <v>0.23419681209759372</v>
      </c>
      <c r="D2070">
        <v>3.83376034064598E-3</v>
      </c>
      <c r="E2070">
        <v>1.04529412269974E-2</v>
      </c>
      <c r="F2070" t="s">
        <v>5</v>
      </c>
      <c r="G2070" t="s">
        <v>6</v>
      </c>
      <c r="H2070">
        <v>1.5158911479074999</v>
      </c>
    </row>
    <row r="2071" spans="1:8" x14ac:dyDescent="0.2">
      <c r="A2071" t="s">
        <v>2078</v>
      </c>
      <c r="B2071">
        <v>1.6492654914529901</v>
      </c>
      <c r="C2071">
        <f t="shared" si="32"/>
        <v>0.21729057207397171</v>
      </c>
      <c r="D2071">
        <v>3.8344122523276099E-3</v>
      </c>
      <c r="E2071">
        <v>1.04529412269974E-2</v>
      </c>
      <c r="F2071" t="s">
        <v>44</v>
      </c>
      <c r="G2071" t="s">
        <v>6</v>
      </c>
      <c r="H2071">
        <v>1.6457242225859201</v>
      </c>
    </row>
    <row r="2072" spans="1:8" x14ac:dyDescent="0.2">
      <c r="A2072" t="s">
        <v>2079</v>
      </c>
      <c r="B2072">
        <v>1.53800904977376</v>
      </c>
      <c r="C2072">
        <f t="shared" si="32"/>
        <v>0.1869588908979502</v>
      </c>
      <c r="D2072">
        <v>3.8546908520223902E-3</v>
      </c>
      <c r="E2072">
        <v>1.05031484683546E-2</v>
      </c>
      <c r="F2072" t="s">
        <v>5</v>
      </c>
      <c r="G2072" t="s">
        <v>6</v>
      </c>
      <c r="H2072">
        <v>1.52342088805503</v>
      </c>
    </row>
    <row r="2073" spans="1:8" x14ac:dyDescent="0.2">
      <c r="A2073" t="s">
        <v>2080</v>
      </c>
      <c r="B2073">
        <v>1.41550889586604</v>
      </c>
      <c r="C2073">
        <f t="shared" si="32"/>
        <v>0.15091260306416873</v>
      </c>
      <c r="D2073">
        <v>3.86229587288567E-3</v>
      </c>
      <c r="E2073">
        <v>1.05187913179024E-2</v>
      </c>
      <c r="F2073" t="s">
        <v>5</v>
      </c>
      <c r="G2073" t="s">
        <v>6</v>
      </c>
      <c r="H2073">
        <v>1.42478282191397</v>
      </c>
    </row>
    <row r="2074" spans="1:8" x14ac:dyDescent="0.2">
      <c r="A2074" t="s">
        <v>2081</v>
      </c>
      <c r="B2074">
        <v>1.4464864284948</v>
      </c>
      <c r="C2074">
        <f t="shared" si="32"/>
        <v>0.16031436328129212</v>
      </c>
      <c r="D2074">
        <v>3.8665451378947502E-3</v>
      </c>
      <c r="E2074">
        <v>1.0525284232098401E-2</v>
      </c>
      <c r="F2074" t="s">
        <v>5</v>
      </c>
      <c r="G2074" t="s">
        <v>6</v>
      </c>
      <c r="H2074">
        <v>1.4195512820512799</v>
      </c>
    </row>
    <row r="2075" spans="1:8" x14ac:dyDescent="0.2">
      <c r="A2075" t="s">
        <v>2082</v>
      </c>
      <c r="B2075">
        <v>1.56799966038377</v>
      </c>
      <c r="C2075">
        <f t="shared" si="32"/>
        <v>0.19534596428370624</v>
      </c>
      <c r="D2075">
        <v>3.9078054737818899E-3</v>
      </c>
      <c r="E2075">
        <v>1.06324716916833E-2</v>
      </c>
      <c r="F2075" t="s">
        <v>44</v>
      </c>
      <c r="G2075" t="s">
        <v>6</v>
      </c>
      <c r="H2075">
        <v>1.5329828764084801</v>
      </c>
    </row>
    <row r="2076" spans="1:8" x14ac:dyDescent="0.2">
      <c r="A2076" t="s">
        <v>2083</v>
      </c>
      <c r="B2076">
        <v>1.31320370896017</v>
      </c>
      <c r="C2076">
        <f t="shared" si="32"/>
        <v>0.11833210066304474</v>
      </c>
      <c r="D2076">
        <v>3.9225230173053297E-3</v>
      </c>
      <c r="E2076">
        <v>1.06673722345321E-2</v>
      </c>
      <c r="F2076" t="s">
        <v>44</v>
      </c>
      <c r="G2076" t="s">
        <v>6</v>
      </c>
      <c r="H2076">
        <v>1.3349475760406899</v>
      </c>
    </row>
    <row r="2077" spans="1:8" x14ac:dyDescent="0.2">
      <c r="A2077" t="s">
        <v>2084</v>
      </c>
      <c r="B2077">
        <v>1.5539057841383399</v>
      </c>
      <c r="C2077">
        <f t="shared" si="32"/>
        <v>0.19142468327490372</v>
      </c>
      <c r="D2077">
        <v>3.9273372248367399E-3</v>
      </c>
      <c r="E2077">
        <v>1.0675319826471E-2</v>
      </c>
      <c r="F2077" t="s">
        <v>44</v>
      </c>
      <c r="G2077" t="s">
        <v>6</v>
      </c>
      <c r="H2077">
        <v>1.5529445486762601</v>
      </c>
    </row>
    <row r="2078" spans="1:8" x14ac:dyDescent="0.2">
      <c r="A2078" t="s">
        <v>2085</v>
      </c>
      <c r="B2078">
        <v>1.7430769230769201</v>
      </c>
      <c r="C2078">
        <f t="shared" si="32"/>
        <v>0.24131655322054094</v>
      </c>
      <c r="D2078">
        <v>3.9409650314242697E-3</v>
      </c>
      <c r="E2078">
        <v>1.07072054272158E-2</v>
      </c>
      <c r="F2078" t="s">
        <v>44</v>
      </c>
      <c r="G2078" t="s">
        <v>6</v>
      </c>
      <c r="H2078">
        <v>1.73317307692308</v>
      </c>
    </row>
    <row r="2079" spans="1:8" x14ac:dyDescent="0.2">
      <c r="A2079" t="s">
        <v>2086</v>
      </c>
      <c r="B2079">
        <v>1.6771874173936001</v>
      </c>
      <c r="C2079">
        <f t="shared" si="32"/>
        <v>0.22458159557685287</v>
      </c>
      <c r="D2079">
        <v>3.9514280488349698E-3</v>
      </c>
      <c r="E2079">
        <v>1.0730466063318501E-2</v>
      </c>
      <c r="F2079" t="s">
        <v>5</v>
      </c>
      <c r="G2079" t="s">
        <v>6</v>
      </c>
      <c r="H2079">
        <v>1.66117703218767</v>
      </c>
    </row>
    <row r="2080" spans="1:8" x14ac:dyDescent="0.2">
      <c r="A2080" t="s">
        <v>2087</v>
      </c>
      <c r="B2080">
        <v>1.6600732600732599</v>
      </c>
      <c r="C2080">
        <f t="shared" si="32"/>
        <v>0.22012725415060358</v>
      </c>
      <c r="D2080">
        <v>3.9697825400248901E-3</v>
      </c>
      <c r="E2080">
        <v>1.07751240372104E-2</v>
      </c>
      <c r="F2080" t="s">
        <v>5</v>
      </c>
      <c r="G2080" t="s">
        <v>6</v>
      </c>
      <c r="H2080">
        <v>1.57574975083809</v>
      </c>
    </row>
    <row r="2081" spans="1:8" x14ac:dyDescent="0.2">
      <c r="A2081" t="s">
        <v>2088</v>
      </c>
      <c r="B2081">
        <v>1.6268717948717899</v>
      </c>
      <c r="C2081">
        <f t="shared" si="32"/>
        <v>0.21135332984309713</v>
      </c>
      <c r="D2081">
        <v>3.9789394624549796E-3</v>
      </c>
      <c r="E2081">
        <v>1.0794786243573801E-2</v>
      </c>
      <c r="F2081" t="s">
        <v>5</v>
      </c>
      <c r="G2081" t="s">
        <v>6</v>
      </c>
      <c r="H2081">
        <v>1.63508524634179</v>
      </c>
    </row>
    <row r="2082" spans="1:8" x14ac:dyDescent="0.2">
      <c r="A2082" t="s">
        <v>2089</v>
      </c>
      <c r="B2082">
        <v>1.3999349684132301</v>
      </c>
      <c r="C2082">
        <f t="shared" si="32"/>
        <v>0.14610786173876636</v>
      </c>
      <c r="D2082">
        <v>4.0229003799184797E-3</v>
      </c>
      <c r="E2082">
        <v>1.09088067486209E-2</v>
      </c>
      <c r="F2082" t="s">
        <v>5</v>
      </c>
      <c r="G2082" t="s">
        <v>6</v>
      </c>
      <c r="H2082">
        <v>1.3803690676454099</v>
      </c>
    </row>
    <row r="2083" spans="1:8" x14ac:dyDescent="0.2">
      <c r="A2083" t="s">
        <v>2090</v>
      </c>
      <c r="B2083">
        <v>1.69806789454677</v>
      </c>
      <c r="C2083">
        <f t="shared" si="32"/>
        <v>0.22995505082991602</v>
      </c>
      <c r="D2083">
        <v>4.0593747296089298E-3</v>
      </c>
      <c r="E2083">
        <v>1.1002426320453E-2</v>
      </c>
      <c r="F2083" t="s">
        <v>44</v>
      </c>
      <c r="G2083" t="s">
        <v>6</v>
      </c>
      <c r="H2083">
        <v>1.7409407993966799</v>
      </c>
    </row>
    <row r="2084" spans="1:8" x14ac:dyDescent="0.2">
      <c r="A2084" t="s">
        <v>2091</v>
      </c>
      <c r="B2084">
        <v>1.4593836523414001</v>
      </c>
      <c r="C2084">
        <f t="shared" si="32"/>
        <v>0.16416947708337035</v>
      </c>
      <c r="D2084">
        <v>4.0630804764916198E-3</v>
      </c>
      <c r="E2084">
        <v>1.10070575300738E-2</v>
      </c>
      <c r="F2084" t="s">
        <v>5</v>
      </c>
      <c r="G2084" t="s">
        <v>6</v>
      </c>
      <c r="H2084">
        <v>1.4309913683676101</v>
      </c>
    </row>
    <row r="2085" spans="1:8" x14ac:dyDescent="0.2">
      <c r="A2085" t="s">
        <v>2092</v>
      </c>
      <c r="B2085">
        <v>1.2382513661202199</v>
      </c>
      <c r="C2085">
        <f t="shared" si="32"/>
        <v>9.280881579694944E-2</v>
      </c>
      <c r="D2085">
        <v>4.0649845636494498E-3</v>
      </c>
      <c r="E2085">
        <v>1.10070575300738E-2</v>
      </c>
      <c r="F2085" t="s">
        <v>5</v>
      </c>
      <c r="G2085" t="s">
        <v>6</v>
      </c>
      <c r="H2085">
        <v>1.33151709401709</v>
      </c>
    </row>
    <row r="2086" spans="1:8" x14ac:dyDescent="0.2">
      <c r="A2086" t="s">
        <v>2093</v>
      </c>
      <c r="B2086">
        <v>1.7030061892130901</v>
      </c>
      <c r="C2086">
        <f t="shared" si="32"/>
        <v>0.23121622631621699</v>
      </c>
      <c r="D2086">
        <v>4.0684527489173198E-3</v>
      </c>
      <c r="E2086">
        <v>1.10111649218899E-2</v>
      </c>
      <c r="F2086" t="s">
        <v>5</v>
      </c>
      <c r="G2086" t="s">
        <v>6</v>
      </c>
      <c r="H2086">
        <v>1.6918099547511301</v>
      </c>
    </row>
    <row r="2087" spans="1:8" x14ac:dyDescent="0.2">
      <c r="A2087" t="s">
        <v>2094</v>
      </c>
      <c r="B2087">
        <v>1.57361111111111</v>
      </c>
      <c r="C2087">
        <f t="shared" si="32"/>
        <v>0.19689741343212847</v>
      </c>
      <c r="D2087">
        <v>4.0836156934024297E-3</v>
      </c>
      <c r="E2087">
        <v>1.10469047736673E-2</v>
      </c>
      <c r="F2087" t="s">
        <v>5</v>
      </c>
      <c r="G2087" t="s">
        <v>6</v>
      </c>
      <c r="H2087">
        <v>1.56384925558313</v>
      </c>
    </row>
    <row r="2088" spans="1:8" x14ac:dyDescent="0.2">
      <c r="A2088" t="s">
        <v>2095</v>
      </c>
      <c r="B2088">
        <v>1.7530946065428801</v>
      </c>
      <c r="C2088">
        <f t="shared" si="32"/>
        <v>0.2438053536242358</v>
      </c>
      <c r="D2088">
        <v>4.10812866394639E-3</v>
      </c>
      <c r="E2088">
        <v>1.11078917348584E-2</v>
      </c>
      <c r="F2088" t="s">
        <v>44</v>
      </c>
      <c r="G2088" t="s">
        <v>6</v>
      </c>
      <c r="H2088">
        <v>1.7190107722652099</v>
      </c>
    </row>
    <row r="2089" spans="1:8" x14ac:dyDescent="0.2">
      <c r="A2089" t="s">
        <v>2096</v>
      </c>
      <c r="B2089">
        <v>1.42662545787546</v>
      </c>
      <c r="C2089">
        <f t="shared" si="32"/>
        <v>0.15430996966096092</v>
      </c>
      <c r="D2089">
        <v>4.1189202466790399E-3</v>
      </c>
      <c r="E2089">
        <v>1.11317370459817E-2</v>
      </c>
      <c r="F2089" t="s">
        <v>5</v>
      </c>
      <c r="G2089" t="s">
        <v>6</v>
      </c>
      <c r="H2089">
        <v>1.44796738072055</v>
      </c>
    </row>
    <row r="2090" spans="1:8" x14ac:dyDescent="0.2">
      <c r="A2090" t="s">
        <v>2097</v>
      </c>
      <c r="B2090">
        <v>1.5846153846153801</v>
      </c>
      <c r="C2090">
        <f t="shared" si="32"/>
        <v>0.19992386806231538</v>
      </c>
      <c r="D2090">
        <v>4.1417556315387297E-3</v>
      </c>
      <c r="E2090">
        <v>1.1188093359872199E-2</v>
      </c>
      <c r="F2090" t="s">
        <v>44</v>
      </c>
      <c r="G2090" t="s">
        <v>6</v>
      </c>
      <c r="H2090">
        <v>1.56164994425864</v>
      </c>
    </row>
    <row r="2091" spans="1:8" x14ac:dyDescent="0.2">
      <c r="A2091" t="s">
        <v>2098</v>
      </c>
      <c r="B2091">
        <v>1.57809433364989</v>
      </c>
      <c r="C2091">
        <f t="shared" si="32"/>
        <v>0.19813296044443596</v>
      </c>
      <c r="D2091">
        <v>4.14615521666828E-3</v>
      </c>
      <c r="E2091">
        <v>1.1191691500269101E-2</v>
      </c>
      <c r="F2091" t="s">
        <v>44</v>
      </c>
      <c r="G2091" t="s">
        <v>6</v>
      </c>
      <c r="H2091">
        <v>1.54030287385992</v>
      </c>
    </row>
    <row r="2092" spans="1:8" x14ac:dyDescent="0.2">
      <c r="A2092" t="s">
        <v>2099</v>
      </c>
      <c r="B2092">
        <v>1.46576923076923</v>
      </c>
      <c r="C2092">
        <f t="shared" si="32"/>
        <v>0.16606560080134902</v>
      </c>
      <c r="D2092">
        <v>4.1482280904438004E-3</v>
      </c>
      <c r="E2092">
        <v>1.1191691500269101E-2</v>
      </c>
      <c r="F2092" t="s">
        <v>44</v>
      </c>
      <c r="G2092" t="s">
        <v>6</v>
      </c>
      <c r="H2092">
        <v>1.43484990619137</v>
      </c>
    </row>
    <row r="2093" spans="1:8" x14ac:dyDescent="0.2">
      <c r="A2093" t="s">
        <v>2100</v>
      </c>
      <c r="B2093">
        <v>1.7430769230769201</v>
      </c>
      <c r="C2093">
        <f t="shared" si="32"/>
        <v>0.24131655322054094</v>
      </c>
      <c r="D2093">
        <v>4.1490375010744297E-3</v>
      </c>
      <c r="E2093">
        <v>1.1191691500269101E-2</v>
      </c>
      <c r="F2093" t="s">
        <v>5</v>
      </c>
      <c r="G2093" t="s">
        <v>6</v>
      </c>
      <c r="H2093">
        <v>1.7135037617073501</v>
      </c>
    </row>
    <row r="2094" spans="1:8" x14ac:dyDescent="0.2">
      <c r="A2094" t="s">
        <v>2101</v>
      </c>
      <c r="B2094">
        <v>1.34007597340931</v>
      </c>
      <c r="C2094">
        <f t="shared" si="32"/>
        <v>0.12712942067609351</v>
      </c>
      <c r="D2094">
        <v>4.17580749953905E-3</v>
      </c>
      <c r="E2094">
        <v>1.12585196941705E-2</v>
      </c>
      <c r="F2094" t="s">
        <v>5</v>
      </c>
      <c r="G2094" t="s">
        <v>6</v>
      </c>
      <c r="H2094">
        <v>1.34722548443922</v>
      </c>
    </row>
    <row r="2095" spans="1:8" x14ac:dyDescent="0.2">
      <c r="A2095" t="s">
        <v>2102</v>
      </c>
      <c r="B2095">
        <v>1.46801691216585</v>
      </c>
      <c r="C2095">
        <f t="shared" si="32"/>
        <v>0.16673105886206643</v>
      </c>
      <c r="D2095">
        <v>4.2030305508232698E-3</v>
      </c>
      <c r="E2095">
        <v>1.13265049657573E-2</v>
      </c>
      <c r="F2095" t="s">
        <v>5</v>
      </c>
      <c r="G2095" t="s">
        <v>6</v>
      </c>
      <c r="H2095">
        <v>1.4525641025641001</v>
      </c>
    </row>
    <row r="2096" spans="1:8" x14ac:dyDescent="0.2">
      <c r="A2096" t="s">
        <v>2103</v>
      </c>
      <c r="B2096">
        <v>1.60992521367521</v>
      </c>
      <c r="C2096">
        <f t="shared" si="32"/>
        <v>0.20680570209237684</v>
      </c>
      <c r="D2096">
        <v>4.2085406059261298E-3</v>
      </c>
      <c r="E2096">
        <v>1.13359401619289E-2</v>
      </c>
      <c r="F2096" t="s">
        <v>44</v>
      </c>
      <c r="G2096" t="s">
        <v>6</v>
      </c>
      <c r="H2096">
        <v>1.5921117456052001</v>
      </c>
    </row>
    <row r="2097" spans="1:8" x14ac:dyDescent="0.2">
      <c r="A2097" t="s">
        <v>2104</v>
      </c>
      <c r="B2097">
        <v>1.44574455278681</v>
      </c>
      <c r="C2097">
        <f t="shared" si="32"/>
        <v>0.16009156466293167</v>
      </c>
      <c r="D2097">
        <v>4.2217321013065003E-3</v>
      </c>
      <c r="E2097">
        <v>1.1366046873889601E-2</v>
      </c>
      <c r="F2097" t="s">
        <v>5</v>
      </c>
      <c r="G2097" t="s">
        <v>6</v>
      </c>
      <c r="H2097">
        <v>1.43049983771503</v>
      </c>
    </row>
    <row r="2098" spans="1:8" x14ac:dyDescent="0.2">
      <c r="A2098" t="s">
        <v>2105</v>
      </c>
      <c r="B2098">
        <v>1.4882828919714199</v>
      </c>
      <c r="C2098">
        <f t="shared" si="32"/>
        <v>0.172685489506226</v>
      </c>
      <c r="D2098">
        <v>4.2245545366599302E-3</v>
      </c>
      <c r="E2098">
        <v>1.1368221864745801E-2</v>
      </c>
      <c r="F2098" t="s">
        <v>44</v>
      </c>
      <c r="G2098" t="s">
        <v>6</v>
      </c>
      <c r="H2098">
        <v>1.53762416262416</v>
      </c>
    </row>
    <row r="2099" spans="1:8" x14ac:dyDescent="0.2">
      <c r="A2099" t="s">
        <v>2106</v>
      </c>
      <c r="B2099">
        <v>1.5533199940714399</v>
      </c>
      <c r="C2099">
        <f t="shared" si="32"/>
        <v>0.19126093244713546</v>
      </c>
      <c r="D2099">
        <v>4.2278207769457198E-3</v>
      </c>
      <c r="E2099">
        <v>1.13715884863226E-2</v>
      </c>
      <c r="F2099" t="s">
        <v>5</v>
      </c>
      <c r="G2099" t="s">
        <v>6</v>
      </c>
      <c r="H2099">
        <v>1.5057066916823001</v>
      </c>
    </row>
    <row r="2100" spans="1:8" x14ac:dyDescent="0.2">
      <c r="A2100" t="s">
        <v>2107</v>
      </c>
      <c r="B2100">
        <v>1.7249198717948699</v>
      </c>
      <c r="C2100">
        <f t="shared" si="32"/>
        <v>0.23676892546982056</v>
      </c>
      <c r="D2100">
        <v>4.2382735051454999E-3</v>
      </c>
      <c r="E2100">
        <v>1.1394272219883801E-2</v>
      </c>
      <c r="F2100" t="s">
        <v>5</v>
      </c>
      <c r="G2100" t="s">
        <v>6</v>
      </c>
      <c r="H2100">
        <v>1.7260989010989001</v>
      </c>
    </row>
    <row r="2101" spans="1:8" x14ac:dyDescent="0.2">
      <c r="A2101" t="s">
        <v>2108</v>
      </c>
      <c r="B2101">
        <v>1.51253234533051</v>
      </c>
      <c r="C2101">
        <f t="shared" si="32"/>
        <v>0.17970467076143459</v>
      </c>
      <c r="D2101">
        <v>4.2425229867748496E-3</v>
      </c>
      <c r="E2101">
        <v>1.1400265340176401E-2</v>
      </c>
      <c r="F2101" t="s">
        <v>5</v>
      </c>
      <c r="G2101" t="s">
        <v>6</v>
      </c>
      <c r="H2101">
        <v>1.4561243086978399</v>
      </c>
    </row>
    <row r="2102" spans="1:8" x14ac:dyDescent="0.2">
      <c r="A2102" t="s">
        <v>2109</v>
      </c>
      <c r="B2102">
        <v>1.7562820512820501</v>
      </c>
      <c r="C2102">
        <f t="shared" si="32"/>
        <v>0.24459426298177731</v>
      </c>
      <c r="D2102">
        <v>4.2485444615992804E-3</v>
      </c>
      <c r="E2102">
        <v>1.1411012087960399E-2</v>
      </c>
      <c r="F2102" t="s">
        <v>5</v>
      </c>
      <c r="G2102" t="s">
        <v>6</v>
      </c>
      <c r="H2102">
        <v>1.68301898422091</v>
      </c>
    </row>
    <row r="2103" spans="1:8" x14ac:dyDescent="0.2">
      <c r="A2103" t="s">
        <v>2110</v>
      </c>
      <c r="B2103">
        <v>1.29248560962847</v>
      </c>
      <c r="C2103">
        <f t="shared" si="32"/>
        <v>0.1114257164129903</v>
      </c>
      <c r="D2103">
        <v>4.2587763784756004E-3</v>
      </c>
      <c r="E2103">
        <v>1.1433051904727799E-2</v>
      </c>
      <c r="F2103" t="s">
        <v>5</v>
      </c>
      <c r="G2103" t="s">
        <v>6</v>
      </c>
      <c r="H2103">
        <v>1.33595918607386</v>
      </c>
    </row>
    <row r="2104" spans="1:8" x14ac:dyDescent="0.2">
      <c r="A2104" t="s">
        <v>2111</v>
      </c>
      <c r="B2104">
        <v>1.5012534020913899</v>
      </c>
      <c r="C2104">
        <f t="shared" si="32"/>
        <v>0.17645400459603719</v>
      </c>
      <c r="D2104">
        <v>4.2622663063030001E-3</v>
      </c>
      <c r="E2104">
        <v>1.1436979917483501E-2</v>
      </c>
      <c r="F2104" t="s">
        <v>5</v>
      </c>
      <c r="G2104" t="s">
        <v>6</v>
      </c>
      <c r="H2104">
        <v>1.4738626964433399</v>
      </c>
    </row>
    <row r="2105" spans="1:8" x14ac:dyDescent="0.2">
      <c r="A2105" t="s">
        <v>2112</v>
      </c>
      <c r="B2105">
        <v>1.64261921878744</v>
      </c>
      <c r="C2105">
        <f t="shared" si="32"/>
        <v>0.21553689980415647</v>
      </c>
      <c r="D2105">
        <v>4.26441101574515E-3</v>
      </c>
      <c r="E2105">
        <v>1.14372962746435E-2</v>
      </c>
      <c r="F2105" t="s">
        <v>5</v>
      </c>
      <c r="G2105" t="s">
        <v>6</v>
      </c>
      <c r="H2105">
        <v>1.6314513073133801</v>
      </c>
    </row>
    <row r="2106" spans="1:8" x14ac:dyDescent="0.2">
      <c r="A2106" t="s">
        <v>2113</v>
      </c>
      <c r="B2106">
        <v>1.55558283324241</v>
      </c>
      <c r="C2106">
        <f t="shared" si="32"/>
        <v>0.19189314181070702</v>
      </c>
      <c r="D2106">
        <v>4.3065994738512598E-3</v>
      </c>
      <c r="E2106">
        <v>1.1544960014699601E-2</v>
      </c>
      <c r="F2106" t="s">
        <v>44</v>
      </c>
      <c r="G2106" t="s">
        <v>6</v>
      </c>
      <c r="H2106">
        <v>1.53960914241813</v>
      </c>
    </row>
    <row r="2107" spans="1:8" x14ac:dyDescent="0.2">
      <c r="A2107" t="s">
        <v>2114</v>
      </c>
      <c r="B2107">
        <v>1.4727386039885999</v>
      </c>
      <c r="C2107">
        <f t="shared" si="32"/>
        <v>0.16812567086210309</v>
      </c>
      <c r="D2107">
        <v>4.32086020200539E-3</v>
      </c>
      <c r="E2107">
        <v>1.1572613559159801E-2</v>
      </c>
      <c r="F2107" t="s">
        <v>5</v>
      </c>
      <c r="G2107" t="s">
        <v>6</v>
      </c>
      <c r="H2107">
        <v>1.43480659519779</v>
      </c>
    </row>
    <row r="2108" spans="1:8" x14ac:dyDescent="0.2">
      <c r="A2108" t="s">
        <v>2115</v>
      </c>
      <c r="B2108">
        <v>1.3011567693978101</v>
      </c>
      <c r="C2108">
        <f t="shared" si="32"/>
        <v>0.11432962552599246</v>
      </c>
      <c r="D2108">
        <v>4.3210166168969897E-3</v>
      </c>
      <c r="E2108">
        <v>1.1572613559159801E-2</v>
      </c>
      <c r="F2108" t="s">
        <v>5</v>
      </c>
      <c r="G2108" t="s">
        <v>6</v>
      </c>
      <c r="H2108">
        <v>1.31930134086097</v>
      </c>
    </row>
    <row r="2109" spans="1:8" x14ac:dyDescent="0.2">
      <c r="A2109" t="s">
        <v>2116</v>
      </c>
      <c r="B2109">
        <v>1.51858974358974</v>
      </c>
      <c r="C2109">
        <f t="shared" si="32"/>
        <v>0.18144046236830244</v>
      </c>
      <c r="D2109">
        <v>4.3407396175341199E-3</v>
      </c>
      <c r="E2109">
        <v>1.16199210919094E-2</v>
      </c>
      <c r="F2109" t="s">
        <v>44</v>
      </c>
      <c r="G2109" t="s">
        <v>6</v>
      </c>
      <c r="H2109">
        <v>1.50747202396687</v>
      </c>
    </row>
    <row r="2110" spans="1:8" x14ac:dyDescent="0.2">
      <c r="A2110" t="s">
        <v>2117</v>
      </c>
      <c r="B2110">
        <v>1.67776783939575</v>
      </c>
      <c r="C2110">
        <f t="shared" si="32"/>
        <v>0.22473186528594286</v>
      </c>
      <c r="D2110">
        <v>4.3509509190456904E-3</v>
      </c>
      <c r="E2110">
        <v>1.16417335401493E-2</v>
      </c>
      <c r="F2110" t="s">
        <v>44</v>
      </c>
      <c r="G2110" t="s">
        <v>6</v>
      </c>
      <c r="H2110">
        <v>1.6126425954997401</v>
      </c>
    </row>
    <row r="2111" spans="1:8" x14ac:dyDescent="0.2">
      <c r="A2111" t="s">
        <v>2118</v>
      </c>
      <c r="B2111">
        <v>1.51381680568428</v>
      </c>
      <c r="C2111">
        <f t="shared" si="32"/>
        <v>0.18007332226165843</v>
      </c>
      <c r="D2111">
        <v>4.3631435357068798E-3</v>
      </c>
      <c r="E2111">
        <v>1.16688241573431E-2</v>
      </c>
      <c r="F2111" t="s">
        <v>44</v>
      </c>
      <c r="G2111" t="s">
        <v>6</v>
      </c>
      <c r="H2111">
        <v>1.49433112148767</v>
      </c>
    </row>
    <row r="2112" spans="1:8" x14ac:dyDescent="0.2">
      <c r="A2112" t="s">
        <v>2119</v>
      </c>
      <c r="B2112">
        <v>1.3269097684322599</v>
      </c>
      <c r="C2112">
        <f t="shared" si="32"/>
        <v>0.1228413912862001</v>
      </c>
      <c r="D2112">
        <v>4.40321147384803E-3</v>
      </c>
      <c r="E2112">
        <v>1.17650974136576E-2</v>
      </c>
      <c r="F2112" t="s">
        <v>5</v>
      </c>
      <c r="G2112" t="s">
        <v>6</v>
      </c>
      <c r="H2112">
        <v>1.3378143372363001</v>
      </c>
    </row>
    <row r="2113" spans="1:8" x14ac:dyDescent="0.2">
      <c r="A2113" t="s">
        <v>2120</v>
      </c>
      <c r="B2113">
        <v>1.5593702865761701</v>
      </c>
      <c r="C2113">
        <f t="shared" si="32"/>
        <v>0.19294925458713674</v>
      </c>
      <c r="D2113">
        <v>4.4050894183417198E-3</v>
      </c>
      <c r="E2113">
        <v>1.17650974136576E-2</v>
      </c>
      <c r="F2113" t="s">
        <v>44</v>
      </c>
      <c r="G2113" t="s">
        <v>6</v>
      </c>
      <c r="H2113">
        <v>1.5490234375</v>
      </c>
    </row>
    <row r="2114" spans="1:8" x14ac:dyDescent="0.2">
      <c r="A2114" t="s">
        <v>2121</v>
      </c>
      <c r="B2114">
        <v>1.60051044634378</v>
      </c>
      <c r="C2114">
        <f t="shared" si="32"/>
        <v>0.20425851307849799</v>
      </c>
      <c r="D2114">
        <v>4.4053962139036801E-3</v>
      </c>
      <c r="E2114">
        <v>1.17650974136576E-2</v>
      </c>
      <c r="F2114" t="s">
        <v>5</v>
      </c>
      <c r="G2114" t="s">
        <v>6</v>
      </c>
      <c r="H2114">
        <v>1.5978205128205101</v>
      </c>
    </row>
    <row r="2115" spans="1:8" x14ac:dyDescent="0.2">
      <c r="A2115" t="s">
        <v>2122</v>
      </c>
      <c r="B2115">
        <v>1.57474239156482</v>
      </c>
      <c r="C2115">
        <f t="shared" ref="C2115:C2178" si="33">LOG10(B2115)</f>
        <v>0.19720951871462528</v>
      </c>
      <c r="D2115">
        <v>4.4078303050392202E-3</v>
      </c>
      <c r="E2115">
        <v>1.17660295228649E-2</v>
      </c>
      <c r="F2115" t="s">
        <v>5</v>
      </c>
      <c r="G2115" t="s">
        <v>6</v>
      </c>
      <c r="H2115">
        <v>1.5963823305407501</v>
      </c>
    </row>
    <row r="2116" spans="1:8" x14ac:dyDescent="0.2">
      <c r="A2116" t="s">
        <v>2123</v>
      </c>
      <c r="B2116">
        <v>1.4463829787233999</v>
      </c>
      <c r="C2116">
        <f t="shared" si="33"/>
        <v>0.16028330231132212</v>
      </c>
      <c r="D2116">
        <v>4.4430385167052401E-3</v>
      </c>
      <c r="E2116">
        <v>1.1854404893507199E-2</v>
      </c>
      <c r="F2116" t="s">
        <v>5</v>
      </c>
      <c r="G2116" t="s">
        <v>6</v>
      </c>
      <c r="H2116">
        <v>1.4190175874933399</v>
      </c>
    </row>
    <row r="2117" spans="1:8" x14ac:dyDescent="0.2">
      <c r="A2117" t="s">
        <v>2124</v>
      </c>
      <c r="B2117">
        <v>1.5793752543752499</v>
      </c>
      <c r="C2117">
        <f t="shared" si="33"/>
        <v>0.19848532921175949</v>
      </c>
      <c r="D2117">
        <v>4.4495488293628798E-3</v>
      </c>
      <c r="E2117">
        <v>1.1866164482086401E-2</v>
      </c>
      <c r="F2117" t="s">
        <v>5</v>
      </c>
      <c r="G2117" t="s">
        <v>6</v>
      </c>
      <c r="H2117">
        <v>1.56755876068376</v>
      </c>
    </row>
    <row r="2118" spans="1:8" x14ac:dyDescent="0.2">
      <c r="A2118" t="s">
        <v>2125</v>
      </c>
      <c r="B2118">
        <v>1.6760355029585801</v>
      </c>
      <c r="C2118">
        <f t="shared" si="33"/>
        <v>0.22428321392176137</v>
      </c>
      <c r="D2118">
        <v>4.4520758135263598E-3</v>
      </c>
      <c r="E2118">
        <v>1.1867295142054399E-2</v>
      </c>
      <c r="F2118" t="s">
        <v>5</v>
      </c>
      <c r="G2118" t="s">
        <v>6</v>
      </c>
      <c r="H2118">
        <v>1.6182073774179</v>
      </c>
    </row>
    <row r="2119" spans="1:8" x14ac:dyDescent="0.2">
      <c r="A2119" t="s">
        <v>2126</v>
      </c>
      <c r="B2119">
        <v>1.59281167108753</v>
      </c>
      <c r="C2119">
        <f t="shared" si="33"/>
        <v>0.20216442925839256</v>
      </c>
      <c r="D2119">
        <v>4.4711535223945801E-3</v>
      </c>
      <c r="E2119">
        <v>1.1907379405782299E-2</v>
      </c>
      <c r="F2119" t="s">
        <v>5</v>
      </c>
      <c r="G2119" t="s">
        <v>6</v>
      </c>
      <c r="H2119">
        <v>1.54627791563275</v>
      </c>
    </row>
    <row r="2120" spans="1:8" x14ac:dyDescent="0.2">
      <c r="A2120" t="s">
        <v>2127</v>
      </c>
      <c r="B2120">
        <v>1.7877712031558199</v>
      </c>
      <c r="C2120">
        <f t="shared" si="33"/>
        <v>0.2523119375220052</v>
      </c>
      <c r="D2120">
        <v>4.4713338580281096E-3</v>
      </c>
      <c r="E2120">
        <v>1.1907379405782299E-2</v>
      </c>
      <c r="F2120" t="s">
        <v>5</v>
      </c>
      <c r="G2120" t="s">
        <v>6</v>
      </c>
      <c r="H2120">
        <v>1.76244444444444</v>
      </c>
    </row>
    <row r="2121" spans="1:8" x14ac:dyDescent="0.2">
      <c r="A2121" t="s">
        <v>2128</v>
      </c>
      <c r="B2121">
        <v>1.8754625121713699</v>
      </c>
      <c r="C2121">
        <f t="shared" si="33"/>
        <v>0.27310838764439227</v>
      </c>
      <c r="D2121">
        <v>4.47896820143756E-3</v>
      </c>
      <c r="E2121">
        <v>1.19159533167851E-2</v>
      </c>
      <c r="F2121" t="s">
        <v>44</v>
      </c>
      <c r="G2121" t="s">
        <v>6</v>
      </c>
      <c r="H2121">
        <v>1.7899338296112499</v>
      </c>
    </row>
    <row r="2122" spans="1:8" x14ac:dyDescent="0.2">
      <c r="A2122" t="s">
        <v>2129</v>
      </c>
      <c r="B2122">
        <v>1.4206396167934601</v>
      </c>
      <c r="C2122">
        <f t="shared" si="33"/>
        <v>0.15248392149673515</v>
      </c>
      <c r="D2122">
        <v>4.4805564557616204E-3</v>
      </c>
      <c r="E2122">
        <v>1.19159533167851E-2</v>
      </c>
      <c r="F2122" t="s">
        <v>5</v>
      </c>
      <c r="G2122" t="s">
        <v>6</v>
      </c>
      <c r="H2122">
        <v>1.44370700437774</v>
      </c>
    </row>
    <row r="2123" spans="1:8" x14ac:dyDescent="0.2">
      <c r="A2123" t="s">
        <v>2130</v>
      </c>
      <c r="B2123">
        <v>1.4910426218373201</v>
      </c>
      <c r="C2123">
        <f t="shared" si="33"/>
        <v>0.17349005805003778</v>
      </c>
      <c r="D2123">
        <v>4.4808883463083298E-3</v>
      </c>
      <c r="E2123">
        <v>1.19159533167851E-2</v>
      </c>
      <c r="F2123" t="s">
        <v>44</v>
      </c>
      <c r="G2123" t="s">
        <v>6</v>
      </c>
      <c r="H2123">
        <v>1.4989225313693399</v>
      </c>
    </row>
    <row r="2124" spans="1:8" x14ac:dyDescent="0.2">
      <c r="A2124" t="s">
        <v>2131</v>
      </c>
      <c r="B2124">
        <v>1.6258056927781701</v>
      </c>
      <c r="C2124">
        <f t="shared" si="33"/>
        <v>0.2110686399070415</v>
      </c>
      <c r="D2124">
        <v>4.4881982674514998E-3</v>
      </c>
      <c r="E2124">
        <v>1.1929770524365901E-2</v>
      </c>
      <c r="F2124" t="s">
        <v>5</v>
      </c>
      <c r="G2124" t="s">
        <v>6</v>
      </c>
      <c r="H2124">
        <v>1.6234539969834101</v>
      </c>
    </row>
    <row r="2125" spans="1:8" x14ac:dyDescent="0.2">
      <c r="A2125" t="s">
        <v>2132</v>
      </c>
      <c r="B2125">
        <v>1.2215910120503799</v>
      </c>
      <c r="C2125">
        <f t="shared" si="33"/>
        <v>8.6925828705139943E-2</v>
      </c>
      <c r="D2125">
        <v>4.4916027213321996E-3</v>
      </c>
      <c r="E2125">
        <v>1.1933198755403799E-2</v>
      </c>
      <c r="F2125" t="s">
        <v>5</v>
      </c>
      <c r="G2125" t="s">
        <v>6</v>
      </c>
      <c r="H2125">
        <v>1.27640821736249</v>
      </c>
    </row>
    <row r="2126" spans="1:8" x14ac:dyDescent="0.2">
      <c r="A2126" t="s">
        <v>2133</v>
      </c>
      <c r="B2126">
        <v>1.43599493029151</v>
      </c>
      <c r="C2126">
        <f t="shared" si="33"/>
        <v>0.15715290665397749</v>
      </c>
      <c r="D2126">
        <v>4.5051082984480803E-3</v>
      </c>
      <c r="E2126">
        <v>1.1957853445233301E-2</v>
      </c>
      <c r="F2126" t="s">
        <v>5</v>
      </c>
      <c r="G2126" t="s">
        <v>6</v>
      </c>
      <c r="H2126">
        <v>1.3961250065544499</v>
      </c>
    </row>
    <row r="2127" spans="1:8" x14ac:dyDescent="0.2">
      <c r="A2127" t="s">
        <v>2134</v>
      </c>
      <c r="B2127">
        <v>1.52342088805503</v>
      </c>
      <c r="C2127">
        <f t="shared" si="33"/>
        <v>0.1828199060327666</v>
      </c>
      <c r="D2127">
        <v>4.5051207557267299E-3</v>
      </c>
      <c r="E2127">
        <v>1.1957853445233301E-2</v>
      </c>
      <c r="F2127" t="s">
        <v>5</v>
      </c>
      <c r="G2127" t="s">
        <v>6</v>
      </c>
      <c r="H2127">
        <v>1.4994210090984299</v>
      </c>
    </row>
    <row r="2128" spans="1:8" x14ac:dyDescent="0.2">
      <c r="A2128" t="s">
        <v>2135</v>
      </c>
      <c r="B2128">
        <v>2.9051282051282099</v>
      </c>
      <c r="C2128">
        <f t="shared" si="33"/>
        <v>0.46316530283689877</v>
      </c>
      <c r="D2128">
        <v>4.5422849992617902E-3</v>
      </c>
      <c r="E2128">
        <v>1.20508294550232E-2</v>
      </c>
      <c r="F2128" t="s">
        <v>44</v>
      </c>
      <c r="G2128" t="s">
        <v>6</v>
      </c>
      <c r="H2128">
        <v>2.7322039072039099</v>
      </c>
    </row>
    <row r="2129" spans="1:8" x14ac:dyDescent="0.2">
      <c r="A2129" t="s">
        <v>2136</v>
      </c>
      <c r="B2129">
        <v>1.6430643127364399</v>
      </c>
      <c r="C2129">
        <f t="shared" si="33"/>
        <v>0.21565456289940407</v>
      </c>
      <c r="D2129">
        <v>4.5487778530342001E-3</v>
      </c>
      <c r="E2129">
        <v>1.20623841281353E-2</v>
      </c>
      <c r="F2129" t="s">
        <v>5</v>
      </c>
      <c r="G2129" t="s">
        <v>6</v>
      </c>
      <c r="H2129">
        <v>1.5923506061581401</v>
      </c>
    </row>
    <row r="2130" spans="1:8" x14ac:dyDescent="0.2">
      <c r="A2130" t="s">
        <v>2137</v>
      </c>
      <c r="B2130">
        <v>1.5433493589743601</v>
      </c>
      <c r="C2130">
        <f t="shared" si="33"/>
        <v>0.18846424589526631</v>
      </c>
      <c r="D2130">
        <v>4.5511190932608896E-3</v>
      </c>
      <c r="E2130">
        <v>1.2062923928262701E-2</v>
      </c>
      <c r="F2130" t="s">
        <v>5</v>
      </c>
      <c r="G2130" t="s">
        <v>6</v>
      </c>
      <c r="H2130">
        <v>1.53356210084835</v>
      </c>
    </row>
    <row r="2131" spans="1:8" x14ac:dyDescent="0.2">
      <c r="A2131" t="s">
        <v>2138</v>
      </c>
      <c r="B2131">
        <v>1.4164755534320801</v>
      </c>
      <c r="C2131">
        <f t="shared" si="33"/>
        <v>0.15120908355030238</v>
      </c>
      <c r="D2131">
        <v>4.5699230475947398E-3</v>
      </c>
      <c r="E2131">
        <v>1.21070778204587E-2</v>
      </c>
      <c r="F2131" t="s">
        <v>5</v>
      </c>
      <c r="G2131" t="s">
        <v>6</v>
      </c>
      <c r="H2131">
        <v>1.4525641025641001</v>
      </c>
    </row>
    <row r="2132" spans="1:8" x14ac:dyDescent="0.2">
      <c r="A2132" t="s">
        <v>2139</v>
      </c>
      <c r="B2132">
        <v>1.5169634962738401</v>
      </c>
      <c r="C2132">
        <f t="shared" si="33"/>
        <v>0.18097513018845507</v>
      </c>
      <c r="D2132">
        <v>4.5754001743426604E-3</v>
      </c>
      <c r="E2132">
        <v>1.21159001331842E-2</v>
      </c>
      <c r="F2132" t="s">
        <v>5</v>
      </c>
      <c r="G2132" t="s">
        <v>6</v>
      </c>
      <c r="H2132">
        <v>1.47605570530099</v>
      </c>
    </row>
    <row r="2133" spans="1:8" x14ac:dyDescent="0.2">
      <c r="A2133" t="s">
        <v>2140</v>
      </c>
      <c r="B2133">
        <v>1.5920102564102601</v>
      </c>
      <c r="C2133">
        <f t="shared" si="33"/>
        <v>0.20194586132126818</v>
      </c>
      <c r="D2133">
        <v>4.5800176661198204E-3</v>
      </c>
      <c r="E2133">
        <v>1.2122438878946601E-2</v>
      </c>
      <c r="F2133" t="s">
        <v>5</v>
      </c>
      <c r="G2133" t="s">
        <v>6</v>
      </c>
      <c r="H2133">
        <v>1.57462831286361</v>
      </c>
    </row>
    <row r="2134" spans="1:8" x14ac:dyDescent="0.2">
      <c r="A2134" t="s">
        <v>2141</v>
      </c>
      <c r="B2134">
        <v>1.3796320137324301</v>
      </c>
      <c r="C2134">
        <f t="shared" si="33"/>
        <v>0.13976326341790121</v>
      </c>
      <c r="D2134">
        <v>4.5851804850708397E-3</v>
      </c>
      <c r="E2134">
        <v>1.21304141946811E-2</v>
      </c>
      <c r="F2134" t="s">
        <v>5</v>
      </c>
      <c r="G2134" t="s">
        <v>6</v>
      </c>
      <c r="H2134">
        <v>1.3829206181945899</v>
      </c>
    </row>
    <row r="2135" spans="1:8" x14ac:dyDescent="0.2">
      <c r="A2135" t="s">
        <v>2142</v>
      </c>
      <c r="B2135">
        <v>1.4971212836243499</v>
      </c>
      <c r="C2135">
        <f t="shared" si="33"/>
        <v>0.17525698449482155</v>
      </c>
      <c r="D2135">
        <v>4.6303462239481999E-3</v>
      </c>
      <c r="E2135">
        <v>1.2244162953017701E-2</v>
      </c>
      <c r="F2135" t="s">
        <v>5</v>
      </c>
      <c r="G2135" t="s">
        <v>6</v>
      </c>
      <c r="H2135">
        <v>1.48547008547009</v>
      </c>
    </row>
    <row r="2136" spans="1:8" x14ac:dyDescent="0.2">
      <c r="A2136" t="s">
        <v>2143</v>
      </c>
      <c r="B2136">
        <v>1.5999256781865501</v>
      </c>
      <c r="C2136">
        <f t="shared" si="33"/>
        <v>0.2040998087164535</v>
      </c>
      <c r="D2136">
        <v>4.6428921570340603E-3</v>
      </c>
      <c r="E2136">
        <v>1.22671232797318E-2</v>
      </c>
      <c r="F2136" t="s">
        <v>44</v>
      </c>
      <c r="G2136" t="s">
        <v>6</v>
      </c>
      <c r="H2136">
        <v>1.55631868131868</v>
      </c>
    </row>
    <row r="2137" spans="1:8" x14ac:dyDescent="0.2">
      <c r="A2137" t="s">
        <v>2144</v>
      </c>
      <c r="B2137">
        <v>1.60320037986705</v>
      </c>
      <c r="C2137">
        <f t="shared" si="33"/>
        <v>0.20498780709018571</v>
      </c>
      <c r="D2137">
        <v>4.6433768076390401E-3</v>
      </c>
      <c r="E2137">
        <v>1.22671232797318E-2</v>
      </c>
      <c r="F2137" t="s">
        <v>5</v>
      </c>
      <c r="G2137" t="s">
        <v>6</v>
      </c>
      <c r="H2137">
        <v>1.5651659709799199</v>
      </c>
    </row>
    <row r="2138" spans="1:8" x14ac:dyDescent="0.2">
      <c r="A2138" t="s">
        <v>2145</v>
      </c>
      <c r="B2138">
        <v>1.6117492096944199</v>
      </c>
      <c r="C2138">
        <f t="shared" si="33"/>
        <v>0.20729746593111198</v>
      </c>
      <c r="D2138">
        <v>4.6524217479251301E-3</v>
      </c>
      <c r="E2138">
        <v>1.2285267161226699E-2</v>
      </c>
      <c r="F2138" t="s">
        <v>44</v>
      </c>
      <c r="G2138" t="s">
        <v>6</v>
      </c>
      <c r="H2138">
        <v>1.55706511713706</v>
      </c>
    </row>
    <row r="2139" spans="1:8" x14ac:dyDescent="0.2">
      <c r="A2139" t="s">
        <v>2146</v>
      </c>
      <c r="B2139">
        <v>1.5135962077138501</v>
      </c>
      <c r="C2139">
        <f t="shared" si="33"/>
        <v>0.1800100309426198</v>
      </c>
      <c r="D2139">
        <v>4.6591349994150599E-3</v>
      </c>
      <c r="E2139">
        <v>1.22972398511222E-2</v>
      </c>
      <c r="F2139" t="s">
        <v>5</v>
      </c>
      <c r="G2139" t="s">
        <v>6</v>
      </c>
      <c r="H2139">
        <v>1.5429458689458699</v>
      </c>
    </row>
    <row r="2140" spans="1:8" x14ac:dyDescent="0.2">
      <c r="A2140" t="s">
        <v>2147</v>
      </c>
      <c r="B2140">
        <v>1.81570512820513</v>
      </c>
      <c r="C2140">
        <f t="shared" si="33"/>
        <v>0.2590453201809737</v>
      </c>
      <c r="D2140">
        <v>4.6820262252833499E-3</v>
      </c>
      <c r="E2140">
        <v>1.23518812479074E-2</v>
      </c>
      <c r="F2140" t="s">
        <v>5</v>
      </c>
      <c r="G2140" t="s">
        <v>6</v>
      </c>
      <c r="H2140">
        <v>1.69581646423752</v>
      </c>
    </row>
    <row r="2141" spans="1:8" x14ac:dyDescent="0.2">
      <c r="A2141" t="s">
        <v>2148</v>
      </c>
      <c r="B2141">
        <v>1.47897435897436</v>
      </c>
      <c r="C2141">
        <f t="shared" si="33"/>
        <v>0.16996064468487374</v>
      </c>
      <c r="D2141">
        <v>4.6945931303032902E-3</v>
      </c>
      <c r="E2141">
        <v>1.23792472122904E-2</v>
      </c>
      <c r="F2141" t="s">
        <v>44</v>
      </c>
      <c r="G2141" t="s">
        <v>6</v>
      </c>
      <c r="H2141">
        <v>1.4759172231841</v>
      </c>
    </row>
    <row r="2142" spans="1:8" x14ac:dyDescent="0.2">
      <c r="A2142" t="s">
        <v>2149</v>
      </c>
      <c r="B2142">
        <v>1.58768634466309</v>
      </c>
      <c r="C2142">
        <f t="shared" si="33"/>
        <v>0.2007647095290481</v>
      </c>
      <c r="D2142">
        <v>4.71838390769463E-3</v>
      </c>
      <c r="E2142">
        <v>1.2435335549717701E-2</v>
      </c>
      <c r="F2142" t="s">
        <v>5</v>
      </c>
      <c r="G2142" t="s">
        <v>6</v>
      </c>
      <c r="H2142">
        <v>1.56429980276134</v>
      </c>
    </row>
    <row r="2143" spans="1:8" x14ac:dyDescent="0.2">
      <c r="A2143" t="s">
        <v>2150</v>
      </c>
      <c r="B2143">
        <v>1.6623789173789201</v>
      </c>
      <c r="C2143">
        <f t="shared" si="33"/>
        <v>0.22073002243876488</v>
      </c>
      <c r="D2143">
        <v>4.7202709104191597E-3</v>
      </c>
      <c r="E2143">
        <v>1.2435335549717701E-2</v>
      </c>
      <c r="F2143" t="s">
        <v>44</v>
      </c>
      <c r="G2143" t="s">
        <v>6</v>
      </c>
      <c r="H2143">
        <v>1.6760355029585801</v>
      </c>
    </row>
    <row r="2144" spans="1:8" x14ac:dyDescent="0.2">
      <c r="A2144" t="s">
        <v>2151</v>
      </c>
      <c r="B2144">
        <v>1.51381680568428</v>
      </c>
      <c r="C2144">
        <f t="shared" si="33"/>
        <v>0.18007332226165843</v>
      </c>
      <c r="D2144">
        <v>4.7294456427436904E-3</v>
      </c>
      <c r="E2144">
        <v>1.24536919094739E-2</v>
      </c>
      <c r="F2144" t="s">
        <v>44</v>
      </c>
      <c r="G2144" t="s">
        <v>6</v>
      </c>
      <c r="H2144">
        <v>1.4893378773125601</v>
      </c>
    </row>
    <row r="2145" spans="1:8" x14ac:dyDescent="0.2">
      <c r="A2145" t="s">
        <v>2152</v>
      </c>
      <c r="B2145">
        <v>1.63094916779127</v>
      </c>
      <c r="C2145">
        <f t="shared" si="33"/>
        <v>0.2124404254843118</v>
      </c>
      <c r="D2145">
        <v>4.7400270677262499E-3</v>
      </c>
      <c r="E2145">
        <v>1.2475733555587299E-2</v>
      </c>
      <c r="F2145" t="s">
        <v>5</v>
      </c>
      <c r="G2145" t="s">
        <v>6</v>
      </c>
      <c r="H2145">
        <v>1.61546848789839</v>
      </c>
    </row>
    <row r="2146" spans="1:8" x14ac:dyDescent="0.2">
      <c r="A2146" t="s">
        <v>2153</v>
      </c>
      <c r="B2146">
        <v>1.3675359599749799</v>
      </c>
      <c r="C2146">
        <f t="shared" si="33"/>
        <v>0.13593875512493489</v>
      </c>
      <c r="D2146">
        <v>4.7598341897809896E-3</v>
      </c>
      <c r="E2146">
        <v>1.25220253300392E-2</v>
      </c>
      <c r="F2146" t="s">
        <v>5</v>
      </c>
      <c r="G2146" t="s">
        <v>6</v>
      </c>
      <c r="H2146">
        <v>1.3943061840120701</v>
      </c>
    </row>
    <row r="2147" spans="1:8" x14ac:dyDescent="0.2">
      <c r="A2147" t="s">
        <v>2154</v>
      </c>
      <c r="B2147">
        <v>2.0934012066365</v>
      </c>
      <c r="C2147">
        <f t="shared" si="33"/>
        <v>0.32085247015917523</v>
      </c>
      <c r="D2147">
        <v>4.79816341155637E-3</v>
      </c>
      <c r="E2147">
        <v>1.26169786260077E-2</v>
      </c>
      <c r="F2147" t="s">
        <v>5</v>
      </c>
      <c r="G2147" t="s">
        <v>6</v>
      </c>
      <c r="H2147">
        <v>1.9558146577831601</v>
      </c>
    </row>
    <row r="2148" spans="1:8" x14ac:dyDescent="0.2">
      <c r="A2148" t="s">
        <v>2155</v>
      </c>
      <c r="B2148">
        <v>1.3877174908424901</v>
      </c>
      <c r="C2148">
        <f t="shared" si="33"/>
        <v>0.14230106218794464</v>
      </c>
      <c r="D2148">
        <v>4.8069020755088197E-3</v>
      </c>
      <c r="E2148">
        <v>1.26300274405215E-2</v>
      </c>
      <c r="F2148" t="s">
        <v>5</v>
      </c>
      <c r="G2148" t="s">
        <v>6</v>
      </c>
      <c r="H2148">
        <v>1.39277332836655</v>
      </c>
    </row>
    <row r="2149" spans="1:8" x14ac:dyDescent="0.2">
      <c r="A2149" t="s">
        <v>2156</v>
      </c>
      <c r="B2149">
        <v>1.6600732600732599</v>
      </c>
      <c r="C2149">
        <f t="shared" si="33"/>
        <v>0.22012725415060358</v>
      </c>
      <c r="D2149">
        <v>4.80760215173492E-3</v>
      </c>
      <c r="E2149">
        <v>1.26300274405215E-2</v>
      </c>
      <c r="F2149" t="s">
        <v>5</v>
      </c>
      <c r="G2149" t="s">
        <v>6</v>
      </c>
      <c r="H2149">
        <v>1.61114096965625</v>
      </c>
    </row>
    <row r="2150" spans="1:8" x14ac:dyDescent="0.2">
      <c r="A2150" t="s">
        <v>2157</v>
      </c>
      <c r="B2150">
        <v>1.35831376003132</v>
      </c>
      <c r="C2150">
        <f t="shared" si="33"/>
        <v>0.13300010021770473</v>
      </c>
      <c r="D2150">
        <v>4.8373213250355604E-3</v>
      </c>
      <c r="E2150">
        <v>1.2700762854244299E-2</v>
      </c>
      <c r="F2150" t="s">
        <v>44</v>
      </c>
      <c r="G2150" t="s">
        <v>6</v>
      </c>
      <c r="H2150">
        <v>1.35914192999255</v>
      </c>
    </row>
    <row r="2151" spans="1:8" x14ac:dyDescent="0.2">
      <c r="A2151" t="s">
        <v>2158</v>
      </c>
      <c r="B2151">
        <v>1.5359079445145001</v>
      </c>
      <c r="C2151">
        <f t="shared" si="33"/>
        <v>0.18636518679741707</v>
      </c>
      <c r="D2151">
        <v>4.8390289095561201E-3</v>
      </c>
      <c r="E2151">
        <v>1.2700762854244299E-2</v>
      </c>
      <c r="F2151" t="s">
        <v>5</v>
      </c>
      <c r="G2151" t="s">
        <v>6</v>
      </c>
      <c r="H2151">
        <v>1.5456771860617999</v>
      </c>
    </row>
    <row r="2152" spans="1:8" x14ac:dyDescent="0.2">
      <c r="A2152" t="s">
        <v>2159</v>
      </c>
      <c r="B2152">
        <v>1.49487179487179</v>
      </c>
      <c r="C2152">
        <f t="shared" si="33"/>
        <v>0.17460394773251348</v>
      </c>
      <c r="D2152">
        <v>4.84744980207807E-3</v>
      </c>
      <c r="E2152">
        <v>1.27162059537491E-2</v>
      </c>
      <c r="F2152" t="s">
        <v>5</v>
      </c>
      <c r="G2152" t="s">
        <v>6</v>
      </c>
      <c r="H2152">
        <v>1.4525641025641001</v>
      </c>
    </row>
    <row r="2153" spans="1:8" x14ac:dyDescent="0.2">
      <c r="A2153" t="s">
        <v>2160</v>
      </c>
      <c r="B2153">
        <v>1.4525641025641001</v>
      </c>
      <c r="C2153">
        <f t="shared" si="33"/>
        <v>0.1621353071729161</v>
      </c>
      <c r="D2153">
        <v>4.8494196725975504E-3</v>
      </c>
      <c r="E2153">
        <v>1.27162059537491E-2</v>
      </c>
      <c r="F2153" t="s">
        <v>5</v>
      </c>
      <c r="G2153" t="s">
        <v>6</v>
      </c>
      <c r="H2153">
        <v>1.4161672799486</v>
      </c>
    </row>
    <row r="2154" spans="1:8" x14ac:dyDescent="0.2">
      <c r="A2154" t="s">
        <v>2161</v>
      </c>
      <c r="B2154">
        <v>1.5264232942199001</v>
      </c>
      <c r="C2154">
        <f t="shared" si="33"/>
        <v>0.1836749850290253</v>
      </c>
      <c r="D2154">
        <v>4.85553313062925E-3</v>
      </c>
      <c r="E2154">
        <v>1.2726323017250799E-2</v>
      </c>
      <c r="F2154" t="s">
        <v>5</v>
      </c>
      <c r="G2154" t="s">
        <v>6</v>
      </c>
      <c r="H2154">
        <v>1.48725220053578</v>
      </c>
    </row>
    <row r="2155" spans="1:8" x14ac:dyDescent="0.2">
      <c r="A2155" t="s">
        <v>2162</v>
      </c>
      <c r="B2155">
        <v>1.65524746571258</v>
      </c>
      <c r="C2155">
        <f t="shared" si="33"/>
        <v>0.21886293162184345</v>
      </c>
      <c r="D2155">
        <v>4.8620570119519702E-3</v>
      </c>
      <c r="E2155">
        <v>1.27375059045706E-2</v>
      </c>
      <c r="F2155" t="s">
        <v>44</v>
      </c>
      <c r="G2155" t="s">
        <v>6</v>
      </c>
      <c r="H2155">
        <v>1.67399155722326</v>
      </c>
    </row>
    <row r="2156" spans="1:8" x14ac:dyDescent="0.2">
      <c r="A2156" t="s">
        <v>2163</v>
      </c>
      <c r="B2156">
        <v>1.52400168137873</v>
      </c>
      <c r="C2156">
        <f t="shared" si="33"/>
        <v>0.18298544614603685</v>
      </c>
      <c r="D2156">
        <v>4.8766817281715698E-3</v>
      </c>
      <c r="E2156">
        <v>1.27698909475973E-2</v>
      </c>
      <c r="F2156" t="s">
        <v>5</v>
      </c>
      <c r="G2156" t="s">
        <v>6</v>
      </c>
      <c r="H2156">
        <v>1.48664185277089</v>
      </c>
    </row>
    <row r="2157" spans="1:8" x14ac:dyDescent="0.2">
      <c r="A2157" t="s">
        <v>2164</v>
      </c>
      <c r="B2157">
        <v>1.6165632754342401</v>
      </c>
      <c r="C2157">
        <f t="shared" si="33"/>
        <v>0.20859270841191746</v>
      </c>
      <c r="D2157">
        <v>4.8996030475844101E-3</v>
      </c>
      <c r="E2157">
        <v>1.2823961037810199E-2</v>
      </c>
      <c r="F2157" t="s">
        <v>5</v>
      </c>
      <c r="G2157" t="s">
        <v>6</v>
      </c>
      <c r="H2157">
        <v>1.5885488270594701</v>
      </c>
    </row>
    <row r="2158" spans="1:8" x14ac:dyDescent="0.2">
      <c r="A2158" t="s">
        <v>2165</v>
      </c>
      <c r="B2158">
        <v>1.3954140395124</v>
      </c>
      <c r="C2158">
        <f t="shared" si="33"/>
        <v>0.14470308818024039</v>
      </c>
      <c r="D2158">
        <v>4.9038924787643302E-3</v>
      </c>
      <c r="E2158">
        <v>1.28292374861693E-2</v>
      </c>
      <c r="F2158" t="s">
        <v>5</v>
      </c>
      <c r="G2158" t="s">
        <v>6</v>
      </c>
      <c r="H2158">
        <v>1.3635781935781901</v>
      </c>
    </row>
    <row r="2159" spans="1:8" x14ac:dyDescent="0.2">
      <c r="A2159" t="s">
        <v>2166</v>
      </c>
      <c r="B2159">
        <v>1.6112475759534599</v>
      </c>
      <c r="C2159">
        <f t="shared" si="33"/>
        <v>0.20716227698623638</v>
      </c>
      <c r="D2159">
        <v>4.9206042863721997E-3</v>
      </c>
      <c r="E2159">
        <v>1.2866992580165999E-2</v>
      </c>
      <c r="F2159" t="s">
        <v>5</v>
      </c>
      <c r="G2159" t="s">
        <v>6</v>
      </c>
      <c r="H2159">
        <v>1.5851895206243001</v>
      </c>
    </row>
    <row r="2160" spans="1:8" x14ac:dyDescent="0.2">
      <c r="A2160" t="s">
        <v>2167</v>
      </c>
      <c r="B2160">
        <v>1.41193293885602</v>
      </c>
      <c r="C2160">
        <f t="shared" si="33"/>
        <v>0.1498140699619514</v>
      </c>
      <c r="D2160">
        <v>4.9620189176665698E-3</v>
      </c>
      <c r="E2160">
        <v>1.29692787181067E-2</v>
      </c>
      <c r="F2160" t="s">
        <v>5</v>
      </c>
      <c r="G2160" t="s">
        <v>6</v>
      </c>
      <c r="H2160">
        <v>1.4579639691163899</v>
      </c>
    </row>
    <row r="2161" spans="1:8" x14ac:dyDescent="0.2">
      <c r="A2161" t="s">
        <v>2168</v>
      </c>
      <c r="B2161">
        <v>1.7010290148448</v>
      </c>
      <c r="C2161">
        <f t="shared" si="33"/>
        <v>0.23071172153703717</v>
      </c>
      <c r="D2161">
        <v>4.9792421019829699E-3</v>
      </c>
      <c r="E2161">
        <v>1.30082699914305E-2</v>
      </c>
      <c r="F2161" t="s">
        <v>5</v>
      </c>
      <c r="G2161" t="s">
        <v>6</v>
      </c>
      <c r="H2161">
        <v>1.7230415561450001</v>
      </c>
    </row>
    <row r="2162" spans="1:8" x14ac:dyDescent="0.2">
      <c r="A2162" t="s">
        <v>2169</v>
      </c>
      <c r="B2162">
        <v>1.4140855832908801</v>
      </c>
      <c r="C2162">
        <f t="shared" si="33"/>
        <v>0.15047569462792312</v>
      </c>
      <c r="D2162">
        <v>4.9852996089988499E-3</v>
      </c>
      <c r="E2162">
        <v>1.30180683450164E-2</v>
      </c>
      <c r="F2162" t="s">
        <v>5</v>
      </c>
      <c r="G2162" t="s">
        <v>6</v>
      </c>
      <c r="H2162">
        <v>1.4525641025641001</v>
      </c>
    </row>
    <row r="2163" spans="1:8" x14ac:dyDescent="0.2">
      <c r="A2163" t="s">
        <v>2170</v>
      </c>
      <c r="B2163">
        <v>1.58279398762157</v>
      </c>
      <c r="C2163">
        <f t="shared" si="33"/>
        <v>0.19942439189236352</v>
      </c>
      <c r="D2163">
        <v>5.0029366185890796E-3</v>
      </c>
      <c r="E2163">
        <v>1.30580811002304E-2</v>
      </c>
      <c r="F2163" t="s">
        <v>44</v>
      </c>
      <c r="G2163" t="s">
        <v>6</v>
      </c>
      <c r="H2163">
        <v>1.5417106359344599</v>
      </c>
    </row>
    <row r="2164" spans="1:8" x14ac:dyDescent="0.2">
      <c r="A2164" t="s">
        <v>2171</v>
      </c>
      <c r="B2164">
        <v>1.83587962962963</v>
      </c>
      <c r="C2164">
        <f t="shared" si="33"/>
        <v>0.26384420306274209</v>
      </c>
      <c r="D2164">
        <v>5.0280602422721997E-3</v>
      </c>
      <c r="E2164">
        <v>1.31011702277011E-2</v>
      </c>
      <c r="F2164" t="s">
        <v>44</v>
      </c>
      <c r="G2164" t="s">
        <v>6</v>
      </c>
      <c r="H2164">
        <v>1.7949542124542099</v>
      </c>
    </row>
    <row r="2165" spans="1:8" x14ac:dyDescent="0.2">
      <c r="A2165" t="s">
        <v>2172</v>
      </c>
      <c r="B2165">
        <v>1.6498258942703401</v>
      </c>
      <c r="C2165">
        <f t="shared" si="33"/>
        <v>0.21743811563982274</v>
      </c>
      <c r="D2165">
        <v>5.0286401238263103E-3</v>
      </c>
      <c r="E2165">
        <v>1.31011702277011E-2</v>
      </c>
      <c r="F2165" t="s">
        <v>5</v>
      </c>
      <c r="G2165" t="s">
        <v>6</v>
      </c>
      <c r="H2165">
        <v>1.6732067510548501</v>
      </c>
    </row>
    <row r="2166" spans="1:8" x14ac:dyDescent="0.2">
      <c r="A2166" t="s">
        <v>2173</v>
      </c>
      <c r="B2166">
        <v>1.74587031558185</v>
      </c>
      <c r="C2166">
        <f t="shared" si="33"/>
        <v>0.24201198088219189</v>
      </c>
      <c r="D2166">
        <v>5.0303329534657796E-3</v>
      </c>
      <c r="E2166">
        <v>1.31011702277011E-2</v>
      </c>
      <c r="F2166" t="s">
        <v>5</v>
      </c>
      <c r="G2166" t="s">
        <v>6</v>
      </c>
      <c r="H2166">
        <v>1.66617647058824</v>
      </c>
    </row>
    <row r="2167" spans="1:8" x14ac:dyDescent="0.2">
      <c r="A2167" t="s">
        <v>2174</v>
      </c>
      <c r="B2167">
        <v>1.5532368621477499</v>
      </c>
      <c r="C2167">
        <f t="shared" si="33"/>
        <v>0.19123768887722303</v>
      </c>
      <c r="D2167">
        <v>5.0323179477950201E-3</v>
      </c>
      <c r="E2167">
        <v>1.31011702277011E-2</v>
      </c>
      <c r="F2167" t="s">
        <v>5</v>
      </c>
      <c r="G2167" t="s">
        <v>6</v>
      </c>
      <c r="H2167">
        <v>1.5887419871794899</v>
      </c>
    </row>
    <row r="2168" spans="1:8" x14ac:dyDescent="0.2">
      <c r="A2168" t="s">
        <v>2175</v>
      </c>
      <c r="B2168">
        <v>1.49254293107504</v>
      </c>
      <c r="C2168">
        <f t="shared" si="33"/>
        <v>0.17392683190247449</v>
      </c>
      <c r="D2168">
        <v>5.0360109550281499E-3</v>
      </c>
      <c r="E2168">
        <v>1.31011702277011E-2</v>
      </c>
      <c r="F2168" t="s">
        <v>5</v>
      </c>
      <c r="G2168" t="s">
        <v>6</v>
      </c>
      <c r="H2168">
        <v>1.44540861437413</v>
      </c>
    </row>
    <row r="2169" spans="1:8" x14ac:dyDescent="0.2">
      <c r="A2169" t="s">
        <v>2176</v>
      </c>
      <c r="B2169">
        <v>1.5326266908944099</v>
      </c>
      <c r="C2169">
        <f t="shared" si="33"/>
        <v>0.18543638458176831</v>
      </c>
      <c r="D2169">
        <v>5.03676793485808E-3</v>
      </c>
      <c r="E2169">
        <v>1.31011702277011E-2</v>
      </c>
      <c r="F2169" t="s">
        <v>5</v>
      </c>
      <c r="G2169" t="s">
        <v>6</v>
      </c>
      <c r="H2169">
        <v>1.5441122602887301</v>
      </c>
    </row>
    <row r="2170" spans="1:8" x14ac:dyDescent="0.2">
      <c r="A2170" t="s">
        <v>2177</v>
      </c>
      <c r="B2170">
        <v>1.85433715220949</v>
      </c>
      <c r="C2170">
        <f t="shared" si="33"/>
        <v>0.26818869962084241</v>
      </c>
      <c r="D2170">
        <v>5.0378348060494699E-3</v>
      </c>
      <c r="E2170">
        <v>1.31011702277011E-2</v>
      </c>
      <c r="F2170" t="s">
        <v>44</v>
      </c>
      <c r="G2170" t="s">
        <v>6</v>
      </c>
      <c r="H2170">
        <v>1.92587150677038</v>
      </c>
    </row>
    <row r="2171" spans="1:8" x14ac:dyDescent="0.2">
      <c r="A2171" t="s">
        <v>2178</v>
      </c>
      <c r="B2171">
        <v>1.2085333333333299</v>
      </c>
      <c r="C2171">
        <f t="shared" si="33"/>
        <v>8.2258633463639555E-2</v>
      </c>
      <c r="D2171">
        <v>5.0380186769646302E-3</v>
      </c>
      <c r="E2171">
        <v>1.31011702277011E-2</v>
      </c>
      <c r="F2171" t="s">
        <v>5</v>
      </c>
      <c r="G2171" t="s">
        <v>6</v>
      </c>
      <c r="H2171">
        <v>1.25245397498234</v>
      </c>
    </row>
    <row r="2172" spans="1:8" x14ac:dyDescent="0.2">
      <c r="A2172" t="s">
        <v>2179</v>
      </c>
      <c r="B2172">
        <v>1.6139601139601101</v>
      </c>
      <c r="C2172">
        <f t="shared" si="33"/>
        <v>0.20789279773359093</v>
      </c>
      <c r="D2172">
        <v>5.0474898912159496E-3</v>
      </c>
      <c r="E2172">
        <v>1.31197537798856E-2</v>
      </c>
      <c r="F2172" t="s">
        <v>5</v>
      </c>
      <c r="G2172" t="s">
        <v>6</v>
      </c>
      <c r="H2172">
        <v>1.57018062908751</v>
      </c>
    </row>
    <row r="2173" spans="1:8" x14ac:dyDescent="0.2">
      <c r="A2173" t="s">
        <v>2180</v>
      </c>
      <c r="B2173">
        <v>1.7522995522995499</v>
      </c>
      <c r="C2173">
        <f t="shared" si="33"/>
        <v>0.2436083500001259</v>
      </c>
      <c r="D2173">
        <v>5.0774014239871601E-3</v>
      </c>
      <c r="E2173">
        <v>1.3191425522817501E-2</v>
      </c>
      <c r="F2173" t="s">
        <v>44</v>
      </c>
      <c r="G2173" t="s">
        <v>6</v>
      </c>
      <c r="H2173">
        <v>1.7886946386946401</v>
      </c>
    </row>
    <row r="2174" spans="1:8" x14ac:dyDescent="0.2">
      <c r="A2174" t="s">
        <v>2181</v>
      </c>
      <c r="B2174">
        <v>1.78648688476275</v>
      </c>
      <c r="C2174">
        <f t="shared" si="33"/>
        <v>0.25199983223950873</v>
      </c>
      <c r="D2174">
        <v>5.1501705006499199E-3</v>
      </c>
      <c r="E2174">
        <v>1.33743267994328E-2</v>
      </c>
      <c r="F2174" t="s">
        <v>5</v>
      </c>
      <c r="G2174" t="s">
        <v>6</v>
      </c>
      <c r="H2174">
        <v>1.7276058261265399</v>
      </c>
    </row>
    <row r="2175" spans="1:8" x14ac:dyDescent="0.2">
      <c r="A2175" t="s">
        <v>2182</v>
      </c>
      <c r="B2175">
        <v>1.8584276018099499</v>
      </c>
      <c r="C2175">
        <f t="shared" si="33"/>
        <v>0.26914564708529792</v>
      </c>
      <c r="D2175">
        <v>5.17164201223708E-3</v>
      </c>
      <c r="E2175">
        <v>1.34239079462069E-2</v>
      </c>
      <c r="F2175" t="s">
        <v>44</v>
      </c>
      <c r="G2175" t="s">
        <v>6</v>
      </c>
      <c r="H2175">
        <v>1.8445258445258399</v>
      </c>
    </row>
    <row r="2176" spans="1:8" x14ac:dyDescent="0.2">
      <c r="A2176" t="s">
        <v>2183</v>
      </c>
      <c r="B2176">
        <v>1.5402188328912501</v>
      </c>
      <c r="C2176">
        <f t="shared" si="33"/>
        <v>0.18758242938539724</v>
      </c>
      <c r="D2176">
        <v>5.17734113249879E-3</v>
      </c>
      <c r="E2176">
        <v>1.34325223037658E-2</v>
      </c>
      <c r="F2176" t="s">
        <v>44</v>
      </c>
      <c r="G2176" t="s">
        <v>6</v>
      </c>
      <c r="H2176">
        <v>1.5582051282051299</v>
      </c>
    </row>
    <row r="2177" spans="1:8" x14ac:dyDescent="0.2">
      <c r="A2177" t="s">
        <v>2184</v>
      </c>
      <c r="B2177">
        <v>1.3902222955871</v>
      </c>
      <c r="C2177">
        <f t="shared" si="33"/>
        <v>0.14308424919505777</v>
      </c>
      <c r="D2177">
        <v>5.1813185866470502E-3</v>
      </c>
      <c r="E2177">
        <v>1.34366639634418E-2</v>
      </c>
      <c r="F2177" t="s">
        <v>5</v>
      </c>
      <c r="G2177" t="s">
        <v>6</v>
      </c>
      <c r="H2177">
        <v>1.3856256646579199</v>
      </c>
    </row>
    <row r="2178" spans="1:8" x14ac:dyDescent="0.2">
      <c r="A2178" t="s">
        <v>2185</v>
      </c>
      <c r="B2178">
        <v>1.68811503811504</v>
      </c>
      <c r="C2178">
        <f t="shared" si="33"/>
        <v>0.22740203868550887</v>
      </c>
      <c r="D2178">
        <v>5.1851343654524297E-3</v>
      </c>
      <c r="E2178">
        <v>1.34403827396638E-2</v>
      </c>
      <c r="F2178" t="s">
        <v>44</v>
      </c>
      <c r="G2178" t="s">
        <v>6</v>
      </c>
      <c r="H2178">
        <v>1.6366919465511001</v>
      </c>
    </row>
    <row r="2179" spans="1:8" x14ac:dyDescent="0.2">
      <c r="A2179" t="s">
        <v>2186</v>
      </c>
      <c r="B2179">
        <v>1.96403033586132</v>
      </c>
      <c r="C2179">
        <f t="shared" ref="C2179:C2242" si="34">LOG10(B2179)</f>
        <v>0.29314819149340959</v>
      </c>
      <c r="D2179">
        <v>5.1910037218507697E-3</v>
      </c>
      <c r="E2179">
        <v>1.3449418733886101E-2</v>
      </c>
      <c r="F2179" t="s">
        <v>5</v>
      </c>
      <c r="G2179" t="s">
        <v>6</v>
      </c>
      <c r="H2179">
        <v>1.8468315018315</v>
      </c>
    </row>
    <row r="2180" spans="1:8" x14ac:dyDescent="0.2">
      <c r="A2180" t="s">
        <v>2187</v>
      </c>
      <c r="B2180">
        <v>2.0617038875103399</v>
      </c>
      <c r="C2180">
        <f t="shared" si="34"/>
        <v>0.31422628982483175</v>
      </c>
      <c r="D2180">
        <v>5.19569344097481E-3</v>
      </c>
      <c r="E2180">
        <v>1.3455391504094E-2</v>
      </c>
      <c r="F2180" t="s">
        <v>44</v>
      </c>
      <c r="G2180" t="s">
        <v>6</v>
      </c>
      <c r="H2180">
        <v>2.1788461538461501</v>
      </c>
    </row>
    <row r="2181" spans="1:8" x14ac:dyDescent="0.2">
      <c r="A2181" t="s">
        <v>2188</v>
      </c>
      <c r="B2181">
        <v>1.52467721403892</v>
      </c>
      <c r="C2181">
        <f t="shared" si="34"/>
        <v>0.18317790991249541</v>
      </c>
      <c r="D2181">
        <v>5.2107106962885298E-3</v>
      </c>
      <c r="E2181">
        <v>1.34806865957129E-2</v>
      </c>
      <c r="F2181" t="s">
        <v>44</v>
      </c>
      <c r="G2181" t="s">
        <v>6</v>
      </c>
      <c r="H2181">
        <v>1.5243638490786799</v>
      </c>
    </row>
    <row r="2182" spans="1:8" x14ac:dyDescent="0.2">
      <c r="A2182" t="s">
        <v>2189</v>
      </c>
      <c r="B2182">
        <v>1.4092039800995</v>
      </c>
      <c r="C2182">
        <f t="shared" si="34"/>
        <v>0.14897386111494521</v>
      </c>
      <c r="D2182">
        <v>5.2121251630334901E-3</v>
      </c>
      <c r="E2182">
        <v>1.34806865957129E-2</v>
      </c>
      <c r="F2182" t="s">
        <v>44</v>
      </c>
      <c r="G2182" t="s">
        <v>6</v>
      </c>
      <c r="H2182">
        <v>1.3842430916050501</v>
      </c>
    </row>
    <row r="2183" spans="1:8" x14ac:dyDescent="0.2">
      <c r="A2183" t="s">
        <v>2190</v>
      </c>
      <c r="B2183">
        <v>1.6041360089186201</v>
      </c>
      <c r="C2183">
        <f t="shared" si="34"/>
        <v>0.20524118777526268</v>
      </c>
      <c r="D2183">
        <v>5.2126277072205296E-3</v>
      </c>
      <c r="E2183">
        <v>1.34806865957129E-2</v>
      </c>
      <c r="F2183" t="s">
        <v>5</v>
      </c>
      <c r="G2183" t="s">
        <v>6</v>
      </c>
      <c r="H2183">
        <v>1.5816809116809101</v>
      </c>
    </row>
    <row r="2184" spans="1:8" x14ac:dyDescent="0.2">
      <c r="A2184" t="s">
        <v>2191</v>
      </c>
      <c r="B2184">
        <v>1.57642615782151</v>
      </c>
      <c r="C2184">
        <f t="shared" si="34"/>
        <v>0.19767363255190681</v>
      </c>
      <c r="D2184">
        <v>5.2252337219810298E-3</v>
      </c>
      <c r="E2184">
        <v>1.35070975231969E-2</v>
      </c>
      <c r="F2184" t="s">
        <v>5</v>
      </c>
      <c r="G2184" t="s">
        <v>6</v>
      </c>
      <c r="H2184">
        <v>1.55928309785453</v>
      </c>
    </row>
    <row r="2185" spans="1:8" x14ac:dyDescent="0.2">
      <c r="A2185" t="s">
        <v>2192</v>
      </c>
      <c r="B2185">
        <v>1.5375545553737</v>
      </c>
      <c r="C2185">
        <f t="shared" si="34"/>
        <v>0.18683053431894242</v>
      </c>
      <c r="D2185">
        <v>5.2328420711877897E-3</v>
      </c>
      <c r="E2185">
        <v>1.35149001431324E-2</v>
      </c>
      <c r="F2185" t="s">
        <v>5</v>
      </c>
      <c r="G2185" t="s">
        <v>6</v>
      </c>
      <c r="H2185">
        <v>1.4811257562662099</v>
      </c>
    </row>
    <row r="2186" spans="1:8" x14ac:dyDescent="0.2">
      <c r="A2186" t="s">
        <v>2193</v>
      </c>
      <c r="B2186">
        <v>1.73969886702445</v>
      </c>
      <c r="C2186">
        <f t="shared" si="34"/>
        <v>0.24047408063452172</v>
      </c>
      <c r="D2186">
        <v>5.2337207658974504E-3</v>
      </c>
      <c r="E2186">
        <v>1.35149001431324E-2</v>
      </c>
      <c r="F2186" t="s">
        <v>5</v>
      </c>
      <c r="G2186" t="s">
        <v>6</v>
      </c>
      <c r="H2186">
        <v>1.70182066454256</v>
      </c>
    </row>
    <row r="2187" spans="1:8" x14ac:dyDescent="0.2">
      <c r="A2187" t="s">
        <v>2194</v>
      </c>
      <c r="B2187">
        <v>1.84325375773652</v>
      </c>
      <c r="C2187">
        <f t="shared" si="34"/>
        <v>0.26558512794747929</v>
      </c>
      <c r="D2187">
        <v>5.23543712792618E-3</v>
      </c>
      <c r="E2187">
        <v>1.35149001431324E-2</v>
      </c>
      <c r="F2187" t="s">
        <v>5</v>
      </c>
      <c r="G2187" t="s">
        <v>6</v>
      </c>
      <c r="H2187">
        <v>1.6045059542967499</v>
      </c>
    </row>
    <row r="2188" spans="1:8" x14ac:dyDescent="0.2">
      <c r="A2188" t="s">
        <v>2195</v>
      </c>
      <c r="B2188">
        <v>1.61739407164939</v>
      </c>
      <c r="C2188">
        <f t="shared" si="34"/>
        <v>0.20881584692677047</v>
      </c>
      <c r="D2188">
        <v>5.25557033127921E-3</v>
      </c>
      <c r="E2188">
        <v>1.35606691263871E-2</v>
      </c>
      <c r="F2188" t="s">
        <v>44</v>
      </c>
      <c r="G2188" t="s">
        <v>6</v>
      </c>
      <c r="H2188">
        <v>1.5601614434947799</v>
      </c>
    </row>
    <row r="2189" spans="1:8" x14ac:dyDescent="0.2">
      <c r="A2189" t="s">
        <v>2196</v>
      </c>
      <c r="B2189">
        <v>1.5290148448043199</v>
      </c>
      <c r="C2189">
        <f t="shared" si="34"/>
        <v>0.1844117018840695</v>
      </c>
      <c r="D2189">
        <v>5.2638620498634001E-3</v>
      </c>
      <c r="E2189">
        <v>1.3572695996127201E-2</v>
      </c>
      <c r="F2189" t="s">
        <v>5</v>
      </c>
      <c r="G2189" t="s">
        <v>6</v>
      </c>
      <c r="H2189">
        <v>1.4525641025641001</v>
      </c>
    </row>
    <row r="2190" spans="1:8" x14ac:dyDescent="0.2">
      <c r="A2190" t="s">
        <v>2197</v>
      </c>
      <c r="B2190">
        <v>1.50772476468679</v>
      </c>
      <c r="C2190">
        <f t="shared" si="34"/>
        <v>0.1783220682661921</v>
      </c>
      <c r="D2190">
        <v>5.2650419166263597E-3</v>
      </c>
      <c r="E2190">
        <v>1.3572695996127201E-2</v>
      </c>
      <c r="F2190" t="s">
        <v>44</v>
      </c>
      <c r="G2190" t="s">
        <v>6</v>
      </c>
      <c r="H2190">
        <v>1.4967299029798999</v>
      </c>
    </row>
    <row r="2191" spans="1:8" x14ac:dyDescent="0.2">
      <c r="A2191" t="s">
        <v>2198</v>
      </c>
      <c r="B2191">
        <v>1.7150756873648401</v>
      </c>
      <c r="C2191">
        <f t="shared" si="34"/>
        <v>0.2342832904893368</v>
      </c>
      <c r="D2191">
        <v>5.2772981863168401E-3</v>
      </c>
      <c r="E2191">
        <v>1.3598079299263001E-2</v>
      </c>
      <c r="F2191" t="s">
        <v>5</v>
      </c>
      <c r="G2191" t="s">
        <v>6</v>
      </c>
      <c r="H2191">
        <v>1.70836155458797</v>
      </c>
    </row>
    <row r="2192" spans="1:8" x14ac:dyDescent="0.2">
      <c r="A2192" t="s">
        <v>2199</v>
      </c>
      <c r="B2192">
        <v>1.5606060606060601</v>
      </c>
      <c r="C2192">
        <f t="shared" si="34"/>
        <v>0.19329328916330341</v>
      </c>
      <c r="D2192">
        <v>5.2932742586420103E-3</v>
      </c>
      <c r="E2192">
        <v>1.3633019918538099E-2</v>
      </c>
      <c r="F2192" t="s">
        <v>5</v>
      </c>
      <c r="G2192" t="s">
        <v>6</v>
      </c>
      <c r="H2192">
        <v>1.5594627594627599</v>
      </c>
    </row>
    <row r="2193" spans="1:8" x14ac:dyDescent="0.2">
      <c r="A2193" t="s">
        <v>2200</v>
      </c>
      <c r="B2193">
        <v>1.6813143549364</v>
      </c>
      <c r="C2193">
        <f t="shared" si="34"/>
        <v>0.22564892096513553</v>
      </c>
      <c r="D2193">
        <v>5.3150850116371303E-3</v>
      </c>
      <c r="E2193">
        <v>1.3682949233881501E-2</v>
      </c>
      <c r="F2193" t="s">
        <v>5</v>
      </c>
      <c r="G2193" t="s">
        <v>6</v>
      </c>
      <c r="H2193">
        <v>1.60798248390841</v>
      </c>
    </row>
    <row r="2194" spans="1:8" x14ac:dyDescent="0.2">
      <c r="A2194" t="s">
        <v>2201</v>
      </c>
      <c r="B2194">
        <v>1.4602496269162899</v>
      </c>
      <c r="C2194">
        <f t="shared" si="34"/>
        <v>0.16442710395250057</v>
      </c>
      <c r="D2194">
        <v>5.3401817704326103E-3</v>
      </c>
      <c r="E2194">
        <v>1.37366318551949E-2</v>
      </c>
      <c r="F2194" t="s">
        <v>5</v>
      </c>
      <c r="G2194" t="s">
        <v>6</v>
      </c>
      <c r="H2194">
        <v>1.4404929327367</v>
      </c>
    </row>
    <row r="2195" spans="1:8" x14ac:dyDescent="0.2">
      <c r="A2195" t="s">
        <v>2202</v>
      </c>
      <c r="B2195">
        <v>1.7903697078115699</v>
      </c>
      <c r="C2195">
        <f t="shared" si="34"/>
        <v>0.25294272119411976</v>
      </c>
      <c r="D2195">
        <v>5.3408063601448896E-3</v>
      </c>
      <c r="E2195">
        <v>1.37366318551949E-2</v>
      </c>
      <c r="F2195" t="s">
        <v>5</v>
      </c>
      <c r="G2195" t="s">
        <v>6</v>
      </c>
      <c r="H2195">
        <v>1.7308997389835701</v>
      </c>
    </row>
    <row r="2196" spans="1:8" x14ac:dyDescent="0.2">
      <c r="A2196" t="s">
        <v>2203</v>
      </c>
      <c r="B2196">
        <v>1.4047823886639701</v>
      </c>
      <c r="C2196">
        <f t="shared" si="34"/>
        <v>0.14760905397632115</v>
      </c>
      <c r="D2196">
        <v>5.3503675008078604E-3</v>
      </c>
      <c r="E2196">
        <v>1.37549538984322E-2</v>
      </c>
      <c r="F2196" t="s">
        <v>5</v>
      </c>
      <c r="G2196" t="s">
        <v>6</v>
      </c>
      <c r="H2196">
        <v>1.4474131660301901</v>
      </c>
    </row>
    <row r="2197" spans="1:8" x14ac:dyDescent="0.2">
      <c r="A2197" t="s">
        <v>2204</v>
      </c>
      <c r="B2197">
        <v>1.43353487851304</v>
      </c>
      <c r="C2197">
        <f t="shared" si="34"/>
        <v>0.1564082639804284</v>
      </c>
      <c r="D2197">
        <v>5.3529731617939502E-3</v>
      </c>
      <c r="E2197">
        <v>1.3755385952642699E-2</v>
      </c>
      <c r="F2197" t="s">
        <v>44</v>
      </c>
      <c r="G2197" t="s">
        <v>6</v>
      </c>
      <c r="H2197">
        <v>1.4054902659069299</v>
      </c>
    </row>
    <row r="2198" spans="1:8" x14ac:dyDescent="0.2">
      <c r="A2198" t="s">
        <v>2205</v>
      </c>
      <c r="B2198">
        <v>1.46852634544942</v>
      </c>
      <c r="C2198">
        <f t="shared" si="34"/>
        <v>0.16688174219737781</v>
      </c>
      <c r="D2198">
        <v>5.3645965333761801E-3</v>
      </c>
      <c r="E2198">
        <v>1.3778979625781399E-2</v>
      </c>
      <c r="F2198" t="s">
        <v>44</v>
      </c>
      <c r="G2198" t="s">
        <v>6</v>
      </c>
      <c r="H2198">
        <v>1.45683634992459</v>
      </c>
    </row>
    <row r="2199" spans="1:8" x14ac:dyDescent="0.2">
      <c r="A2199" t="s">
        <v>2206</v>
      </c>
      <c r="B2199">
        <v>1.47574331696672</v>
      </c>
      <c r="C2199">
        <f t="shared" si="34"/>
        <v>0.16901082515696417</v>
      </c>
      <c r="D2199">
        <v>5.3857240446993897E-3</v>
      </c>
      <c r="E2199">
        <v>1.3826952131136799E-2</v>
      </c>
      <c r="F2199" t="s">
        <v>5</v>
      </c>
      <c r="G2199" t="s">
        <v>6</v>
      </c>
      <c r="H2199">
        <v>1.4525641025641001</v>
      </c>
    </row>
    <row r="2200" spans="1:8" x14ac:dyDescent="0.2">
      <c r="A2200" t="s">
        <v>2207</v>
      </c>
      <c r="B2200">
        <v>1.96223571749888</v>
      </c>
      <c r="C2200">
        <f t="shared" si="34"/>
        <v>0.29275117667290834</v>
      </c>
      <c r="D2200">
        <v>5.39842329573625E-3</v>
      </c>
      <c r="E2200">
        <v>1.38476550678845E-2</v>
      </c>
      <c r="F2200" t="s">
        <v>5</v>
      </c>
      <c r="G2200" t="s">
        <v>6</v>
      </c>
      <c r="H2200">
        <v>1.90649038461538</v>
      </c>
    </row>
    <row r="2201" spans="1:8" x14ac:dyDescent="0.2">
      <c r="A2201" t="s">
        <v>2208</v>
      </c>
      <c r="B2201">
        <v>1.4177721480116701</v>
      </c>
      <c r="C2201">
        <f t="shared" si="34"/>
        <v>0.15160644042929169</v>
      </c>
      <c r="D2201">
        <v>5.3986959328984297E-3</v>
      </c>
      <c r="E2201">
        <v>1.38476550678845E-2</v>
      </c>
      <c r="F2201" t="s">
        <v>5</v>
      </c>
      <c r="G2201" t="s">
        <v>6</v>
      </c>
      <c r="H2201">
        <v>1.44316239316239</v>
      </c>
    </row>
    <row r="2202" spans="1:8" x14ac:dyDescent="0.2">
      <c r="A2202" t="s">
        <v>2209</v>
      </c>
      <c r="B2202">
        <v>1.60330188679245</v>
      </c>
      <c r="C2202">
        <f t="shared" si="34"/>
        <v>0.20501530365430748</v>
      </c>
      <c r="D2202">
        <v>5.4081425778380599E-3</v>
      </c>
      <c r="E2202">
        <v>1.3865583174348099E-2</v>
      </c>
      <c r="F2202" t="s">
        <v>5</v>
      </c>
      <c r="G2202" t="s">
        <v>6</v>
      </c>
      <c r="H2202">
        <v>1.60282935455349</v>
      </c>
    </row>
    <row r="2203" spans="1:8" x14ac:dyDescent="0.2">
      <c r="A2203" t="s">
        <v>2210</v>
      </c>
      <c r="B2203">
        <v>1.57761929020207</v>
      </c>
      <c r="C2203">
        <f t="shared" si="34"/>
        <v>0.19800220792744486</v>
      </c>
      <c r="D2203">
        <v>5.4162193445963496E-3</v>
      </c>
      <c r="E2203">
        <v>1.38704150526701E-2</v>
      </c>
      <c r="F2203" t="s">
        <v>5</v>
      </c>
      <c r="G2203" t="s">
        <v>6</v>
      </c>
      <c r="H2203">
        <v>1.53382642998028</v>
      </c>
    </row>
    <row r="2204" spans="1:8" x14ac:dyDescent="0.2">
      <c r="A2204" t="s">
        <v>2211</v>
      </c>
      <c r="B2204">
        <v>1.3862033060002601</v>
      </c>
      <c r="C2204">
        <f t="shared" si="34"/>
        <v>0.1418269302750037</v>
      </c>
      <c r="D2204">
        <v>5.4174599372898103E-3</v>
      </c>
      <c r="E2204">
        <v>1.38704150526701E-2</v>
      </c>
      <c r="F2204" t="s">
        <v>5</v>
      </c>
      <c r="G2204" t="s">
        <v>6</v>
      </c>
      <c r="H2204">
        <v>1.4080565673880401</v>
      </c>
    </row>
    <row r="2205" spans="1:8" x14ac:dyDescent="0.2">
      <c r="A2205" t="s">
        <v>2212</v>
      </c>
      <c r="B2205">
        <v>1.7811202686202701</v>
      </c>
      <c r="C2205">
        <f t="shared" si="34"/>
        <v>0.25069324581620772</v>
      </c>
      <c r="D2205">
        <v>5.4184545929515399E-3</v>
      </c>
      <c r="E2205">
        <v>1.38704150526701E-2</v>
      </c>
      <c r="F2205" t="s">
        <v>44</v>
      </c>
      <c r="G2205" t="s">
        <v>6</v>
      </c>
      <c r="H2205">
        <v>1.72547008547009</v>
      </c>
    </row>
    <row r="2206" spans="1:8" x14ac:dyDescent="0.2">
      <c r="A2206" t="s">
        <v>2213</v>
      </c>
      <c r="B2206">
        <v>1.5508579140158101</v>
      </c>
      <c r="C2206">
        <f t="shared" si="34"/>
        <v>0.1905720105888879</v>
      </c>
      <c r="D2206">
        <v>5.4198591513623402E-3</v>
      </c>
      <c r="E2206">
        <v>1.38704150526701E-2</v>
      </c>
      <c r="F2206" t="s">
        <v>5</v>
      </c>
      <c r="G2206" t="s">
        <v>6</v>
      </c>
      <c r="H2206">
        <v>1.5383454472037099</v>
      </c>
    </row>
    <row r="2207" spans="1:8" x14ac:dyDescent="0.2">
      <c r="A2207" t="s">
        <v>2214</v>
      </c>
      <c r="B2207">
        <v>1.42549769071508</v>
      </c>
      <c r="C2207">
        <f t="shared" si="34"/>
        <v>0.15396651809548914</v>
      </c>
      <c r="D2207">
        <v>5.4365244473804104E-3</v>
      </c>
      <c r="E2207">
        <v>1.3906757686567401E-2</v>
      </c>
      <c r="F2207" t="s">
        <v>5</v>
      </c>
      <c r="G2207" t="s">
        <v>6</v>
      </c>
      <c r="H2207">
        <v>1.4477701616315499</v>
      </c>
    </row>
    <row r="2208" spans="1:8" x14ac:dyDescent="0.2">
      <c r="A2208" t="s">
        <v>2215</v>
      </c>
      <c r="B2208">
        <v>1.53038003663004</v>
      </c>
      <c r="C2208">
        <f t="shared" si="34"/>
        <v>0.18479929180886157</v>
      </c>
      <c r="D2208">
        <v>5.4430312442280701E-3</v>
      </c>
      <c r="E2208">
        <v>1.3917093480371101E-2</v>
      </c>
      <c r="F2208" t="s">
        <v>5</v>
      </c>
      <c r="G2208" t="s">
        <v>6</v>
      </c>
      <c r="H2208">
        <v>1.4935455349248501</v>
      </c>
    </row>
    <row r="2209" spans="1:8" x14ac:dyDescent="0.2">
      <c r="A2209" t="s">
        <v>2216</v>
      </c>
      <c r="B2209">
        <v>1.40898717948718</v>
      </c>
      <c r="C2209">
        <f t="shared" si="34"/>
        <v>0.14890704143916186</v>
      </c>
      <c r="D2209">
        <v>5.4494869356007704E-3</v>
      </c>
      <c r="E2209">
        <v>1.3927289301447101E-2</v>
      </c>
      <c r="F2209" t="s">
        <v>5</v>
      </c>
      <c r="G2209" t="s">
        <v>6</v>
      </c>
      <c r="H2209">
        <v>1.4101815955927399</v>
      </c>
    </row>
    <row r="2210" spans="1:8" x14ac:dyDescent="0.2">
      <c r="A2210" t="s">
        <v>2217</v>
      </c>
      <c r="B2210">
        <v>1.4453731911652701</v>
      </c>
      <c r="C2210">
        <f t="shared" si="34"/>
        <v>0.15997999514678185</v>
      </c>
      <c r="D2210">
        <v>5.4561118912074304E-3</v>
      </c>
      <c r="E2210">
        <v>1.3937908285234699E-2</v>
      </c>
      <c r="F2210" t="s">
        <v>5</v>
      </c>
      <c r="G2210" t="s">
        <v>6</v>
      </c>
      <c r="H2210">
        <v>1.4331447963800901</v>
      </c>
    </row>
    <row r="2211" spans="1:8" x14ac:dyDescent="0.2">
      <c r="A2211" t="s">
        <v>2218</v>
      </c>
      <c r="B2211">
        <v>1.4896193092621699</v>
      </c>
      <c r="C2211">
        <f t="shared" si="34"/>
        <v>0.17307529323693069</v>
      </c>
      <c r="D2211">
        <v>5.4603701747750798E-3</v>
      </c>
      <c r="E2211">
        <v>1.39424746136904E-2</v>
      </c>
      <c r="F2211" t="s">
        <v>5</v>
      </c>
      <c r="G2211" t="s">
        <v>6</v>
      </c>
      <c r="H2211">
        <v>1.46058931860037</v>
      </c>
    </row>
    <row r="2212" spans="1:8" x14ac:dyDescent="0.2">
      <c r="A2212" t="s">
        <v>2219</v>
      </c>
      <c r="B2212">
        <v>1.43280132565847</v>
      </c>
      <c r="C2212">
        <f t="shared" si="34"/>
        <v>0.15618597465971606</v>
      </c>
      <c r="D2212">
        <v>5.4936041037407799E-3</v>
      </c>
      <c r="E2212">
        <v>1.40209895782041E-2</v>
      </c>
      <c r="F2212" t="s">
        <v>5</v>
      </c>
      <c r="G2212" t="s">
        <v>6</v>
      </c>
      <c r="H2212">
        <v>1.38678761490082</v>
      </c>
    </row>
    <row r="2213" spans="1:8" x14ac:dyDescent="0.2">
      <c r="A2213" t="s">
        <v>2220</v>
      </c>
      <c r="B2213">
        <v>1.46199633699634</v>
      </c>
      <c r="C2213">
        <f t="shared" si="34"/>
        <v>0.16494628450674617</v>
      </c>
      <c r="D2213">
        <v>5.5140715694604898E-3</v>
      </c>
      <c r="E2213">
        <v>1.40668652199211E-2</v>
      </c>
      <c r="F2213" t="s">
        <v>44</v>
      </c>
      <c r="G2213" t="s">
        <v>6</v>
      </c>
      <c r="H2213">
        <v>1.47253061943784</v>
      </c>
    </row>
    <row r="2214" spans="1:8" x14ac:dyDescent="0.2">
      <c r="A2214" t="s">
        <v>2221</v>
      </c>
      <c r="B2214">
        <v>1.29553014553015</v>
      </c>
      <c r="C2214">
        <f t="shared" si="34"/>
        <v>0.11244752298381082</v>
      </c>
      <c r="D2214">
        <v>5.5247515481914302E-3</v>
      </c>
      <c r="E2214">
        <v>1.4087741973088199E-2</v>
      </c>
      <c r="F2214" t="s">
        <v>5</v>
      </c>
      <c r="G2214" t="s">
        <v>6</v>
      </c>
      <c r="H2214">
        <v>1.3430743460894199</v>
      </c>
    </row>
    <row r="2215" spans="1:8" x14ac:dyDescent="0.2">
      <c r="A2215" t="s">
        <v>2222</v>
      </c>
      <c r="B2215">
        <v>1.68971742543171</v>
      </c>
      <c r="C2215">
        <f t="shared" si="34"/>
        <v>0.22781408281689428</v>
      </c>
      <c r="D2215">
        <v>5.5414463318973501E-3</v>
      </c>
      <c r="E2215">
        <v>1.4123930284957901E-2</v>
      </c>
      <c r="F2215" t="s">
        <v>5</v>
      </c>
      <c r="G2215" t="s">
        <v>6</v>
      </c>
      <c r="H2215">
        <v>1.6622926093514301</v>
      </c>
    </row>
    <row r="2216" spans="1:8" x14ac:dyDescent="0.2">
      <c r="A2216" t="s">
        <v>2223</v>
      </c>
      <c r="B2216">
        <v>1.3749461734194599</v>
      </c>
      <c r="C2216">
        <f t="shared" si="34"/>
        <v>0.13828569667938892</v>
      </c>
      <c r="D2216">
        <v>5.5452036358590896E-3</v>
      </c>
      <c r="E2216">
        <v>1.4127126012258601E-2</v>
      </c>
      <c r="F2216" t="s">
        <v>5</v>
      </c>
      <c r="G2216" t="s">
        <v>6</v>
      </c>
      <c r="H2216">
        <v>1.36765430116161</v>
      </c>
    </row>
    <row r="2217" spans="1:8" x14ac:dyDescent="0.2">
      <c r="A2217" t="s">
        <v>2224</v>
      </c>
      <c r="B2217">
        <v>1.7558467173851799</v>
      </c>
      <c r="C2217">
        <f t="shared" si="34"/>
        <v>0.24448660001004854</v>
      </c>
      <c r="D2217">
        <v>5.5658757821630501E-3</v>
      </c>
      <c r="E2217">
        <v>1.4173392165499199E-2</v>
      </c>
      <c r="F2217" t="s">
        <v>5</v>
      </c>
      <c r="G2217" t="s">
        <v>6</v>
      </c>
      <c r="H2217">
        <v>1.7143634466308899</v>
      </c>
    </row>
    <row r="2218" spans="1:8" x14ac:dyDescent="0.2">
      <c r="A2218" t="s">
        <v>2225</v>
      </c>
      <c r="B2218">
        <v>1.33376703841388</v>
      </c>
      <c r="C2218">
        <f t="shared" si="34"/>
        <v>0.12507998043017507</v>
      </c>
      <c r="D2218">
        <v>5.58550938446378E-3</v>
      </c>
      <c r="E2218">
        <v>1.4216973142322601E-2</v>
      </c>
      <c r="F2218" t="s">
        <v>5</v>
      </c>
      <c r="G2218" t="s">
        <v>6</v>
      </c>
      <c r="H2218">
        <v>1.34686816994509</v>
      </c>
    </row>
    <row r="2219" spans="1:8" x14ac:dyDescent="0.2">
      <c r="A2219" t="s">
        <v>2226</v>
      </c>
      <c r="B2219">
        <v>1.4850841944125499</v>
      </c>
      <c r="C2219">
        <f t="shared" si="34"/>
        <v>0.17175107596451519</v>
      </c>
      <c r="D2219">
        <v>5.5943035738135203E-3</v>
      </c>
      <c r="E2219">
        <v>1.42329373611495E-2</v>
      </c>
      <c r="F2219" t="s">
        <v>5</v>
      </c>
      <c r="G2219" t="s">
        <v>6</v>
      </c>
      <c r="H2219">
        <v>1.5040329093478699</v>
      </c>
    </row>
    <row r="2220" spans="1:8" x14ac:dyDescent="0.2">
      <c r="A2220" t="s">
        <v>2227</v>
      </c>
      <c r="B2220">
        <v>1.4804980276134101</v>
      </c>
      <c r="C2220">
        <f t="shared" si="34"/>
        <v>0.17040783313890612</v>
      </c>
      <c r="D2220">
        <v>5.6099304060385196E-3</v>
      </c>
      <c r="E2220">
        <v>1.42662628577176E-2</v>
      </c>
      <c r="F2220" t="s">
        <v>5</v>
      </c>
      <c r="G2220" t="s">
        <v>6</v>
      </c>
      <c r="H2220">
        <v>1.4414191094497999</v>
      </c>
    </row>
    <row r="2221" spans="1:8" x14ac:dyDescent="0.2">
      <c r="A2221" t="s">
        <v>2228</v>
      </c>
      <c r="B2221">
        <v>1.78507877664504</v>
      </c>
      <c r="C2221">
        <f t="shared" si="34"/>
        <v>0.25165738655876008</v>
      </c>
      <c r="D2221">
        <v>5.6325739315773397E-3</v>
      </c>
      <c r="E2221">
        <v>1.4317394007158099E-2</v>
      </c>
      <c r="F2221" t="s">
        <v>5</v>
      </c>
      <c r="G2221" t="s">
        <v>6</v>
      </c>
      <c r="H2221">
        <v>1.7288186251376401</v>
      </c>
    </row>
    <row r="2222" spans="1:8" x14ac:dyDescent="0.2">
      <c r="A2222" t="s">
        <v>2229</v>
      </c>
      <c r="B2222">
        <v>1.43702865761689</v>
      </c>
      <c r="C2222">
        <f t="shared" si="34"/>
        <v>0.15746542903943081</v>
      </c>
      <c r="D2222">
        <v>5.6419727961577503E-3</v>
      </c>
      <c r="E2222">
        <v>1.43348277751995E-2</v>
      </c>
      <c r="F2222" t="s">
        <v>5</v>
      </c>
      <c r="G2222" t="s">
        <v>6</v>
      </c>
      <c r="H2222">
        <v>1.43591580339431</v>
      </c>
    </row>
    <row r="2223" spans="1:8" x14ac:dyDescent="0.2">
      <c r="A2223" t="s">
        <v>2230</v>
      </c>
      <c r="B2223">
        <v>1.40430615895732</v>
      </c>
      <c r="C2223">
        <f t="shared" si="34"/>
        <v>0.14746180056498023</v>
      </c>
      <c r="D2223">
        <v>5.6508981306483399E-3</v>
      </c>
      <c r="E2223">
        <v>1.43510432723891E-2</v>
      </c>
      <c r="F2223" t="s">
        <v>5</v>
      </c>
      <c r="G2223" t="s">
        <v>6</v>
      </c>
      <c r="H2223">
        <v>1.36758777480898</v>
      </c>
    </row>
    <row r="2224" spans="1:8" x14ac:dyDescent="0.2">
      <c r="A2224" t="s">
        <v>2231</v>
      </c>
      <c r="B2224">
        <v>1.5576838731444</v>
      </c>
      <c r="C2224">
        <f t="shared" si="34"/>
        <v>0.19247932363210227</v>
      </c>
      <c r="D2224">
        <v>5.6570723067194103E-3</v>
      </c>
      <c r="E2224">
        <v>1.4360260470903099E-2</v>
      </c>
      <c r="F2224" t="s">
        <v>5</v>
      </c>
      <c r="G2224" t="s">
        <v>6</v>
      </c>
      <c r="H2224">
        <v>1.52342088805503</v>
      </c>
    </row>
    <row r="2225" spans="1:8" x14ac:dyDescent="0.2">
      <c r="A2225" t="s">
        <v>2232</v>
      </c>
      <c r="B2225">
        <v>1.64786683904331</v>
      </c>
      <c r="C2225">
        <f t="shared" si="34"/>
        <v>0.21692211427539229</v>
      </c>
      <c r="D2225">
        <v>5.6627736325859396E-3</v>
      </c>
      <c r="E2225">
        <v>1.4368269608220499E-2</v>
      </c>
      <c r="F2225" t="s">
        <v>44</v>
      </c>
      <c r="G2225" t="s">
        <v>6</v>
      </c>
      <c r="H2225">
        <v>1.5971916971917</v>
      </c>
    </row>
    <row r="2226" spans="1:8" x14ac:dyDescent="0.2">
      <c r="A2226" t="s">
        <v>2233</v>
      </c>
      <c r="B2226">
        <v>1.7285512820512801</v>
      </c>
      <c r="C2226">
        <f t="shared" si="34"/>
        <v>0.23768226856544711</v>
      </c>
      <c r="D2226">
        <v>5.7005976802118096E-3</v>
      </c>
      <c r="E2226">
        <v>1.44577405435664E-2</v>
      </c>
      <c r="F2226" t="s">
        <v>44</v>
      </c>
      <c r="G2226" t="s">
        <v>6</v>
      </c>
      <c r="H2226">
        <v>1.6708250298923899</v>
      </c>
    </row>
    <row r="2227" spans="1:8" x14ac:dyDescent="0.2">
      <c r="A2227" t="s">
        <v>2234</v>
      </c>
      <c r="B2227">
        <v>1.80532967032967</v>
      </c>
      <c r="C2227">
        <f t="shared" si="34"/>
        <v>0.25655651977727845</v>
      </c>
      <c r="D2227">
        <v>5.70331660612466E-3</v>
      </c>
      <c r="E2227">
        <v>1.4458138188841599E-2</v>
      </c>
      <c r="F2227" t="s">
        <v>44</v>
      </c>
      <c r="G2227" t="s">
        <v>6</v>
      </c>
      <c r="H2227">
        <v>1.7861158594491899</v>
      </c>
    </row>
    <row r="2228" spans="1:8" x14ac:dyDescent="0.2">
      <c r="A2228" t="s">
        <v>2235</v>
      </c>
      <c r="B2228">
        <v>1.26143724696356</v>
      </c>
      <c r="C2228">
        <f t="shared" si="34"/>
        <v>0.1008656504339932</v>
      </c>
      <c r="D2228">
        <v>5.7143430670033597E-3</v>
      </c>
      <c r="E2228">
        <v>1.44795859573866E-2</v>
      </c>
      <c r="F2228" t="s">
        <v>5</v>
      </c>
      <c r="G2228" t="s">
        <v>6</v>
      </c>
      <c r="H2228">
        <v>1.3018831790615999</v>
      </c>
    </row>
    <row r="2229" spans="1:8" x14ac:dyDescent="0.2">
      <c r="A2229" t="s">
        <v>2236</v>
      </c>
      <c r="B2229">
        <v>1.4940659340659299</v>
      </c>
      <c r="C2229">
        <f t="shared" si="34"/>
        <v>0.17436976358992726</v>
      </c>
      <c r="D2229">
        <v>5.7381724809632004E-3</v>
      </c>
      <c r="E2229">
        <v>1.45334413420446E-2</v>
      </c>
      <c r="F2229" t="s">
        <v>5</v>
      </c>
      <c r="G2229" t="s">
        <v>6</v>
      </c>
      <c r="H2229">
        <v>1.5601614434947799</v>
      </c>
    </row>
    <row r="2230" spans="1:8" x14ac:dyDescent="0.2">
      <c r="A2230" t="s">
        <v>2237</v>
      </c>
      <c r="B2230">
        <v>1.50636277302944</v>
      </c>
      <c r="C2230">
        <f t="shared" si="34"/>
        <v>0.17792957435614884</v>
      </c>
      <c r="D2230">
        <v>5.7599405342094699E-3</v>
      </c>
      <c r="E2230">
        <v>1.4582029804640699E-2</v>
      </c>
      <c r="F2230" t="s">
        <v>5</v>
      </c>
      <c r="G2230" t="s">
        <v>6</v>
      </c>
      <c r="H2230">
        <v>1.48557692307692</v>
      </c>
    </row>
    <row r="2231" spans="1:8" x14ac:dyDescent="0.2">
      <c r="A2231" t="s">
        <v>2238</v>
      </c>
      <c r="B2231">
        <v>1.29248560962847</v>
      </c>
      <c r="C2231">
        <f t="shared" si="34"/>
        <v>0.1114257164129903</v>
      </c>
      <c r="D2231">
        <v>5.76607468261947E-3</v>
      </c>
      <c r="E2231">
        <v>1.45910131991129E-2</v>
      </c>
      <c r="F2231" t="s">
        <v>5</v>
      </c>
      <c r="G2231" t="s">
        <v>6</v>
      </c>
      <c r="H2231">
        <v>1.3323519009725899</v>
      </c>
    </row>
    <row r="2232" spans="1:8" x14ac:dyDescent="0.2">
      <c r="A2232" t="s">
        <v>2239</v>
      </c>
      <c r="B2232">
        <v>1.602092760181</v>
      </c>
      <c r="C2232">
        <f t="shared" si="34"/>
        <v>0.20468765785838181</v>
      </c>
      <c r="D2232">
        <v>5.7744692707489796E-3</v>
      </c>
      <c r="E2232">
        <v>1.46057060039608E-2</v>
      </c>
      <c r="F2232" t="s">
        <v>5</v>
      </c>
      <c r="G2232" t="s">
        <v>6</v>
      </c>
      <c r="H2232">
        <v>1.5516025641025599</v>
      </c>
    </row>
    <row r="2233" spans="1:8" x14ac:dyDescent="0.2">
      <c r="A2233" t="s">
        <v>2240</v>
      </c>
      <c r="B2233">
        <v>1.68939520624303</v>
      </c>
      <c r="C2233">
        <f t="shared" si="34"/>
        <v>0.22773125751257062</v>
      </c>
      <c r="D2233">
        <v>5.7841530587052804E-3</v>
      </c>
      <c r="E2233">
        <v>1.46236450314847E-2</v>
      </c>
      <c r="F2233" t="s">
        <v>44</v>
      </c>
      <c r="G2233" t="s">
        <v>6</v>
      </c>
      <c r="H2233">
        <v>1.6623789173789201</v>
      </c>
    </row>
    <row r="2234" spans="1:8" x14ac:dyDescent="0.2">
      <c r="A2234" t="s">
        <v>2241</v>
      </c>
      <c r="B2234">
        <v>2.0142222222222199</v>
      </c>
      <c r="C2234">
        <f t="shared" si="34"/>
        <v>0.30410738307999663</v>
      </c>
      <c r="D2234">
        <v>5.78806864470649E-3</v>
      </c>
      <c r="E2234">
        <v>1.4626991205588301E-2</v>
      </c>
      <c r="F2234" t="s">
        <v>44</v>
      </c>
      <c r="G2234" t="s">
        <v>6</v>
      </c>
      <c r="H2234">
        <v>1.92219009061114</v>
      </c>
    </row>
    <row r="2235" spans="1:8" x14ac:dyDescent="0.2">
      <c r="A2235" t="s">
        <v>2242</v>
      </c>
      <c r="B2235">
        <v>1.71369922212619</v>
      </c>
      <c r="C2235">
        <f t="shared" si="34"/>
        <v>0.23393459959794252</v>
      </c>
      <c r="D2235">
        <v>5.7933340528990599E-3</v>
      </c>
      <c r="E2235">
        <v>1.46337439841134E-2</v>
      </c>
      <c r="F2235" t="s">
        <v>44</v>
      </c>
      <c r="G2235" t="s">
        <v>6</v>
      </c>
      <c r="H2235">
        <v>1.6918099547511301</v>
      </c>
    </row>
    <row r="2236" spans="1:8" x14ac:dyDescent="0.2">
      <c r="A2236" t="s">
        <v>2243</v>
      </c>
      <c r="B2236">
        <v>1.70016025641026</v>
      </c>
      <c r="C2236">
        <f t="shared" si="34"/>
        <v>0.23048985972792135</v>
      </c>
      <c r="D2236">
        <v>5.8215615141830003E-3</v>
      </c>
      <c r="E2236">
        <v>1.46984660512459E-2</v>
      </c>
      <c r="F2236" t="s">
        <v>5</v>
      </c>
      <c r="G2236" t="s">
        <v>6</v>
      </c>
      <c r="H2236">
        <v>1.68463055681991</v>
      </c>
    </row>
    <row r="2237" spans="1:8" x14ac:dyDescent="0.2">
      <c r="A2237" t="s">
        <v>2244</v>
      </c>
      <c r="B2237">
        <v>1.9053113553113601</v>
      </c>
      <c r="C2237">
        <f t="shared" si="34"/>
        <v>0.27996595578307865</v>
      </c>
      <c r="D2237">
        <v>5.84541937744887E-3</v>
      </c>
      <c r="E2237">
        <v>1.4752102659635001E-2</v>
      </c>
      <c r="F2237" t="s">
        <v>44</v>
      </c>
      <c r="G2237" t="s">
        <v>6</v>
      </c>
      <c r="H2237">
        <v>1.84966795794134</v>
      </c>
    </row>
    <row r="2238" spans="1:8" x14ac:dyDescent="0.2">
      <c r="A2238" t="s">
        <v>2245</v>
      </c>
      <c r="B2238">
        <v>1.4395947802197799</v>
      </c>
      <c r="C2238">
        <f t="shared" si="34"/>
        <v>0.15824026328939259</v>
      </c>
      <c r="D2238">
        <v>5.8650328447905596E-3</v>
      </c>
      <c r="E2238">
        <v>1.47949845074444E-2</v>
      </c>
      <c r="F2238" t="s">
        <v>5</v>
      </c>
      <c r="G2238" t="s">
        <v>6</v>
      </c>
      <c r="H2238">
        <v>1.4205222473604799</v>
      </c>
    </row>
    <row r="2239" spans="1:8" x14ac:dyDescent="0.2">
      <c r="A2239" t="s">
        <v>2246</v>
      </c>
      <c r="B2239">
        <v>1.48865265169613</v>
      </c>
      <c r="C2239">
        <f t="shared" si="34"/>
        <v>0.17279337535497344</v>
      </c>
      <c r="D2239">
        <v>5.8719428653568597E-3</v>
      </c>
      <c r="E2239">
        <v>1.4805796956750999E-2</v>
      </c>
      <c r="F2239" t="s">
        <v>5</v>
      </c>
      <c r="G2239" t="s">
        <v>6</v>
      </c>
      <c r="H2239">
        <v>1.47622149837134</v>
      </c>
    </row>
    <row r="2240" spans="1:8" x14ac:dyDescent="0.2">
      <c r="A2240" t="s">
        <v>2247</v>
      </c>
      <c r="B2240">
        <v>1.5417566351776899</v>
      </c>
      <c r="C2240">
        <f t="shared" si="34"/>
        <v>0.18801582615289492</v>
      </c>
      <c r="D2240">
        <v>5.8898082776690499E-3</v>
      </c>
      <c r="E2240">
        <v>1.48442108579216E-2</v>
      </c>
      <c r="F2240" t="s">
        <v>44</v>
      </c>
      <c r="G2240" t="s">
        <v>6</v>
      </c>
      <c r="H2240">
        <v>1.5606618962432901</v>
      </c>
    </row>
    <row r="2241" spans="1:8" x14ac:dyDescent="0.2">
      <c r="A2241" t="s">
        <v>2248</v>
      </c>
      <c r="B2241">
        <v>1.4702782989368399</v>
      </c>
      <c r="C2241">
        <f t="shared" si="34"/>
        <v>0.16739954716527536</v>
      </c>
      <c r="D2241">
        <v>5.8931998796483099E-3</v>
      </c>
      <c r="E2241">
        <v>1.48461280896676E-2</v>
      </c>
      <c r="F2241" t="s">
        <v>44</v>
      </c>
      <c r="G2241" t="s">
        <v>6</v>
      </c>
      <c r="H2241">
        <v>1.47161412358134</v>
      </c>
    </row>
    <row r="2242" spans="1:8" x14ac:dyDescent="0.2">
      <c r="A2242" t="s">
        <v>2249</v>
      </c>
      <c r="B2242">
        <v>1.50353126405758</v>
      </c>
      <c r="C2242">
        <f t="shared" si="34"/>
        <v>0.17711246314256968</v>
      </c>
      <c r="D2242">
        <v>5.96101630364132E-3</v>
      </c>
      <c r="E2242">
        <v>1.50102699694101E-2</v>
      </c>
      <c r="F2242" t="s">
        <v>5</v>
      </c>
      <c r="G2242" t="s">
        <v>6</v>
      </c>
      <c r="H2242">
        <v>1.47971483345315</v>
      </c>
    </row>
    <row r="2243" spans="1:8" x14ac:dyDescent="0.2">
      <c r="A2243" t="s">
        <v>2250</v>
      </c>
      <c r="B2243">
        <v>1.4043747721472799</v>
      </c>
      <c r="C2243">
        <f t="shared" ref="C2243:C2306" si="35">LOG10(B2243)</f>
        <v>0.14748301930112168</v>
      </c>
      <c r="D2243">
        <v>6.0136868969538097E-3</v>
      </c>
      <c r="E2243">
        <v>1.5136144138943101E-2</v>
      </c>
      <c r="F2243" t="s">
        <v>5</v>
      </c>
      <c r="G2243" t="s">
        <v>6</v>
      </c>
      <c r="H2243">
        <v>1.4074066693237699</v>
      </c>
    </row>
    <row r="2244" spans="1:8" x14ac:dyDescent="0.2">
      <c r="A2244" t="s">
        <v>2251</v>
      </c>
      <c r="B2244">
        <v>1.4103384019081699</v>
      </c>
      <c r="C2244">
        <f t="shared" si="35"/>
        <v>0.1493233314129514</v>
      </c>
      <c r="D2244">
        <v>6.0455155251221103E-3</v>
      </c>
      <c r="E2244">
        <v>1.52094712921374E-2</v>
      </c>
      <c r="F2244" t="s">
        <v>5</v>
      </c>
      <c r="G2244" t="s">
        <v>6</v>
      </c>
      <c r="H2244">
        <v>1.43000875935659</v>
      </c>
    </row>
    <row r="2245" spans="1:8" x14ac:dyDescent="0.2">
      <c r="A2245" t="s">
        <v>2252</v>
      </c>
      <c r="B2245">
        <v>1.8218600608431099</v>
      </c>
      <c r="C2245">
        <f t="shared" si="35"/>
        <v>0.26051501526174842</v>
      </c>
      <c r="D2245">
        <v>6.0524962311887497E-3</v>
      </c>
      <c r="E2245">
        <v>1.5220247875489401E-2</v>
      </c>
      <c r="F2245" t="s">
        <v>44</v>
      </c>
      <c r="G2245" t="s">
        <v>6</v>
      </c>
      <c r="H2245">
        <v>1.8451489951489899</v>
      </c>
    </row>
    <row r="2246" spans="1:8" x14ac:dyDescent="0.2">
      <c r="A2246" t="s">
        <v>2253</v>
      </c>
      <c r="B2246">
        <v>1.7430769230769201</v>
      </c>
      <c r="C2246">
        <f t="shared" si="35"/>
        <v>0.24131655322054094</v>
      </c>
      <c r="D2246">
        <v>6.0557593379391202E-3</v>
      </c>
      <c r="E2246">
        <v>1.5221670353670599E-2</v>
      </c>
      <c r="F2246" t="s">
        <v>44</v>
      </c>
      <c r="G2246" t="s">
        <v>6</v>
      </c>
      <c r="H2246">
        <v>1.75836707152497</v>
      </c>
    </row>
    <row r="2247" spans="1:8" x14ac:dyDescent="0.2">
      <c r="A2247" t="s">
        <v>2254</v>
      </c>
      <c r="B2247">
        <v>1.8977047146402</v>
      </c>
      <c r="C2247">
        <f t="shared" si="35"/>
        <v>0.27822863655331304</v>
      </c>
      <c r="D2247">
        <v>6.0885945170980902E-3</v>
      </c>
      <c r="E2247">
        <v>1.5297390409610199E-2</v>
      </c>
      <c r="F2247" t="s">
        <v>44</v>
      </c>
      <c r="G2247" t="s">
        <v>6</v>
      </c>
      <c r="H2247">
        <v>1.88578497525866</v>
      </c>
    </row>
    <row r="2248" spans="1:8" x14ac:dyDescent="0.2">
      <c r="A2248" t="s">
        <v>2255</v>
      </c>
      <c r="B2248">
        <v>1.17322485207101</v>
      </c>
      <c r="C2248">
        <f t="shared" si="35"/>
        <v>6.9381253936019668E-2</v>
      </c>
      <c r="D2248">
        <v>6.0927700926563001E-3</v>
      </c>
      <c r="E2248">
        <v>1.5301068817472001E-2</v>
      </c>
      <c r="F2248" t="s">
        <v>5</v>
      </c>
      <c r="G2248" t="s">
        <v>6</v>
      </c>
      <c r="H2248">
        <v>1.2331119719608901</v>
      </c>
    </row>
    <row r="2249" spans="1:8" x14ac:dyDescent="0.2">
      <c r="A2249" t="s">
        <v>2256</v>
      </c>
      <c r="B2249">
        <v>1.3479302477183801</v>
      </c>
      <c r="C2249">
        <f t="shared" si="35"/>
        <v>0.12966741904292756</v>
      </c>
      <c r="D2249">
        <v>6.0997883220137404E-3</v>
      </c>
      <c r="E2249">
        <v>1.53118796713183E-2</v>
      </c>
      <c r="F2249" t="s">
        <v>5</v>
      </c>
      <c r="G2249" t="s">
        <v>6</v>
      </c>
      <c r="H2249">
        <v>1.3619885118730399</v>
      </c>
    </row>
    <row r="2250" spans="1:8" x14ac:dyDescent="0.2">
      <c r="A2250" t="s">
        <v>2257</v>
      </c>
      <c r="B2250">
        <v>1.5237682252388101</v>
      </c>
      <c r="C2250">
        <f t="shared" si="35"/>
        <v>0.18291891309620795</v>
      </c>
      <c r="D2250">
        <v>6.1921174160640699E-3</v>
      </c>
      <c r="E2250">
        <v>1.5534330565647901E-2</v>
      </c>
      <c r="F2250" t="s">
        <v>44</v>
      </c>
      <c r="G2250" t="s">
        <v>6</v>
      </c>
      <c r="H2250">
        <v>1.5648757599788501</v>
      </c>
    </row>
    <row r="2251" spans="1:8" x14ac:dyDescent="0.2">
      <c r="A2251" t="s">
        <v>2258</v>
      </c>
      <c r="B2251">
        <v>1.5031509121061399</v>
      </c>
      <c r="C2251">
        <f t="shared" si="35"/>
        <v>0.17700258471519068</v>
      </c>
      <c r="D2251">
        <v>6.1946885977452997E-3</v>
      </c>
      <c r="E2251">
        <v>1.5534330565647901E-2</v>
      </c>
      <c r="F2251" t="s">
        <v>44</v>
      </c>
      <c r="G2251" t="s">
        <v>6</v>
      </c>
      <c r="H2251">
        <v>1.45642730496454</v>
      </c>
    </row>
    <row r="2252" spans="1:8" x14ac:dyDescent="0.2">
      <c r="A2252" t="s">
        <v>2259</v>
      </c>
      <c r="B2252">
        <v>1.4721933471933499</v>
      </c>
      <c r="C2252">
        <f t="shared" si="35"/>
        <v>0.16796485083364152</v>
      </c>
      <c r="D2252">
        <v>6.1966645584393704E-3</v>
      </c>
      <c r="E2252">
        <v>1.5534330565647901E-2</v>
      </c>
      <c r="F2252" t="s">
        <v>44</v>
      </c>
      <c r="G2252" t="s">
        <v>6</v>
      </c>
      <c r="H2252">
        <v>1.4840275849301101</v>
      </c>
    </row>
    <row r="2253" spans="1:8" x14ac:dyDescent="0.2">
      <c r="A2253" t="s">
        <v>2260</v>
      </c>
      <c r="B2253">
        <v>1.30796496113238</v>
      </c>
      <c r="C2253">
        <f t="shared" si="35"/>
        <v>0.11659610989751217</v>
      </c>
      <c r="D2253">
        <v>6.2062363469727001E-3</v>
      </c>
      <c r="E2253">
        <v>1.5551417276184301E-2</v>
      </c>
      <c r="F2253" t="s">
        <v>5</v>
      </c>
      <c r="G2253" t="s">
        <v>6</v>
      </c>
      <c r="H2253">
        <v>1.3475158258200699</v>
      </c>
    </row>
    <row r="2254" spans="1:8" x14ac:dyDescent="0.2">
      <c r="A2254" t="s">
        <v>2261</v>
      </c>
      <c r="B2254">
        <v>1.8019149626744599</v>
      </c>
      <c r="C2254">
        <f t="shared" si="35"/>
        <v>0.25573429157497113</v>
      </c>
      <c r="D2254">
        <v>6.2279872186146203E-3</v>
      </c>
      <c r="E2254">
        <v>1.5598993286570001E-2</v>
      </c>
      <c r="F2254" t="s">
        <v>5</v>
      </c>
      <c r="G2254" t="s">
        <v>6</v>
      </c>
      <c r="H2254">
        <v>1.7412146614069699</v>
      </c>
    </row>
    <row r="2255" spans="1:8" x14ac:dyDescent="0.2">
      <c r="A2255" t="s">
        <v>2262</v>
      </c>
      <c r="B2255">
        <v>1.7114369129220599</v>
      </c>
      <c r="C2255">
        <f t="shared" si="35"/>
        <v>0.23336089478280464</v>
      </c>
      <c r="D2255">
        <v>6.2502462656546199E-3</v>
      </c>
      <c r="E2255">
        <v>1.5647799324351799E-2</v>
      </c>
      <c r="F2255" t="s">
        <v>44</v>
      </c>
      <c r="G2255" t="s">
        <v>6</v>
      </c>
      <c r="H2255">
        <v>1.65064102564103</v>
      </c>
    </row>
    <row r="2256" spans="1:8" x14ac:dyDescent="0.2">
      <c r="A2256" t="s">
        <v>2263</v>
      </c>
      <c r="B2256">
        <v>1.47201808608059</v>
      </c>
      <c r="C2256">
        <f t="shared" si="35"/>
        <v>0.16791314603187793</v>
      </c>
      <c r="D2256">
        <v>6.2621167816111498E-3</v>
      </c>
      <c r="E2256">
        <v>1.5670565409592802E-2</v>
      </c>
      <c r="F2256" t="s">
        <v>5</v>
      </c>
      <c r="G2256" t="s">
        <v>6</v>
      </c>
      <c r="H2256">
        <v>1.42496193434436</v>
      </c>
    </row>
    <row r="2257" spans="1:8" x14ac:dyDescent="0.2">
      <c r="A2257" t="s">
        <v>2264</v>
      </c>
      <c r="B2257">
        <v>1.51404829738163</v>
      </c>
      <c r="C2257">
        <f t="shared" si="35"/>
        <v>0.18013972916126544</v>
      </c>
      <c r="D2257">
        <v>6.2760721640924303E-3</v>
      </c>
      <c r="E2257">
        <v>1.5698526250874801E-2</v>
      </c>
      <c r="F2257" t="s">
        <v>5</v>
      </c>
      <c r="G2257" t="s">
        <v>6</v>
      </c>
      <c r="H2257">
        <v>1.4647025212484801</v>
      </c>
    </row>
    <row r="2258" spans="1:8" x14ac:dyDescent="0.2">
      <c r="A2258" t="s">
        <v>2265</v>
      </c>
      <c r="B2258">
        <v>1.60320037986705</v>
      </c>
      <c r="C2258">
        <f t="shared" si="35"/>
        <v>0.20498780709018571</v>
      </c>
      <c r="D2258">
        <v>6.2808452521947401E-3</v>
      </c>
      <c r="E2258">
        <v>1.5703504545031E-2</v>
      </c>
      <c r="F2258" t="s">
        <v>44</v>
      </c>
      <c r="G2258" t="s">
        <v>6</v>
      </c>
      <c r="H2258">
        <v>1.5527409372237</v>
      </c>
    </row>
    <row r="2259" spans="1:8" x14ac:dyDescent="0.2">
      <c r="A2259" t="s">
        <v>2266</v>
      </c>
      <c r="B2259">
        <v>1.3789544352044401</v>
      </c>
      <c r="C2259">
        <f t="shared" si="35"/>
        <v>0.13954991601905969</v>
      </c>
      <c r="D2259">
        <v>6.3063299393251197E-3</v>
      </c>
      <c r="E2259">
        <v>1.57563145691752E-2</v>
      </c>
      <c r="F2259" t="s">
        <v>5</v>
      </c>
      <c r="G2259" t="s">
        <v>6</v>
      </c>
      <c r="H2259">
        <v>1.3721850613155</v>
      </c>
    </row>
    <row r="2260" spans="1:8" x14ac:dyDescent="0.2">
      <c r="A2260" t="s">
        <v>2267</v>
      </c>
      <c r="B2260">
        <v>1.6800741427247501</v>
      </c>
      <c r="C2260">
        <f t="shared" si="35"/>
        <v>0.22532844783641262</v>
      </c>
      <c r="D2260">
        <v>6.3075517653317101E-3</v>
      </c>
      <c r="E2260">
        <v>1.57563145691752E-2</v>
      </c>
      <c r="F2260" t="s">
        <v>5</v>
      </c>
      <c r="G2260" t="s">
        <v>6</v>
      </c>
      <c r="H2260">
        <v>1.67672522950301</v>
      </c>
    </row>
    <row r="2261" spans="1:8" x14ac:dyDescent="0.2">
      <c r="A2261" t="s">
        <v>2268</v>
      </c>
      <c r="B2261">
        <v>1.2847588632787199</v>
      </c>
      <c r="C2261">
        <f t="shared" si="35"/>
        <v>0.1088216224730011</v>
      </c>
      <c r="D2261">
        <v>6.3154052211314999E-3</v>
      </c>
      <c r="E2261">
        <v>1.5768952063205801E-2</v>
      </c>
      <c r="F2261" t="s">
        <v>44</v>
      </c>
      <c r="G2261" t="s">
        <v>6</v>
      </c>
      <c r="H2261">
        <v>1.3140843605346599</v>
      </c>
    </row>
    <row r="2262" spans="1:8" x14ac:dyDescent="0.2">
      <c r="A2262" t="s">
        <v>2269</v>
      </c>
      <c r="B2262">
        <v>1.4723268794697399</v>
      </c>
      <c r="C2262">
        <f t="shared" si="35"/>
        <v>0.16800424083701576</v>
      </c>
      <c r="D2262">
        <v>6.3426616097370702E-3</v>
      </c>
      <c r="E2262">
        <v>1.5823667408987701E-2</v>
      </c>
      <c r="F2262" t="s">
        <v>5</v>
      </c>
      <c r="G2262" t="s">
        <v>6</v>
      </c>
      <c r="H2262">
        <v>1.4784104389086601</v>
      </c>
    </row>
    <row r="2263" spans="1:8" x14ac:dyDescent="0.2">
      <c r="A2263" t="s">
        <v>2270</v>
      </c>
      <c r="B2263">
        <v>1.68497435897436</v>
      </c>
      <c r="C2263">
        <f t="shared" si="35"/>
        <v>0.22659329639983558</v>
      </c>
      <c r="D2263">
        <v>6.3435646590488401E-3</v>
      </c>
      <c r="E2263">
        <v>1.5823667408987701E-2</v>
      </c>
      <c r="F2263" t="s">
        <v>5</v>
      </c>
      <c r="G2263" t="s">
        <v>6</v>
      </c>
      <c r="H2263">
        <v>1.6492654914529901</v>
      </c>
    </row>
    <row r="2264" spans="1:8" x14ac:dyDescent="0.2">
      <c r="A2264" t="s">
        <v>2271</v>
      </c>
      <c r="B2264">
        <v>1.3843228360006901</v>
      </c>
      <c r="C2264">
        <f t="shared" si="35"/>
        <v>0.14123738314369982</v>
      </c>
      <c r="D2264">
        <v>6.3476390158945196E-3</v>
      </c>
      <c r="E2264">
        <v>1.5823667408987701E-2</v>
      </c>
      <c r="F2264" t="s">
        <v>5</v>
      </c>
      <c r="G2264" t="s">
        <v>6</v>
      </c>
      <c r="H2264">
        <v>1.3666299667253901</v>
      </c>
    </row>
    <row r="2265" spans="1:8" x14ac:dyDescent="0.2">
      <c r="A2265" t="s">
        <v>2272</v>
      </c>
      <c r="B2265">
        <v>1.49631603336423</v>
      </c>
      <c r="C2265">
        <f t="shared" si="35"/>
        <v>0.1750233295250167</v>
      </c>
      <c r="D2265">
        <v>6.34853500158572E-3</v>
      </c>
      <c r="E2265">
        <v>1.5823667408987701E-2</v>
      </c>
      <c r="F2265" t="s">
        <v>5</v>
      </c>
      <c r="G2265" t="s">
        <v>6</v>
      </c>
      <c r="H2265">
        <v>1.47562067562068</v>
      </c>
    </row>
    <row r="2266" spans="1:8" x14ac:dyDescent="0.2">
      <c r="A2266" t="s">
        <v>2273</v>
      </c>
      <c r="B2266">
        <v>1.89640313390313</v>
      </c>
      <c r="C2266">
        <f t="shared" si="35"/>
        <v>0.27793066434134617</v>
      </c>
      <c r="D2266">
        <v>6.3638219569376302E-3</v>
      </c>
      <c r="E2266">
        <v>1.5854767021191599E-2</v>
      </c>
      <c r="F2266" t="s">
        <v>5</v>
      </c>
      <c r="G2266" t="s">
        <v>6</v>
      </c>
      <c r="H2266">
        <v>1.8487179487179499</v>
      </c>
    </row>
    <row r="2267" spans="1:8" x14ac:dyDescent="0.2">
      <c r="A2267" t="s">
        <v>2274</v>
      </c>
      <c r="B2267">
        <v>1.9011500754147801</v>
      </c>
      <c r="C2267">
        <f t="shared" si="35"/>
        <v>0.27901640111159304</v>
      </c>
      <c r="D2267">
        <v>6.3702021550602296E-3</v>
      </c>
      <c r="E2267">
        <v>1.5863658764785901E-2</v>
      </c>
      <c r="F2267" t="s">
        <v>44</v>
      </c>
      <c r="G2267" t="s">
        <v>6</v>
      </c>
      <c r="H2267">
        <v>1.8183950617283999</v>
      </c>
    </row>
    <row r="2268" spans="1:8" x14ac:dyDescent="0.2">
      <c r="A2268" t="s">
        <v>2275</v>
      </c>
      <c r="B2268">
        <v>1.4940659340659299</v>
      </c>
      <c r="C2268">
        <f t="shared" si="35"/>
        <v>0.17436976358992726</v>
      </c>
      <c r="D2268">
        <v>6.3732009370316397E-3</v>
      </c>
      <c r="E2268">
        <v>1.5864125667256101E-2</v>
      </c>
      <c r="F2268" t="s">
        <v>5</v>
      </c>
      <c r="G2268" t="s">
        <v>6</v>
      </c>
      <c r="H2268">
        <v>1.4749802152579901</v>
      </c>
    </row>
    <row r="2269" spans="1:8" x14ac:dyDescent="0.2">
      <c r="A2269" t="s">
        <v>2276</v>
      </c>
      <c r="B2269">
        <v>1.3209912671869199</v>
      </c>
      <c r="C2269">
        <f t="shared" si="35"/>
        <v>0.12089994658873747</v>
      </c>
      <c r="D2269">
        <v>6.3887132374558196E-3</v>
      </c>
      <c r="E2269">
        <v>1.5895726983669801E-2</v>
      </c>
      <c r="F2269" t="s">
        <v>5</v>
      </c>
      <c r="G2269" t="s">
        <v>6</v>
      </c>
      <c r="H2269">
        <v>1.3293683305517601</v>
      </c>
    </row>
    <row r="2270" spans="1:8" x14ac:dyDescent="0.2">
      <c r="A2270" t="s">
        <v>2277</v>
      </c>
      <c r="B2270">
        <v>1.67502887502888</v>
      </c>
      <c r="C2270">
        <f t="shared" si="35"/>
        <v>0.22402229803412907</v>
      </c>
      <c r="D2270">
        <v>6.4017146200644496E-3</v>
      </c>
      <c r="E2270">
        <v>1.5921055795955801E-2</v>
      </c>
      <c r="F2270" t="s">
        <v>5</v>
      </c>
      <c r="G2270" t="s">
        <v>6</v>
      </c>
      <c r="H2270">
        <v>1.62225617062066</v>
      </c>
    </row>
    <row r="2271" spans="1:8" x14ac:dyDescent="0.2">
      <c r="A2271" t="s">
        <v>2278</v>
      </c>
      <c r="B2271">
        <v>1.7107977207977201</v>
      </c>
      <c r="C2271">
        <f t="shared" si="35"/>
        <v>0.23319866299836203</v>
      </c>
      <c r="D2271">
        <v>6.4350862424921197E-3</v>
      </c>
      <c r="E2271">
        <v>1.5997000734089401E-2</v>
      </c>
      <c r="F2271" t="s">
        <v>5</v>
      </c>
      <c r="G2271" t="s">
        <v>6</v>
      </c>
      <c r="H2271">
        <v>1.67667399267399</v>
      </c>
    </row>
    <row r="2272" spans="1:8" x14ac:dyDescent="0.2">
      <c r="A2272" t="s">
        <v>2279</v>
      </c>
      <c r="B2272">
        <v>1.3804509910892899</v>
      </c>
      <c r="C2272">
        <f t="shared" si="35"/>
        <v>0.14002099288234487</v>
      </c>
      <c r="D2272">
        <v>6.4400799127490903E-3</v>
      </c>
      <c r="E2272">
        <v>1.6002365014373899E-2</v>
      </c>
      <c r="F2272" t="s">
        <v>5</v>
      </c>
      <c r="G2272" t="s">
        <v>6</v>
      </c>
      <c r="H2272">
        <v>1.3661019536019501</v>
      </c>
    </row>
    <row r="2273" spans="1:8" x14ac:dyDescent="0.2">
      <c r="A2273" t="s">
        <v>2280</v>
      </c>
      <c r="B2273">
        <v>1.60282935455349</v>
      </c>
      <c r="C2273">
        <f t="shared" si="35"/>
        <v>0.20488728759386604</v>
      </c>
      <c r="D2273">
        <v>6.5311296379276804E-3</v>
      </c>
      <c r="E2273">
        <v>1.62214632688494E-2</v>
      </c>
      <c r="F2273" t="s">
        <v>5</v>
      </c>
      <c r="G2273" t="s">
        <v>6</v>
      </c>
      <c r="H2273">
        <v>1.5410715926845</v>
      </c>
    </row>
    <row r="2274" spans="1:8" x14ac:dyDescent="0.2">
      <c r="A2274" t="s">
        <v>2281</v>
      </c>
      <c r="B2274">
        <v>1.63769482151835</v>
      </c>
      <c r="C2274">
        <f t="shared" si="35"/>
        <v>0.21423297576461073</v>
      </c>
      <c r="D2274">
        <v>6.56286943619022E-3</v>
      </c>
      <c r="E2274">
        <v>1.6293124605552801E-2</v>
      </c>
      <c r="F2274" t="s">
        <v>5</v>
      </c>
      <c r="G2274" t="s">
        <v>6</v>
      </c>
      <c r="H2274">
        <v>1.62477531060005</v>
      </c>
    </row>
    <row r="2275" spans="1:8" x14ac:dyDescent="0.2">
      <c r="A2275" t="s">
        <v>2282</v>
      </c>
      <c r="B2275">
        <v>1.4453731911652701</v>
      </c>
      <c r="C2275">
        <f t="shared" si="35"/>
        <v>0.15997999514678185</v>
      </c>
      <c r="D2275">
        <v>6.5666981100702699E-3</v>
      </c>
      <c r="E2275">
        <v>1.62954606135121E-2</v>
      </c>
      <c r="F2275" t="s">
        <v>5</v>
      </c>
      <c r="G2275" t="s">
        <v>6</v>
      </c>
      <c r="H2275">
        <v>1.4257357418307299</v>
      </c>
    </row>
    <row r="2276" spans="1:8" x14ac:dyDescent="0.2">
      <c r="A2276" t="s">
        <v>2283</v>
      </c>
      <c r="B2276">
        <v>1.6139601139601101</v>
      </c>
      <c r="C2276">
        <f t="shared" si="35"/>
        <v>0.20789279773359093</v>
      </c>
      <c r="D2276">
        <v>6.5908187959224903E-3</v>
      </c>
      <c r="E2276">
        <v>1.6348127677094801E-2</v>
      </c>
      <c r="F2276" t="s">
        <v>5</v>
      </c>
      <c r="G2276" t="s">
        <v>6</v>
      </c>
      <c r="H2276">
        <v>1.6122701033695801</v>
      </c>
    </row>
    <row r="2277" spans="1:8" x14ac:dyDescent="0.2">
      <c r="A2277" t="s">
        <v>2284</v>
      </c>
      <c r="B2277">
        <v>1.0958846610092201</v>
      </c>
      <c r="C2277">
        <f t="shared" si="35"/>
        <v>3.9764848196589951E-2</v>
      </c>
      <c r="D2277">
        <v>6.6043984863828299E-3</v>
      </c>
      <c r="E2277">
        <v>1.6374613646159199E-2</v>
      </c>
      <c r="F2277" t="s">
        <v>5</v>
      </c>
      <c r="G2277" t="s">
        <v>6</v>
      </c>
      <c r="H2277">
        <v>1.0180634867316101</v>
      </c>
    </row>
    <row r="2278" spans="1:8" x14ac:dyDescent="0.2">
      <c r="A2278" t="s">
        <v>2285</v>
      </c>
      <c r="B2278">
        <v>1.39836394948335</v>
      </c>
      <c r="C2278">
        <f t="shared" si="35"/>
        <v>0.1456202191073574</v>
      </c>
      <c r="D2278">
        <v>6.6173596879061103E-3</v>
      </c>
      <c r="E2278">
        <v>1.6399543574376001E-2</v>
      </c>
      <c r="F2278" t="s">
        <v>5</v>
      </c>
      <c r="G2278" t="s">
        <v>6</v>
      </c>
      <c r="H2278">
        <v>1.36392337976984</v>
      </c>
    </row>
    <row r="2279" spans="1:8" x14ac:dyDescent="0.2">
      <c r="A2279" t="s">
        <v>2286</v>
      </c>
      <c r="B2279">
        <v>1.4525641025641001</v>
      </c>
      <c r="C2279">
        <f t="shared" si="35"/>
        <v>0.1621353071729161</v>
      </c>
      <c r="D2279">
        <v>6.6339450632724199E-3</v>
      </c>
      <c r="E2279">
        <v>1.6433429320476801E-2</v>
      </c>
      <c r="F2279" t="s">
        <v>44</v>
      </c>
      <c r="G2279" t="s">
        <v>6</v>
      </c>
      <c r="H2279">
        <v>1.4875656472042</v>
      </c>
    </row>
    <row r="2280" spans="1:8" x14ac:dyDescent="0.2">
      <c r="A2280" t="s">
        <v>2287</v>
      </c>
      <c r="B2280">
        <v>1.5449999999999999</v>
      </c>
      <c r="C2280">
        <f t="shared" si="35"/>
        <v>0.18892848376085342</v>
      </c>
      <c r="D2280">
        <v>6.6520990895823102E-3</v>
      </c>
      <c r="E2280">
        <v>1.6471169443840701E-2</v>
      </c>
      <c r="F2280" t="s">
        <v>44</v>
      </c>
      <c r="G2280" t="s">
        <v>6</v>
      </c>
      <c r="H2280">
        <v>1.56429980276134</v>
      </c>
    </row>
    <row r="2281" spans="1:8" x14ac:dyDescent="0.2">
      <c r="A2281" t="s">
        <v>2288</v>
      </c>
      <c r="B2281">
        <v>1.6275718257645999</v>
      </c>
      <c r="C2281">
        <f t="shared" si="35"/>
        <v>0.21154016335077888</v>
      </c>
      <c r="D2281">
        <v>6.6862416020884198E-3</v>
      </c>
      <c r="E2281">
        <v>1.65484479651688E-2</v>
      </c>
      <c r="F2281" t="s">
        <v>5</v>
      </c>
      <c r="G2281" t="s">
        <v>6</v>
      </c>
      <c r="H2281">
        <v>1.65229166666667</v>
      </c>
    </row>
    <row r="2282" spans="1:8" x14ac:dyDescent="0.2">
      <c r="A2282" t="s">
        <v>2289</v>
      </c>
      <c r="B2282">
        <v>1.5611670261202999</v>
      </c>
      <c r="C2282">
        <f t="shared" si="35"/>
        <v>0.19344936984131966</v>
      </c>
      <c r="D2282">
        <v>6.7157641202510998E-3</v>
      </c>
      <c r="E2282">
        <v>1.66142292549658E-2</v>
      </c>
      <c r="F2282" t="s">
        <v>5</v>
      </c>
      <c r="G2282" t="s">
        <v>6</v>
      </c>
      <c r="H2282">
        <v>1.57302063789869</v>
      </c>
    </row>
    <row r="2283" spans="1:8" x14ac:dyDescent="0.2">
      <c r="A2283" t="s">
        <v>2290</v>
      </c>
      <c r="B2283">
        <v>1.4248434135838699</v>
      </c>
      <c r="C2283">
        <f t="shared" si="35"/>
        <v>0.15376713918446541</v>
      </c>
      <c r="D2283">
        <v>6.7433572483900396E-3</v>
      </c>
      <c r="E2283">
        <v>1.6675181837276499E-2</v>
      </c>
      <c r="F2283" t="s">
        <v>5</v>
      </c>
      <c r="G2283" t="s">
        <v>6</v>
      </c>
      <c r="H2283">
        <v>1.3865384615384599</v>
      </c>
    </row>
    <row r="2284" spans="1:8" x14ac:dyDescent="0.2">
      <c r="A2284" t="s">
        <v>2291</v>
      </c>
      <c r="B2284">
        <v>1.41750221043324</v>
      </c>
      <c r="C2284">
        <f t="shared" si="35"/>
        <v>0.15152374479824948</v>
      </c>
      <c r="D2284">
        <v>6.7489366731666696E-3</v>
      </c>
      <c r="E2284">
        <v>1.66777337727993E-2</v>
      </c>
      <c r="F2284" t="s">
        <v>5</v>
      </c>
      <c r="G2284" t="s">
        <v>6</v>
      </c>
      <c r="H2284">
        <v>1.3753880212134499</v>
      </c>
    </row>
    <row r="2285" spans="1:8" x14ac:dyDescent="0.2">
      <c r="A2285" t="s">
        <v>2292</v>
      </c>
      <c r="B2285">
        <v>1.7182770481551</v>
      </c>
      <c r="C2285">
        <f t="shared" si="35"/>
        <v>0.23509318905544577</v>
      </c>
      <c r="D2285">
        <v>6.7503001837805297E-3</v>
      </c>
      <c r="E2285">
        <v>1.66777337727993E-2</v>
      </c>
      <c r="F2285" t="s">
        <v>5</v>
      </c>
      <c r="G2285" t="s">
        <v>6</v>
      </c>
      <c r="H2285">
        <v>1.6992259313014</v>
      </c>
    </row>
    <row r="2286" spans="1:8" x14ac:dyDescent="0.2">
      <c r="A2286" t="s">
        <v>2293</v>
      </c>
      <c r="B2286">
        <v>1.59272379667117</v>
      </c>
      <c r="C2286">
        <f t="shared" si="35"/>
        <v>0.20214046884450201</v>
      </c>
      <c r="D2286">
        <v>6.7764779864280004E-3</v>
      </c>
      <c r="E2286">
        <v>1.6735083272390899E-2</v>
      </c>
      <c r="F2286" t="s">
        <v>44</v>
      </c>
      <c r="G2286" t="s">
        <v>6</v>
      </c>
      <c r="H2286">
        <v>1.5791637261820699</v>
      </c>
    </row>
    <row r="2287" spans="1:8" x14ac:dyDescent="0.2">
      <c r="A2287" t="s">
        <v>2294</v>
      </c>
      <c r="B2287">
        <v>2.0750915750915802</v>
      </c>
      <c r="C2287">
        <f t="shared" si="35"/>
        <v>0.3170372671586611</v>
      </c>
      <c r="D2287">
        <v>6.7870018332669702E-3</v>
      </c>
      <c r="E2287">
        <v>1.67537407458992E-2</v>
      </c>
      <c r="F2287" t="s">
        <v>44</v>
      </c>
      <c r="G2287" t="s">
        <v>6</v>
      </c>
      <c r="H2287">
        <v>2.0088652482269498</v>
      </c>
    </row>
    <row r="2288" spans="1:8" x14ac:dyDescent="0.2">
      <c r="A2288" t="s">
        <v>2295</v>
      </c>
      <c r="B2288">
        <v>1.76123397435897</v>
      </c>
      <c r="C2288">
        <f t="shared" si="35"/>
        <v>0.24581705444721705</v>
      </c>
      <c r="D2288">
        <v>6.8004701405564002E-3</v>
      </c>
      <c r="E2288">
        <v>1.6777017464324698E-2</v>
      </c>
      <c r="F2288" t="s">
        <v>5</v>
      </c>
      <c r="G2288" t="s">
        <v>6</v>
      </c>
      <c r="H2288">
        <v>1.7225920447074301</v>
      </c>
    </row>
    <row r="2289" spans="1:8" x14ac:dyDescent="0.2">
      <c r="A2289" t="s">
        <v>2296</v>
      </c>
      <c r="B2289">
        <v>1.5601614434947799</v>
      </c>
      <c r="C2289">
        <f t="shared" si="35"/>
        <v>0.19316954091288649</v>
      </c>
      <c r="D2289">
        <v>6.8023774514220899E-3</v>
      </c>
      <c r="E2289">
        <v>1.6777017464324698E-2</v>
      </c>
      <c r="F2289" t="s">
        <v>5</v>
      </c>
      <c r="G2289" t="s">
        <v>6</v>
      </c>
      <c r="H2289">
        <v>1.5376752804487199</v>
      </c>
    </row>
    <row r="2290" spans="1:8" x14ac:dyDescent="0.2">
      <c r="A2290" t="s">
        <v>2297</v>
      </c>
      <c r="B2290">
        <v>1.46985653235653</v>
      </c>
      <c r="C2290">
        <f t="shared" si="35"/>
        <v>0.16727494682532723</v>
      </c>
      <c r="D2290">
        <v>6.8132856276678097E-3</v>
      </c>
      <c r="E2290">
        <v>1.6796579640423501E-2</v>
      </c>
      <c r="F2290" t="s">
        <v>44</v>
      </c>
      <c r="G2290" t="s">
        <v>6</v>
      </c>
      <c r="H2290">
        <v>1.4665759749361</v>
      </c>
    </row>
    <row r="2291" spans="1:8" x14ac:dyDescent="0.2">
      <c r="A2291" t="s">
        <v>2298</v>
      </c>
      <c r="B2291">
        <v>1.6785185185185201</v>
      </c>
      <c r="C2291">
        <f t="shared" si="35"/>
        <v>0.22492613703237271</v>
      </c>
      <c r="D2291">
        <v>6.8388777718866303E-3</v>
      </c>
      <c r="E2291">
        <v>1.6852308850111901E-2</v>
      </c>
      <c r="F2291" t="s">
        <v>5</v>
      </c>
      <c r="G2291" t="s">
        <v>6</v>
      </c>
      <c r="H2291">
        <v>1.6612658414382599</v>
      </c>
    </row>
    <row r="2292" spans="1:8" x14ac:dyDescent="0.2">
      <c r="A2292" t="s">
        <v>2299</v>
      </c>
      <c r="B2292">
        <v>1.4104607952434001</v>
      </c>
      <c r="C2292">
        <f t="shared" si="35"/>
        <v>0.14936101913648678</v>
      </c>
      <c r="D2292">
        <v>6.8697118353628897E-3</v>
      </c>
      <c r="E2292">
        <v>1.69209008672862E-2</v>
      </c>
      <c r="F2292" t="s">
        <v>5</v>
      </c>
      <c r="G2292" t="s">
        <v>6</v>
      </c>
      <c r="H2292">
        <v>1.4071714743589701</v>
      </c>
    </row>
    <row r="2293" spans="1:8" x14ac:dyDescent="0.2">
      <c r="A2293" t="s">
        <v>2300</v>
      </c>
      <c r="B2293">
        <v>1.29221611721612</v>
      </c>
      <c r="C2293">
        <f t="shared" si="35"/>
        <v>0.11133515349286147</v>
      </c>
      <c r="D2293">
        <v>6.8761010838770398E-3</v>
      </c>
      <c r="E2293">
        <v>1.6929248872739101E-2</v>
      </c>
      <c r="F2293" t="s">
        <v>5</v>
      </c>
      <c r="G2293" t="s">
        <v>6</v>
      </c>
      <c r="H2293">
        <v>1.3086403199247201</v>
      </c>
    </row>
    <row r="2294" spans="1:8" x14ac:dyDescent="0.2">
      <c r="A2294" t="s">
        <v>2301</v>
      </c>
      <c r="B2294">
        <v>1.72097268673356</v>
      </c>
      <c r="C2294">
        <f t="shared" si="35"/>
        <v>0.23577397776798614</v>
      </c>
      <c r="D2294">
        <v>6.8827827617262702E-3</v>
      </c>
      <c r="E2294">
        <v>1.6938309256180301E-2</v>
      </c>
      <c r="F2294" t="s">
        <v>5</v>
      </c>
      <c r="G2294" t="s">
        <v>6</v>
      </c>
      <c r="H2294">
        <v>1.6692449355432799</v>
      </c>
    </row>
    <row r="2295" spans="1:8" x14ac:dyDescent="0.2">
      <c r="A2295" t="s">
        <v>2302</v>
      </c>
      <c r="B2295">
        <v>1.5513779870922699</v>
      </c>
      <c r="C2295">
        <f t="shared" si="35"/>
        <v>0.19071762483397367</v>
      </c>
      <c r="D2295">
        <v>6.8867670850345499E-3</v>
      </c>
      <c r="E2295">
        <v>1.6940726530449E-2</v>
      </c>
      <c r="F2295" t="s">
        <v>5</v>
      </c>
      <c r="G2295" t="s">
        <v>6</v>
      </c>
      <c r="H2295">
        <v>1.5204897620365201</v>
      </c>
    </row>
    <row r="2296" spans="1:8" x14ac:dyDescent="0.2">
      <c r="A2296" t="s">
        <v>2303</v>
      </c>
      <c r="B2296">
        <v>1.5479880217106501</v>
      </c>
      <c r="C2296">
        <f t="shared" si="35"/>
        <v>0.18976759580094735</v>
      </c>
      <c r="D2296">
        <v>6.91759499622691E-3</v>
      </c>
      <c r="E2296">
        <v>1.7009145343663799E-2</v>
      </c>
      <c r="F2296" t="s">
        <v>5</v>
      </c>
      <c r="G2296" t="s">
        <v>6</v>
      </c>
      <c r="H2296">
        <v>1.5243638490786799</v>
      </c>
    </row>
    <row r="2297" spans="1:8" x14ac:dyDescent="0.2">
      <c r="A2297" t="s">
        <v>2304</v>
      </c>
      <c r="B2297">
        <v>1.4848433048433001</v>
      </c>
      <c r="C2297">
        <f t="shared" si="35"/>
        <v>0.17168062507914583</v>
      </c>
      <c r="D2297">
        <v>6.9235241440501697E-3</v>
      </c>
      <c r="E2297">
        <v>1.7016309557872401E-2</v>
      </c>
      <c r="F2297" t="s">
        <v>44</v>
      </c>
      <c r="G2297" t="s">
        <v>6</v>
      </c>
      <c r="H2297">
        <v>1.4979567307692301</v>
      </c>
    </row>
    <row r="2298" spans="1:8" x14ac:dyDescent="0.2">
      <c r="A2298" t="s">
        <v>2305</v>
      </c>
      <c r="B2298">
        <v>1.46487396784007</v>
      </c>
      <c r="C2298">
        <f t="shared" si="35"/>
        <v>0.16580026125932235</v>
      </c>
      <c r="D2298">
        <v>6.9362374103859601E-3</v>
      </c>
      <c r="E2298">
        <v>1.7040133960299499E-2</v>
      </c>
      <c r="F2298" t="s">
        <v>44</v>
      </c>
      <c r="G2298" t="s">
        <v>6</v>
      </c>
      <c r="H2298">
        <v>1.5122585177379699</v>
      </c>
    </row>
    <row r="2299" spans="1:8" x14ac:dyDescent="0.2">
      <c r="A2299" t="s">
        <v>2306</v>
      </c>
      <c r="B2299">
        <v>1.46852634544942</v>
      </c>
      <c r="C2299">
        <f t="shared" si="35"/>
        <v>0.16688174219737781</v>
      </c>
      <c r="D2299">
        <v>6.94809412710629E-3</v>
      </c>
      <c r="E2299">
        <v>1.70618342729594E-2</v>
      </c>
      <c r="F2299" t="s">
        <v>5</v>
      </c>
      <c r="G2299" t="s">
        <v>6</v>
      </c>
      <c r="H2299">
        <v>1.4525641025641001</v>
      </c>
    </row>
    <row r="2300" spans="1:8" x14ac:dyDescent="0.2">
      <c r="A2300" t="s">
        <v>2307</v>
      </c>
      <c r="B2300">
        <v>1.5073778422835</v>
      </c>
      <c r="C2300">
        <f t="shared" si="35"/>
        <v>0.17822212706637089</v>
      </c>
      <c r="D2300">
        <v>6.9692682491482296E-3</v>
      </c>
      <c r="E2300">
        <v>1.71063857024547E-2</v>
      </c>
      <c r="F2300" t="s">
        <v>5</v>
      </c>
      <c r="G2300" t="s">
        <v>6</v>
      </c>
      <c r="H2300">
        <v>1.49182259182259</v>
      </c>
    </row>
    <row r="2301" spans="1:8" x14ac:dyDescent="0.2">
      <c r="A2301" t="s">
        <v>2308</v>
      </c>
      <c r="B2301">
        <v>1.6095980595980599</v>
      </c>
      <c r="C2301">
        <f t="shared" si="35"/>
        <v>0.20671743982565743</v>
      </c>
      <c r="D2301">
        <v>6.9750075844683401E-3</v>
      </c>
      <c r="E2301">
        <v>1.71130294778934E-2</v>
      </c>
      <c r="F2301" t="s">
        <v>5</v>
      </c>
      <c r="G2301" t="s">
        <v>6</v>
      </c>
      <c r="H2301">
        <v>1.5883177570093501</v>
      </c>
    </row>
    <row r="2302" spans="1:8" x14ac:dyDescent="0.2">
      <c r="A2302" t="s">
        <v>2309</v>
      </c>
      <c r="B2302">
        <v>1.8560541310541301</v>
      </c>
      <c r="C2302">
        <f t="shared" si="35"/>
        <v>0.2685906380872034</v>
      </c>
      <c r="D2302">
        <v>6.9973685623097E-3</v>
      </c>
      <c r="E2302">
        <v>1.7160430594138899E-2</v>
      </c>
      <c r="F2302" t="s">
        <v>44</v>
      </c>
      <c r="G2302" t="s">
        <v>6</v>
      </c>
      <c r="H2302">
        <v>1.7999163879598701</v>
      </c>
    </row>
    <row r="2303" spans="1:8" x14ac:dyDescent="0.2">
      <c r="A2303" t="s">
        <v>2310</v>
      </c>
      <c r="B2303">
        <v>1.34707062025498</v>
      </c>
      <c r="C2303">
        <f t="shared" si="35"/>
        <v>0.12939036423307951</v>
      </c>
      <c r="D2303">
        <v>7.0015661934881299E-3</v>
      </c>
      <c r="E2303">
        <v>1.71632658687461E-2</v>
      </c>
      <c r="F2303" t="s">
        <v>5</v>
      </c>
      <c r="G2303" t="s">
        <v>6</v>
      </c>
      <c r="H2303">
        <v>1.39056441525954</v>
      </c>
    </row>
    <row r="2304" spans="1:8" x14ac:dyDescent="0.2">
      <c r="A2304" t="s">
        <v>2311</v>
      </c>
      <c r="B2304">
        <v>1.60921317244847</v>
      </c>
      <c r="C2304">
        <f t="shared" si="35"/>
        <v>0.20661357889441992</v>
      </c>
      <c r="D2304">
        <v>7.0120799628328196E-3</v>
      </c>
      <c r="E2304">
        <v>1.71782503489789E-2</v>
      </c>
      <c r="F2304" t="s">
        <v>44</v>
      </c>
      <c r="G2304" t="s">
        <v>6</v>
      </c>
      <c r="H2304">
        <v>1.59855044453034</v>
      </c>
    </row>
    <row r="2305" spans="1:8" x14ac:dyDescent="0.2">
      <c r="A2305" t="s">
        <v>2312</v>
      </c>
      <c r="B2305">
        <v>1.6048490488006599</v>
      </c>
      <c r="C2305">
        <f t="shared" si="35"/>
        <v>0.20543418916708805</v>
      </c>
      <c r="D2305">
        <v>7.0137672876213796E-3</v>
      </c>
      <c r="E2305">
        <v>1.71782503489789E-2</v>
      </c>
      <c r="F2305" t="s">
        <v>5</v>
      </c>
      <c r="G2305" t="s">
        <v>6</v>
      </c>
      <c r="H2305">
        <v>1.5601614434947799</v>
      </c>
    </row>
    <row r="2306" spans="1:8" x14ac:dyDescent="0.2">
      <c r="A2306" t="s">
        <v>2313</v>
      </c>
      <c r="B2306">
        <v>1.4020401337792601</v>
      </c>
      <c r="C2306">
        <f t="shared" si="35"/>
        <v>0.1467604456059613</v>
      </c>
      <c r="D2306">
        <v>7.04124160028974E-3</v>
      </c>
      <c r="E2306">
        <v>1.72380591542017E-2</v>
      </c>
      <c r="F2306" t="s">
        <v>44</v>
      </c>
      <c r="G2306" t="s">
        <v>6</v>
      </c>
      <c r="H2306">
        <v>1.39376984126984</v>
      </c>
    </row>
    <row r="2307" spans="1:8" x14ac:dyDescent="0.2">
      <c r="A2307" t="s">
        <v>2314</v>
      </c>
      <c r="B2307">
        <v>1.73370554177006</v>
      </c>
      <c r="C2307">
        <f t="shared" ref="C2307:C2370" si="36">LOG10(B2307)</f>
        <v>0.23897533740563967</v>
      </c>
      <c r="D2307">
        <v>7.0494041550684897E-3</v>
      </c>
      <c r="E2307">
        <v>1.7250558389874899E-2</v>
      </c>
      <c r="F2307" t="s">
        <v>44</v>
      </c>
      <c r="G2307" t="s">
        <v>6</v>
      </c>
      <c r="H2307">
        <v>1.6772701515795401</v>
      </c>
    </row>
    <row r="2308" spans="1:8" x14ac:dyDescent="0.2">
      <c r="A2308" t="s">
        <v>2315</v>
      </c>
      <c r="B2308">
        <v>1.37346407717695</v>
      </c>
      <c r="C2308">
        <f t="shared" si="36"/>
        <v>0.13781730497402109</v>
      </c>
      <c r="D2308">
        <v>7.0808514672746599E-3</v>
      </c>
      <c r="E2308">
        <v>1.73200020935548E-2</v>
      </c>
      <c r="F2308" t="s">
        <v>5</v>
      </c>
      <c r="G2308" t="s">
        <v>6</v>
      </c>
      <c r="H2308">
        <v>1.39335632664437</v>
      </c>
    </row>
    <row r="2309" spans="1:8" x14ac:dyDescent="0.2">
      <c r="A2309" t="s">
        <v>2316</v>
      </c>
      <c r="B2309">
        <v>1.4940659340659299</v>
      </c>
      <c r="C2309">
        <f t="shared" si="36"/>
        <v>0.17436976358992726</v>
      </c>
      <c r="D2309">
        <v>7.1214222665377802E-3</v>
      </c>
      <c r="E2309">
        <v>1.74116923093902E-2</v>
      </c>
      <c r="F2309" t="s">
        <v>44</v>
      </c>
      <c r="G2309" t="s">
        <v>6</v>
      </c>
      <c r="H2309">
        <v>1.4962502409870799</v>
      </c>
    </row>
    <row r="2310" spans="1:8" x14ac:dyDescent="0.2">
      <c r="A2310" t="s">
        <v>2317</v>
      </c>
      <c r="B2310">
        <v>1.4961410256410299</v>
      </c>
      <c r="C2310">
        <f t="shared" si="36"/>
        <v>0.17497253187809028</v>
      </c>
      <c r="D2310">
        <v>7.1246616777229698E-3</v>
      </c>
      <c r="E2310">
        <v>1.7412068361797602E-2</v>
      </c>
      <c r="F2310" t="s">
        <v>44</v>
      </c>
      <c r="G2310" t="s">
        <v>6</v>
      </c>
      <c r="H2310">
        <v>1.55354449472097</v>
      </c>
    </row>
    <row r="2311" spans="1:8" x14ac:dyDescent="0.2">
      <c r="A2311" t="s">
        <v>2318</v>
      </c>
      <c r="B2311">
        <v>1.4525641025641001</v>
      </c>
      <c r="C2311">
        <f t="shared" si="36"/>
        <v>0.1621353071729161</v>
      </c>
      <c r="D2311">
        <v>7.1562061879127904E-3</v>
      </c>
      <c r="E2311">
        <v>1.7481589401901299E-2</v>
      </c>
      <c r="F2311" t="s">
        <v>5</v>
      </c>
      <c r="G2311" t="s">
        <v>6</v>
      </c>
      <c r="H2311">
        <v>1.4364692094609</v>
      </c>
    </row>
    <row r="2312" spans="1:8" x14ac:dyDescent="0.2">
      <c r="A2312" t="s">
        <v>2319</v>
      </c>
      <c r="B2312">
        <v>1.7259879336349899</v>
      </c>
      <c r="C2312">
        <f t="shared" si="36"/>
        <v>0.23703775524126605</v>
      </c>
      <c r="D2312">
        <v>7.1807596756420199E-3</v>
      </c>
      <c r="E2312">
        <v>1.75339795974245E-2</v>
      </c>
      <c r="F2312" t="s">
        <v>5</v>
      </c>
      <c r="G2312" t="s">
        <v>6</v>
      </c>
      <c r="H2312">
        <v>1.6874097957930301</v>
      </c>
    </row>
    <row r="2313" spans="1:8" x14ac:dyDescent="0.2">
      <c r="A2313" t="s">
        <v>2320</v>
      </c>
      <c r="B2313">
        <v>1.51858974358974</v>
      </c>
      <c r="C2313">
        <f t="shared" si="36"/>
        <v>0.18144046236830244</v>
      </c>
      <c r="D2313">
        <v>7.1976657410953698E-3</v>
      </c>
      <c r="E2313">
        <v>1.7567659073097399E-2</v>
      </c>
      <c r="F2313" t="s">
        <v>5</v>
      </c>
      <c r="G2313" t="s">
        <v>6</v>
      </c>
      <c r="H2313">
        <v>1.4976436781609199</v>
      </c>
    </row>
    <row r="2314" spans="1:8" x14ac:dyDescent="0.2">
      <c r="A2314" t="s">
        <v>2321</v>
      </c>
      <c r="B2314">
        <v>1.51470588235294</v>
      </c>
      <c r="C2314">
        <f t="shared" si="36"/>
        <v>0.18032831199893556</v>
      </c>
      <c r="D2314">
        <v>7.2041258200996596E-3</v>
      </c>
      <c r="E2314">
        <v>1.7575824471604998E-2</v>
      </c>
      <c r="F2314" t="s">
        <v>5</v>
      </c>
      <c r="G2314" t="s">
        <v>6</v>
      </c>
      <c r="H2314">
        <v>1.46067898581865</v>
      </c>
    </row>
    <row r="2315" spans="1:8" x14ac:dyDescent="0.2">
      <c r="A2315" t="s">
        <v>2322</v>
      </c>
      <c r="B2315">
        <v>1.43109763799419</v>
      </c>
      <c r="C2315">
        <f t="shared" si="36"/>
        <v>0.15566926492368521</v>
      </c>
      <c r="D2315">
        <v>7.2649765958098201E-3</v>
      </c>
      <c r="E2315">
        <v>1.7716621836713398E-2</v>
      </c>
      <c r="F2315" t="s">
        <v>5</v>
      </c>
      <c r="G2315" t="s">
        <v>6</v>
      </c>
      <c r="H2315">
        <v>1.41127675081163</v>
      </c>
    </row>
    <row r="2316" spans="1:8" x14ac:dyDescent="0.2">
      <c r="A2316" t="s">
        <v>2323</v>
      </c>
      <c r="B2316">
        <v>1.4525641025641001</v>
      </c>
      <c r="C2316">
        <f t="shared" si="36"/>
        <v>0.1621353071729161</v>
      </c>
      <c r="D2316">
        <v>7.2799227831237302E-3</v>
      </c>
      <c r="E2316">
        <v>1.7745401410439399E-2</v>
      </c>
      <c r="F2316" t="s">
        <v>44</v>
      </c>
      <c r="G2316" t="s">
        <v>6</v>
      </c>
      <c r="H2316">
        <v>1.4811578841106401</v>
      </c>
    </row>
    <row r="2317" spans="1:8" x14ac:dyDescent="0.2">
      <c r="A2317" t="s">
        <v>2324</v>
      </c>
      <c r="B2317">
        <v>1.7859394703657001</v>
      </c>
      <c r="C2317">
        <f t="shared" si="36"/>
        <v>0.25186673555384992</v>
      </c>
      <c r="D2317">
        <v>7.2964326167511704E-3</v>
      </c>
      <c r="E2317">
        <v>1.7777966000141102E-2</v>
      </c>
      <c r="F2317" t="s">
        <v>44</v>
      </c>
      <c r="G2317" t="s">
        <v>6</v>
      </c>
      <c r="H2317">
        <v>1.7972403302911799</v>
      </c>
    </row>
    <row r="2318" spans="1:8" x14ac:dyDescent="0.2">
      <c r="A2318" t="s">
        <v>2325</v>
      </c>
      <c r="B2318">
        <v>1.26588919781691</v>
      </c>
      <c r="C2318">
        <f t="shared" si="36"/>
        <v>0.10239569392571048</v>
      </c>
      <c r="D2318">
        <v>7.3096583193170703E-3</v>
      </c>
      <c r="E2318">
        <v>1.7802504055203401E-2</v>
      </c>
      <c r="F2318" t="s">
        <v>5</v>
      </c>
      <c r="G2318" t="s">
        <v>6</v>
      </c>
      <c r="H2318">
        <v>1.3076297686053799</v>
      </c>
    </row>
    <row r="2319" spans="1:8" x14ac:dyDescent="0.2">
      <c r="A2319" t="s">
        <v>2326</v>
      </c>
      <c r="B2319">
        <v>1.6760355029585801</v>
      </c>
      <c r="C2319">
        <f t="shared" si="36"/>
        <v>0.22428321392176137</v>
      </c>
      <c r="D2319">
        <v>7.3141047437963501E-3</v>
      </c>
      <c r="E2319">
        <v>1.7805648433668199E-2</v>
      </c>
      <c r="F2319" t="s">
        <v>5</v>
      </c>
      <c r="G2319" t="s">
        <v>6</v>
      </c>
      <c r="H2319">
        <v>1.6234539969834101</v>
      </c>
    </row>
    <row r="2320" spans="1:8" x14ac:dyDescent="0.2">
      <c r="A2320" t="s">
        <v>2327</v>
      </c>
      <c r="B2320">
        <v>1.38404692791485</v>
      </c>
      <c r="C2320">
        <f t="shared" si="36"/>
        <v>0.14115081569078838</v>
      </c>
      <c r="D2320">
        <v>7.3211728514787104E-3</v>
      </c>
      <c r="E2320">
        <v>1.7815169642472799E-2</v>
      </c>
      <c r="F2320" t="s">
        <v>5</v>
      </c>
      <c r="G2320" t="s">
        <v>6</v>
      </c>
      <c r="H2320">
        <v>1.38957025117739</v>
      </c>
    </row>
    <row r="2321" spans="1:8" x14ac:dyDescent="0.2">
      <c r="A2321" t="s">
        <v>2328</v>
      </c>
      <c r="B2321">
        <v>1.3054690035702701</v>
      </c>
      <c r="C2321">
        <f t="shared" si="36"/>
        <v>0.11576656460155092</v>
      </c>
      <c r="D2321">
        <v>7.3283480450172496E-3</v>
      </c>
      <c r="E2321">
        <v>1.7824943111220799E-2</v>
      </c>
      <c r="F2321" t="s">
        <v>5</v>
      </c>
      <c r="G2321" t="s">
        <v>6</v>
      </c>
      <c r="H2321">
        <v>1.31116405718176</v>
      </c>
    </row>
    <row r="2322" spans="1:8" x14ac:dyDescent="0.2">
      <c r="A2322" t="s">
        <v>2329</v>
      </c>
      <c r="B2322">
        <v>1.53616491422247</v>
      </c>
      <c r="C2322">
        <f t="shared" si="36"/>
        <v>0.18643784166699839</v>
      </c>
      <c r="D2322">
        <v>7.3435514317971001E-3</v>
      </c>
      <c r="E2322">
        <v>1.7854226940814798E-2</v>
      </c>
      <c r="F2322" t="s">
        <v>5</v>
      </c>
      <c r="G2322" t="s">
        <v>6</v>
      </c>
      <c r="H2322">
        <v>1.51858974358974</v>
      </c>
    </row>
    <row r="2323" spans="1:8" x14ac:dyDescent="0.2">
      <c r="A2323" t="s">
        <v>2330</v>
      </c>
      <c r="B2323">
        <v>1.5727009832273</v>
      </c>
      <c r="C2323">
        <f t="shared" si="36"/>
        <v>0.19664615830108098</v>
      </c>
      <c r="D2323">
        <v>7.3482753572140496E-3</v>
      </c>
      <c r="E2323">
        <v>1.7858018019276001E-2</v>
      </c>
      <c r="F2323" t="s">
        <v>5</v>
      </c>
      <c r="G2323" t="s">
        <v>6</v>
      </c>
      <c r="H2323">
        <v>1.5373441085503301</v>
      </c>
    </row>
    <row r="2324" spans="1:8" x14ac:dyDescent="0.2">
      <c r="A2324" t="s">
        <v>2331</v>
      </c>
      <c r="B2324">
        <v>1.51858974358974</v>
      </c>
      <c r="C2324">
        <f t="shared" si="36"/>
        <v>0.18144046236830244</v>
      </c>
      <c r="D2324">
        <v>7.3654438532422296E-3</v>
      </c>
      <c r="E2324">
        <v>1.7885177825713999E-2</v>
      </c>
      <c r="F2324" t="s">
        <v>5</v>
      </c>
      <c r="G2324" t="s">
        <v>6</v>
      </c>
      <c r="H2324">
        <v>1.4743090741593701</v>
      </c>
    </row>
    <row r="2325" spans="1:8" x14ac:dyDescent="0.2">
      <c r="A2325" t="s">
        <v>2332</v>
      </c>
      <c r="B2325">
        <v>1.85928205128205</v>
      </c>
      <c r="C2325">
        <f t="shared" si="36"/>
        <v>0.26934527682078491</v>
      </c>
      <c r="D2325">
        <v>7.3657900526243898E-3</v>
      </c>
      <c r="E2325">
        <v>1.7885177825713999E-2</v>
      </c>
      <c r="F2325" t="s">
        <v>5</v>
      </c>
      <c r="G2325" t="s">
        <v>6</v>
      </c>
      <c r="H2325">
        <v>1.7808833860203701</v>
      </c>
    </row>
    <row r="2326" spans="1:8" x14ac:dyDescent="0.2">
      <c r="A2326" t="s">
        <v>2333</v>
      </c>
      <c r="B2326">
        <v>1.56669413919414</v>
      </c>
      <c r="C2326">
        <f t="shared" si="36"/>
        <v>0.1949842187878485</v>
      </c>
      <c r="D2326">
        <v>7.3992327971426101E-3</v>
      </c>
      <c r="E2326">
        <v>1.79586540534519E-2</v>
      </c>
      <c r="F2326" t="s">
        <v>44</v>
      </c>
      <c r="G2326" t="s">
        <v>6</v>
      </c>
      <c r="H2326">
        <v>1.5350961538461501</v>
      </c>
    </row>
    <row r="2327" spans="1:8" x14ac:dyDescent="0.2">
      <c r="A2327" t="s">
        <v>2334</v>
      </c>
      <c r="B2327">
        <v>1.55012437810945</v>
      </c>
      <c r="C2327">
        <f t="shared" si="36"/>
        <v>0.19036654627317026</v>
      </c>
      <c r="D2327">
        <v>7.4027815496005003E-3</v>
      </c>
      <c r="E2327">
        <v>1.7959542684606901E-2</v>
      </c>
      <c r="F2327" t="s">
        <v>5</v>
      </c>
      <c r="G2327" t="s">
        <v>6</v>
      </c>
      <c r="H2327">
        <v>1.55719795740982</v>
      </c>
    </row>
    <row r="2328" spans="1:8" x14ac:dyDescent="0.2">
      <c r="A2328" t="s">
        <v>2335</v>
      </c>
      <c r="B2328">
        <v>1.66578452128911</v>
      </c>
      <c r="C2328">
        <f t="shared" si="36"/>
        <v>0.22161882224035004</v>
      </c>
      <c r="D2328">
        <v>7.42374291933179E-3</v>
      </c>
      <c r="E2328">
        <v>1.7996660987326E-2</v>
      </c>
      <c r="F2328" t="s">
        <v>5</v>
      </c>
      <c r="G2328" t="s">
        <v>6</v>
      </c>
      <c r="H2328">
        <v>1.6193657219972999</v>
      </c>
    </row>
    <row r="2329" spans="1:8" x14ac:dyDescent="0.2">
      <c r="A2329" t="s">
        <v>2336</v>
      </c>
      <c r="B2329">
        <v>1.4702782989368399</v>
      </c>
      <c r="C2329">
        <f t="shared" si="36"/>
        <v>0.16739954716527536</v>
      </c>
      <c r="D2329">
        <v>7.4244598225225999E-3</v>
      </c>
      <c r="E2329">
        <v>1.7996660987326E-2</v>
      </c>
      <c r="F2329" t="s">
        <v>5</v>
      </c>
      <c r="G2329" t="s">
        <v>6</v>
      </c>
      <c r="H2329">
        <v>1.4619354838709699</v>
      </c>
    </row>
    <row r="2330" spans="1:8" x14ac:dyDescent="0.2">
      <c r="A2330" t="s">
        <v>2337</v>
      </c>
      <c r="B2330">
        <v>1.4702782989368399</v>
      </c>
      <c r="C2330">
        <f t="shared" si="36"/>
        <v>0.16739954716527536</v>
      </c>
      <c r="D2330">
        <v>7.4276854772123996E-3</v>
      </c>
      <c r="E2330">
        <v>1.7996749312112301E-2</v>
      </c>
      <c r="F2330" t="s">
        <v>5</v>
      </c>
      <c r="G2330" t="s">
        <v>6</v>
      </c>
      <c r="H2330">
        <v>1.4668516183270299</v>
      </c>
    </row>
    <row r="2331" spans="1:8" x14ac:dyDescent="0.2">
      <c r="A2331" t="s">
        <v>2338</v>
      </c>
      <c r="B2331">
        <v>1.52667451596023</v>
      </c>
      <c r="C2331">
        <f t="shared" si="36"/>
        <v>0.1837464561855941</v>
      </c>
      <c r="D2331">
        <v>7.44768572523979E-3</v>
      </c>
      <c r="E2331">
        <v>1.8037463754303901E-2</v>
      </c>
      <c r="F2331" t="s">
        <v>5</v>
      </c>
      <c r="G2331" t="s">
        <v>6</v>
      </c>
      <c r="H2331">
        <v>1.49528657616893</v>
      </c>
    </row>
    <row r="2332" spans="1:8" x14ac:dyDescent="0.2">
      <c r="A2332" t="s">
        <v>2339</v>
      </c>
      <c r="B2332">
        <v>1.42389507422402</v>
      </c>
      <c r="C2332">
        <f t="shared" si="36"/>
        <v>0.15347798764041784</v>
      </c>
      <c r="D2332">
        <v>7.4554801495042601E-3</v>
      </c>
      <c r="E2332">
        <v>1.8048594802081701E-2</v>
      </c>
      <c r="F2332" t="s">
        <v>5</v>
      </c>
      <c r="G2332" t="s">
        <v>6</v>
      </c>
      <c r="H2332">
        <v>1.4475029036004601</v>
      </c>
    </row>
    <row r="2333" spans="1:8" x14ac:dyDescent="0.2">
      <c r="A2333" t="s">
        <v>2340</v>
      </c>
      <c r="B2333">
        <v>1.6747209653091999</v>
      </c>
      <c r="C2333">
        <f t="shared" si="36"/>
        <v>0.2239424571511188</v>
      </c>
      <c r="D2333">
        <v>7.5470273144638798E-3</v>
      </c>
      <c r="E2333">
        <v>1.82623821335848E-2</v>
      </c>
      <c r="F2333" t="s">
        <v>44</v>
      </c>
      <c r="G2333" t="s">
        <v>6</v>
      </c>
      <c r="H2333">
        <v>1.6809546847282699</v>
      </c>
    </row>
    <row r="2334" spans="1:8" x14ac:dyDescent="0.2">
      <c r="A2334" t="s">
        <v>2341</v>
      </c>
      <c r="B2334">
        <v>1.6946581196581201</v>
      </c>
      <c r="C2334">
        <f t="shared" si="36"/>
        <v>0.22908209680353014</v>
      </c>
      <c r="D2334">
        <v>7.5622258260915603E-3</v>
      </c>
      <c r="E2334">
        <v>1.82912718994536E-2</v>
      </c>
      <c r="F2334" t="s">
        <v>5</v>
      </c>
      <c r="G2334" t="s">
        <v>6</v>
      </c>
      <c r="H2334">
        <v>1.6914726720647799</v>
      </c>
    </row>
    <row r="2335" spans="1:8" x14ac:dyDescent="0.2">
      <c r="A2335" t="s">
        <v>2342</v>
      </c>
      <c r="B2335">
        <v>1.4447124047124</v>
      </c>
      <c r="C2335">
        <f t="shared" si="36"/>
        <v>0.15978140177943809</v>
      </c>
      <c r="D2335">
        <v>7.5654489833997304E-3</v>
      </c>
      <c r="E2335">
        <v>1.82912718994536E-2</v>
      </c>
      <c r="F2335" t="s">
        <v>5</v>
      </c>
      <c r="G2335" t="s">
        <v>6</v>
      </c>
      <c r="H2335">
        <v>1.43181318681319</v>
      </c>
    </row>
    <row r="2336" spans="1:8" x14ac:dyDescent="0.2">
      <c r="A2336" t="s">
        <v>2343</v>
      </c>
      <c r="B2336">
        <v>1.67122966639096</v>
      </c>
      <c r="C2336">
        <f t="shared" si="36"/>
        <v>0.22303613630419222</v>
      </c>
      <c r="D2336">
        <v>7.5939848197225102E-3</v>
      </c>
      <c r="E2336">
        <v>1.83524010011538E-2</v>
      </c>
      <c r="F2336" t="s">
        <v>5</v>
      </c>
      <c r="G2336" t="s">
        <v>6</v>
      </c>
      <c r="H2336">
        <v>1.6451692874344801</v>
      </c>
    </row>
    <row r="2337" spans="1:8" x14ac:dyDescent="0.2">
      <c r="A2337" t="s">
        <v>2344</v>
      </c>
      <c r="B2337">
        <v>1.4759925558312701</v>
      </c>
      <c r="C2337">
        <f t="shared" si="36"/>
        <v>0.16908416712824603</v>
      </c>
      <c r="D2337">
        <v>7.6747197673292496E-3</v>
      </c>
      <c r="E2337">
        <v>1.85395734790407E-2</v>
      </c>
      <c r="F2337" t="s">
        <v>5</v>
      </c>
      <c r="G2337" t="s">
        <v>6</v>
      </c>
      <c r="H2337">
        <v>1.44435752571346</v>
      </c>
    </row>
    <row r="2338" spans="1:8" x14ac:dyDescent="0.2">
      <c r="A2338" t="s">
        <v>2345</v>
      </c>
      <c r="B2338">
        <v>1.5785089669482699</v>
      </c>
      <c r="C2338">
        <f t="shared" si="36"/>
        <v>0.19824705330780035</v>
      </c>
      <c r="D2338">
        <v>7.6966058502298002E-3</v>
      </c>
      <c r="E2338">
        <v>1.8584487296896299E-2</v>
      </c>
      <c r="F2338" t="s">
        <v>44</v>
      </c>
      <c r="G2338" t="s">
        <v>6</v>
      </c>
      <c r="H2338">
        <v>1.5061972386587801</v>
      </c>
    </row>
    <row r="2339" spans="1:8" x14ac:dyDescent="0.2">
      <c r="A2339" t="s">
        <v>2346</v>
      </c>
      <c r="B2339">
        <v>1.62116529304029</v>
      </c>
      <c r="C2339">
        <f t="shared" si="36"/>
        <v>0.20982729751079082</v>
      </c>
      <c r="D2339">
        <v>7.7140083857117903E-3</v>
      </c>
      <c r="E2339">
        <v>1.8618541197849298E-2</v>
      </c>
      <c r="F2339" t="s">
        <v>5</v>
      </c>
      <c r="G2339" t="s">
        <v>6</v>
      </c>
      <c r="H2339">
        <v>1.58582686426723</v>
      </c>
    </row>
    <row r="2340" spans="1:8" x14ac:dyDescent="0.2">
      <c r="A2340" t="s">
        <v>2347</v>
      </c>
      <c r="B2340">
        <v>1.7394903450459001</v>
      </c>
      <c r="C2340">
        <f t="shared" si="36"/>
        <v>0.24042202256051182</v>
      </c>
      <c r="D2340">
        <v>7.7475306180214698E-3</v>
      </c>
      <c r="E2340">
        <v>1.8690999423623601E-2</v>
      </c>
      <c r="F2340" t="s">
        <v>5</v>
      </c>
      <c r="G2340" t="s">
        <v>6</v>
      </c>
      <c r="H2340">
        <v>1.7166666666666699</v>
      </c>
    </row>
    <row r="2341" spans="1:8" x14ac:dyDescent="0.2">
      <c r="A2341" t="s">
        <v>2348</v>
      </c>
      <c r="B2341">
        <v>1.59685854983868</v>
      </c>
      <c r="C2341">
        <f t="shared" si="36"/>
        <v>0.20326644791980189</v>
      </c>
      <c r="D2341">
        <v>7.7506536684882601E-3</v>
      </c>
      <c r="E2341">
        <v>1.8690999423623601E-2</v>
      </c>
      <c r="F2341" t="s">
        <v>5</v>
      </c>
      <c r="G2341" t="s">
        <v>6</v>
      </c>
      <c r="H2341">
        <v>1.5276967285587999</v>
      </c>
    </row>
    <row r="2342" spans="1:8" x14ac:dyDescent="0.2">
      <c r="A2342" t="s">
        <v>2349</v>
      </c>
      <c r="B2342">
        <v>1.46045847268673</v>
      </c>
      <c r="C2342">
        <f t="shared" si="36"/>
        <v>0.16448921256639312</v>
      </c>
      <c r="D2342">
        <v>7.7617937924846503E-3</v>
      </c>
      <c r="E2342">
        <v>1.8709868590769299E-2</v>
      </c>
      <c r="F2342" t="s">
        <v>44</v>
      </c>
      <c r="G2342" t="s">
        <v>6</v>
      </c>
      <c r="H2342">
        <v>1.4400419982316499</v>
      </c>
    </row>
    <row r="2343" spans="1:8" x14ac:dyDescent="0.2">
      <c r="A2343" t="s">
        <v>2350</v>
      </c>
      <c r="B2343">
        <v>1.4959242250286999</v>
      </c>
      <c r="C2343">
        <f t="shared" si="36"/>
        <v>0.17490959520934493</v>
      </c>
      <c r="D2343">
        <v>7.7984940349861099E-3</v>
      </c>
      <c r="E2343">
        <v>1.8790308214955899E-2</v>
      </c>
      <c r="F2343" t="s">
        <v>5</v>
      </c>
      <c r="G2343" t="s">
        <v>6</v>
      </c>
      <c r="H2343">
        <v>1.49760484993043</v>
      </c>
    </row>
    <row r="2344" spans="1:8" x14ac:dyDescent="0.2">
      <c r="A2344" t="s">
        <v>2351</v>
      </c>
      <c r="B2344">
        <v>1.4525641025641001</v>
      </c>
      <c r="C2344">
        <f t="shared" si="36"/>
        <v>0.1621353071729161</v>
      </c>
      <c r="D2344">
        <v>7.8232023566775499E-3</v>
      </c>
      <c r="E2344">
        <v>1.8841797225237499E-2</v>
      </c>
      <c r="F2344" t="s">
        <v>44</v>
      </c>
      <c r="G2344" t="s">
        <v>6</v>
      </c>
      <c r="H2344">
        <v>1.46796230859835</v>
      </c>
    </row>
    <row r="2345" spans="1:8" x14ac:dyDescent="0.2">
      <c r="A2345" t="s">
        <v>2352</v>
      </c>
      <c r="B2345">
        <v>1.4957951770451801</v>
      </c>
      <c r="C2345">
        <f t="shared" si="36"/>
        <v>0.17487212857585027</v>
      </c>
      <c r="D2345">
        <v>7.8330608316834506E-3</v>
      </c>
      <c r="E2345">
        <v>1.88574924373676E-2</v>
      </c>
      <c r="F2345" t="s">
        <v>5</v>
      </c>
      <c r="G2345" t="s">
        <v>6</v>
      </c>
      <c r="H2345">
        <v>1.4708929871390399</v>
      </c>
    </row>
    <row r="2346" spans="1:8" x14ac:dyDescent="0.2">
      <c r="A2346" t="s">
        <v>2353</v>
      </c>
      <c r="B2346">
        <v>1.5761865793780701</v>
      </c>
      <c r="C2346">
        <f t="shared" si="36"/>
        <v>0.19760762533513609</v>
      </c>
      <c r="D2346">
        <v>7.8552789250568907E-3</v>
      </c>
      <c r="E2346">
        <v>1.8902916406864E-2</v>
      </c>
      <c r="F2346" t="s">
        <v>5</v>
      </c>
      <c r="G2346" t="s">
        <v>6</v>
      </c>
      <c r="H2346">
        <v>1.5338643321852301</v>
      </c>
    </row>
    <row r="2347" spans="1:8" x14ac:dyDescent="0.2">
      <c r="A2347" t="s">
        <v>2354</v>
      </c>
      <c r="B2347">
        <v>1.7994450822809001</v>
      </c>
      <c r="C2347">
        <f t="shared" si="36"/>
        <v>0.25513859684816353</v>
      </c>
      <c r="D2347">
        <v>7.8724194108306094E-3</v>
      </c>
      <c r="E2347">
        <v>1.8936088122471099E-2</v>
      </c>
      <c r="F2347" t="s">
        <v>44</v>
      </c>
      <c r="G2347" t="s">
        <v>6</v>
      </c>
      <c r="H2347">
        <v>1.7741240947347801</v>
      </c>
    </row>
    <row r="2348" spans="1:8" x14ac:dyDescent="0.2">
      <c r="A2348" t="s">
        <v>2355</v>
      </c>
      <c r="B2348">
        <v>1.8783156498673701</v>
      </c>
      <c r="C2348">
        <f t="shared" si="36"/>
        <v>0.27376857700167873</v>
      </c>
      <c r="D2348">
        <v>7.9112485607588708E-3</v>
      </c>
      <c r="E2348">
        <v>1.9021378623077199E-2</v>
      </c>
      <c r="F2348" t="s">
        <v>44</v>
      </c>
      <c r="G2348" t="s">
        <v>6</v>
      </c>
      <c r="H2348">
        <v>1.8546130952380999</v>
      </c>
    </row>
    <row r="2349" spans="1:8" x14ac:dyDescent="0.2">
      <c r="A2349" t="s">
        <v>2356</v>
      </c>
      <c r="B2349">
        <v>1.5242956631845499</v>
      </c>
      <c r="C2349">
        <f t="shared" si="36"/>
        <v>0.18306921400855922</v>
      </c>
      <c r="D2349">
        <v>7.9167221408958897E-3</v>
      </c>
      <c r="E2349">
        <v>1.90264323002877E-2</v>
      </c>
      <c r="F2349" t="s">
        <v>44</v>
      </c>
      <c r="G2349" t="s">
        <v>6</v>
      </c>
      <c r="H2349">
        <v>1.49066414459857</v>
      </c>
    </row>
    <row r="2350" spans="1:8" x14ac:dyDescent="0.2">
      <c r="A2350" t="s">
        <v>2357</v>
      </c>
      <c r="B2350">
        <v>1.6139601139601101</v>
      </c>
      <c r="C2350">
        <f t="shared" si="36"/>
        <v>0.20789279773359093</v>
      </c>
      <c r="D2350">
        <v>7.9253857741383698E-3</v>
      </c>
      <c r="E2350">
        <v>1.9039145135573799E-2</v>
      </c>
      <c r="F2350" t="s">
        <v>5</v>
      </c>
      <c r="G2350" t="s">
        <v>6</v>
      </c>
      <c r="H2350">
        <v>1.6035732419395801</v>
      </c>
    </row>
    <row r="2351" spans="1:8" x14ac:dyDescent="0.2">
      <c r="A2351" t="s">
        <v>2358</v>
      </c>
      <c r="B2351">
        <v>1.5794871794871801</v>
      </c>
      <c r="C2351">
        <f t="shared" si="36"/>
        <v>0.19851610513792642</v>
      </c>
      <c r="D2351">
        <v>7.9442632016590905E-3</v>
      </c>
      <c r="E2351">
        <v>1.9076373296579699E-2</v>
      </c>
      <c r="F2351" t="s">
        <v>5</v>
      </c>
      <c r="G2351" t="s">
        <v>6</v>
      </c>
      <c r="H2351">
        <v>1.58528569569179</v>
      </c>
    </row>
    <row r="2352" spans="1:8" x14ac:dyDescent="0.2">
      <c r="A2352" t="s">
        <v>2359</v>
      </c>
      <c r="B2352">
        <v>1.6760355029585801</v>
      </c>
      <c r="C2352">
        <f t="shared" si="36"/>
        <v>0.22428321392176137</v>
      </c>
      <c r="D2352">
        <v>7.9660116626486498E-3</v>
      </c>
      <c r="E2352">
        <v>1.91204610005642E-2</v>
      </c>
      <c r="F2352" t="s">
        <v>44</v>
      </c>
      <c r="G2352" t="s">
        <v>6</v>
      </c>
      <c r="H2352">
        <v>1.62514597613608</v>
      </c>
    </row>
    <row r="2353" spans="1:8" x14ac:dyDescent="0.2">
      <c r="A2353" t="s">
        <v>2360</v>
      </c>
      <c r="B2353">
        <v>1.40669365721997</v>
      </c>
      <c r="C2353">
        <f t="shared" si="36"/>
        <v>0.1481995292296234</v>
      </c>
      <c r="D2353">
        <v>7.9758159907741301E-3</v>
      </c>
      <c r="E2353">
        <v>1.9135854437048599E-2</v>
      </c>
      <c r="F2353" t="s">
        <v>5</v>
      </c>
      <c r="G2353" t="s">
        <v>6</v>
      </c>
      <c r="H2353">
        <v>1.36436286673478</v>
      </c>
    </row>
    <row r="2354" spans="1:8" x14ac:dyDescent="0.2">
      <c r="A2354" t="s">
        <v>2361</v>
      </c>
      <c r="B2354">
        <v>1.5516025641025599</v>
      </c>
      <c r="C2354">
        <f t="shared" si="36"/>
        <v>0.1907804886224457</v>
      </c>
      <c r="D2354">
        <v>8.0111537372041797E-3</v>
      </c>
      <c r="E2354">
        <v>1.9212469417357901E-2</v>
      </c>
      <c r="F2354" t="s">
        <v>44</v>
      </c>
      <c r="G2354" t="s">
        <v>6</v>
      </c>
      <c r="H2354">
        <v>1.6013206672845199</v>
      </c>
    </row>
    <row r="2355" spans="1:8" x14ac:dyDescent="0.2">
      <c r="A2355" t="s">
        <v>2362</v>
      </c>
      <c r="B2355">
        <v>1.62423076923077</v>
      </c>
      <c r="C2355">
        <f t="shared" si="36"/>
        <v>0.21064773345408994</v>
      </c>
      <c r="D2355">
        <v>8.0165443926230005E-3</v>
      </c>
      <c r="E2355">
        <v>1.9217230249605598E-2</v>
      </c>
      <c r="F2355" t="s">
        <v>5</v>
      </c>
      <c r="G2355" t="s">
        <v>6</v>
      </c>
      <c r="H2355">
        <v>1.58768634466309</v>
      </c>
    </row>
    <row r="2356" spans="1:8" x14ac:dyDescent="0.2">
      <c r="A2356" t="s">
        <v>2363</v>
      </c>
      <c r="B2356">
        <v>1.5935897435897399</v>
      </c>
      <c r="C2356">
        <f t="shared" si="36"/>
        <v>0.20237652595116337</v>
      </c>
      <c r="D2356">
        <v>8.0231207294623203E-3</v>
      </c>
      <c r="E2356">
        <v>1.9224828142826299E-2</v>
      </c>
      <c r="F2356" t="s">
        <v>44</v>
      </c>
      <c r="G2356" t="s">
        <v>6</v>
      </c>
      <c r="H2356">
        <v>1.5813628899835801</v>
      </c>
    </row>
    <row r="2357" spans="1:8" x14ac:dyDescent="0.2">
      <c r="A2357" t="s">
        <v>2364</v>
      </c>
      <c r="B2357">
        <v>1.9839899937460901</v>
      </c>
      <c r="C2357">
        <f t="shared" si="36"/>
        <v>0.29753947745938147</v>
      </c>
      <c r="D2357">
        <v>8.0388813342255894E-3</v>
      </c>
      <c r="E2357">
        <v>1.9254417389233901E-2</v>
      </c>
      <c r="F2357" t="s">
        <v>5</v>
      </c>
      <c r="G2357" t="s">
        <v>6</v>
      </c>
      <c r="H2357">
        <v>2.0041707237909798</v>
      </c>
    </row>
    <row r="2358" spans="1:8" x14ac:dyDescent="0.2">
      <c r="A2358" t="s">
        <v>2365</v>
      </c>
      <c r="B2358">
        <v>1.26013039666886</v>
      </c>
      <c r="C2358">
        <f t="shared" si="36"/>
        <v>0.10041548767598753</v>
      </c>
      <c r="D2358">
        <v>8.0550293970843602E-3</v>
      </c>
      <c r="E2358">
        <v>1.92849091589932E-2</v>
      </c>
      <c r="F2358" t="s">
        <v>5</v>
      </c>
      <c r="G2358" t="s">
        <v>6</v>
      </c>
      <c r="H2358">
        <v>1.3069690992767899</v>
      </c>
    </row>
    <row r="2359" spans="1:8" x14ac:dyDescent="0.2">
      <c r="A2359" t="s">
        <v>2366</v>
      </c>
      <c r="B2359">
        <v>1.43077564102564</v>
      </c>
      <c r="C2359">
        <f t="shared" si="36"/>
        <v>0.15557153767052828</v>
      </c>
      <c r="D2359">
        <v>8.0635632622189108E-3</v>
      </c>
      <c r="E2359">
        <v>1.92971533030964E-2</v>
      </c>
      <c r="F2359" t="s">
        <v>5</v>
      </c>
      <c r="G2359" t="s">
        <v>6</v>
      </c>
      <c r="H2359">
        <v>1.4175156389633601</v>
      </c>
    </row>
    <row r="2360" spans="1:8" x14ac:dyDescent="0.2">
      <c r="A2360" t="s">
        <v>2367</v>
      </c>
      <c r="B2360">
        <v>1.40600756081525</v>
      </c>
      <c r="C2360">
        <f t="shared" si="36"/>
        <v>0.14798765611162373</v>
      </c>
      <c r="D2360">
        <v>8.0751809046908408E-3</v>
      </c>
      <c r="E2360">
        <v>1.9316763817367699E-2</v>
      </c>
      <c r="F2360" t="s">
        <v>5</v>
      </c>
      <c r="G2360" t="s">
        <v>6</v>
      </c>
      <c r="H2360">
        <v>1.43280132565847</v>
      </c>
    </row>
    <row r="2361" spans="1:8" x14ac:dyDescent="0.2">
      <c r="A2361" t="s">
        <v>2368</v>
      </c>
      <c r="B2361">
        <v>1.4834697217675901</v>
      </c>
      <c r="C2361">
        <f t="shared" si="36"/>
        <v>0.17127868661278542</v>
      </c>
      <c r="D2361">
        <v>8.1278395375698996E-3</v>
      </c>
      <c r="E2361">
        <v>1.9434490894282602E-2</v>
      </c>
      <c r="F2361" t="s">
        <v>5</v>
      </c>
      <c r="G2361" t="s">
        <v>6</v>
      </c>
      <c r="H2361">
        <v>1.49107905982906</v>
      </c>
    </row>
    <row r="2362" spans="1:8" x14ac:dyDescent="0.2">
      <c r="A2362" t="s">
        <v>2369</v>
      </c>
      <c r="B2362">
        <v>1.5593702865761701</v>
      </c>
      <c r="C2362">
        <f t="shared" si="36"/>
        <v>0.19294925458713674</v>
      </c>
      <c r="D2362">
        <v>8.1630867133739606E-3</v>
      </c>
      <c r="E2362">
        <v>1.9510503313667601E-2</v>
      </c>
      <c r="F2362" t="s">
        <v>44</v>
      </c>
      <c r="G2362" t="s">
        <v>6</v>
      </c>
      <c r="H2362">
        <v>1.5313854104551801</v>
      </c>
    </row>
    <row r="2363" spans="1:8" x14ac:dyDescent="0.2">
      <c r="A2363" t="s">
        <v>2370</v>
      </c>
      <c r="B2363">
        <v>1.6341346153846199</v>
      </c>
      <c r="C2363">
        <f t="shared" si="36"/>
        <v>0.21328782962029932</v>
      </c>
      <c r="D2363">
        <v>8.1708830805745595E-3</v>
      </c>
      <c r="E2363">
        <v>1.9520869273362499E-2</v>
      </c>
      <c r="F2363" t="s">
        <v>44</v>
      </c>
      <c r="G2363" t="s">
        <v>6</v>
      </c>
      <c r="H2363">
        <v>1.61477938305349</v>
      </c>
    </row>
    <row r="2364" spans="1:8" x14ac:dyDescent="0.2">
      <c r="A2364" t="s">
        <v>2371</v>
      </c>
      <c r="B2364">
        <v>1.58768634466309</v>
      </c>
      <c r="C2364">
        <f t="shared" si="36"/>
        <v>0.2007647095290481</v>
      </c>
      <c r="D2364">
        <v>8.1984694969592393E-3</v>
      </c>
      <c r="E2364">
        <v>1.95784864034452E-2</v>
      </c>
      <c r="F2364" t="s">
        <v>5</v>
      </c>
      <c r="G2364" t="s">
        <v>6</v>
      </c>
      <c r="H2364">
        <v>1.54552820512821</v>
      </c>
    </row>
    <row r="2365" spans="1:8" x14ac:dyDescent="0.2">
      <c r="A2365" t="s">
        <v>2372</v>
      </c>
      <c r="B2365">
        <v>1.3403969903969899</v>
      </c>
      <c r="C2365">
        <f t="shared" si="36"/>
        <v>0.12723344403980255</v>
      </c>
      <c r="D2365">
        <v>8.2361977616922707E-3</v>
      </c>
      <c r="E2365">
        <v>1.9660263946374601E-2</v>
      </c>
      <c r="F2365" t="s">
        <v>5</v>
      </c>
      <c r="G2365" t="s">
        <v>6</v>
      </c>
      <c r="H2365">
        <v>1.34485278139939</v>
      </c>
    </row>
    <row r="2366" spans="1:8" x14ac:dyDescent="0.2">
      <c r="A2366" t="s">
        <v>2373</v>
      </c>
      <c r="B2366">
        <v>1.6170053217222999</v>
      </c>
      <c r="C2366">
        <f t="shared" si="36"/>
        <v>0.20871144921427121</v>
      </c>
      <c r="D2366">
        <v>8.2473964549102403E-3</v>
      </c>
      <c r="E2366">
        <v>1.96786715412509E-2</v>
      </c>
      <c r="F2366" t="s">
        <v>5</v>
      </c>
      <c r="G2366" t="s">
        <v>6</v>
      </c>
      <c r="H2366">
        <v>1.5942776735459701</v>
      </c>
    </row>
    <row r="2367" spans="1:8" x14ac:dyDescent="0.2">
      <c r="A2367" t="s">
        <v>2374</v>
      </c>
      <c r="B2367">
        <v>1.6139601139601101</v>
      </c>
      <c r="C2367">
        <f t="shared" si="36"/>
        <v>0.20789279773359093</v>
      </c>
      <c r="D2367">
        <v>8.2546102562573997E-3</v>
      </c>
      <c r="E2367">
        <v>1.9687559457337502E-2</v>
      </c>
      <c r="F2367" t="s">
        <v>5</v>
      </c>
      <c r="G2367" t="s">
        <v>6</v>
      </c>
      <c r="H2367">
        <v>1.63306023365195</v>
      </c>
    </row>
    <row r="2368" spans="1:8" x14ac:dyDescent="0.2">
      <c r="A2368" t="s">
        <v>2375</v>
      </c>
      <c r="B2368">
        <v>1.4525641025641001</v>
      </c>
      <c r="C2368">
        <f t="shared" si="36"/>
        <v>0.1621353071729161</v>
      </c>
      <c r="D2368">
        <v>8.289482465761E-3</v>
      </c>
      <c r="E2368">
        <v>1.9762378349932101E-2</v>
      </c>
      <c r="F2368" t="s">
        <v>44</v>
      </c>
      <c r="G2368" t="s">
        <v>6</v>
      </c>
      <c r="H2368">
        <v>1.4981602851558</v>
      </c>
    </row>
    <row r="2369" spans="1:8" x14ac:dyDescent="0.2">
      <c r="A2369" t="s">
        <v>2376</v>
      </c>
      <c r="B2369">
        <v>1.5499921826141301</v>
      </c>
      <c r="C2369">
        <f t="shared" si="36"/>
        <v>0.19032950781151234</v>
      </c>
      <c r="D2369">
        <v>8.2950557076026908E-3</v>
      </c>
      <c r="E2369">
        <v>1.9767313918075201E-2</v>
      </c>
      <c r="F2369" t="s">
        <v>5</v>
      </c>
      <c r="G2369" t="s">
        <v>6</v>
      </c>
      <c r="H2369">
        <v>1.49433112148767</v>
      </c>
    </row>
    <row r="2370" spans="1:8" x14ac:dyDescent="0.2">
      <c r="A2370" t="s">
        <v>2377</v>
      </c>
      <c r="B2370">
        <v>1.4961410256410299</v>
      </c>
      <c r="C2370">
        <f t="shared" si="36"/>
        <v>0.17497253187809028</v>
      </c>
      <c r="D2370">
        <v>8.3169086599393892E-3</v>
      </c>
      <c r="E2370">
        <v>1.9807666249108399E-2</v>
      </c>
      <c r="F2370" t="s">
        <v>5</v>
      </c>
      <c r="G2370" t="s">
        <v>6</v>
      </c>
      <c r="H2370">
        <v>1.4411265899454899</v>
      </c>
    </row>
    <row r="2371" spans="1:8" x14ac:dyDescent="0.2">
      <c r="A2371" t="s">
        <v>2378</v>
      </c>
      <c r="B2371">
        <v>1.2685726495726499</v>
      </c>
      <c r="C2371">
        <f t="shared" ref="C2371:C2434" si="37">LOG10(B2371)</f>
        <v>0.10331534377299999</v>
      </c>
      <c r="D2371">
        <v>8.3204841280479797E-3</v>
      </c>
      <c r="E2371">
        <v>1.9807666249108399E-2</v>
      </c>
      <c r="F2371" t="s">
        <v>5</v>
      </c>
      <c r="G2371" t="s">
        <v>6</v>
      </c>
      <c r="H2371">
        <v>1.29267365097589</v>
      </c>
    </row>
    <row r="2372" spans="1:8" x14ac:dyDescent="0.2">
      <c r="A2372" t="s">
        <v>2379</v>
      </c>
      <c r="B2372">
        <v>1.41531886916502</v>
      </c>
      <c r="C2372">
        <f t="shared" si="37"/>
        <v>0.15085429676322687</v>
      </c>
      <c r="D2372">
        <v>8.3225193472684592E-3</v>
      </c>
      <c r="E2372">
        <v>1.9807666249108399E-2</v>
      </c>
      <c r="F2372" t="s">
        <v>5</v>
      </c>
      <c r="G2372" t="s">
        <v>6</v>
      </c>
      <c r="H2372">
        <v>1.4125485625485601</v>
      </c>
    </row>
    <row r="2373" spans="1:8" x14ac:dyDescent="0.2">
      <c r="A2373" t="s">
        <v>2380</v>
      </c>
      <c r="B2373">
        <v>1.48799249530957</v>
      </c>
      <c r="C2373">
        <f t="shared" si="37"/>
        <v>0.17260074085108226</v>
      </c>
      <c r="D2373">
        <v>8.3286218210614198E-3</v>
      </c>
      <c r="E2373">
        <v>1.98138334469855E-2</v>
      </c>
      <c r="F2373" t="s">
        <v>44</v>
      </c>
      <c r="G2373" t="s">
        <v>6</v>
      </c>
      <c r="H2373">
        <v>1.4714900192098901</v>
      </c>
    </row>
    <row r="2374" spans="1:8" x14ac:dyDescent="0.2">
      <c r="A2374" t="s">
        <v>2381</v>
      </c>
      <c r="B2374">
        <v>1.60387286324786</v>
      </c>
      <c r="C2374">
        <f t="shared" si="37"/>
        <v>0.20516993939811781</v>
      </c>
      <c r="D2374">
        <v>8.3524856136186799E-3</v>
      </c>
      <c r="E2374">
        <v>1.9862231907985799E-2</v>
      </c>
      <c r="F2374" t="s">
        <v>5</v>
      </c>
      <c r="G2374" t="s">
        <v>6</v>
      </c>
      <c r="H2374">
        <v>1.6121865314173001</v>
      </c>
    </row>
    <row r="2375" spans="1:8" x14ac:dyDescent="0.2">
      <c r="A2375" t="s">
        <v>2382</v>
      </c>
      <c r="B2375">
        <v>1.59904115492351</v>
      </c>
      <c r="C2375">
        <f t="shared" si="37"/>
        <v>0.2038596414361509</v>
      </c>
      <c r="D2375">
        <v>8.3893710720988092E-3</v>
      </c>
      <c r="E2375">
        <v>1.9934864745555E-2</v>
      </c>
      <c r="F2375" t="s">
        <v>5</v>
      </c>
      <c r="G2375" t="s">
        <v>6</v>
      </c>
      <c r="H2375">
        <v>1.5667394468704501</v>
      </c>
    </row>
    <row r="2376" spans="1:8" x14ac:dyDescent="0.2">
      <c r="A2376" t="s">
        <v>2383</v>
      </c>
      <c r="B2376">
        <v>1.7786499215070599</v>
      </c>
      <c r="C2376">
        <f t="shared" si="37"/>
        <v>0.25009047752804575</v>
      </c>
      <c r="D2376">
        <v>8.39009458988005E-3</v>
      </c>
      <c r="E2376">
        <v>1.9934864745555E-2</v>
      </c>
      <c r="F2376" t="s">
        <v>5</v>
      </c>
      <c r="G2376" t="s">
        <v>6</v>
      </c>
      <c r="H2376">
        <v>1.6959667359667401</v>
      </c>
    </row>
    <row r="2377" spans="1:8" x14ac:dyDescent="0.2">
      <c r="A2377" t="s">
        <v>2384</v>
      </c>
      <c r="B2377">
        <v>1.2613174182139699</v>
      </c>
      <c r="C2377">
        <f t="shared" si="37"/>
        <v>0.10082439318018427</v>
      </c>
      <c r="D2377">
        <v>8.4166420015123807E-3</v>
      </c>
      <c r="E2377">
        <v>1.9989524753591899E-2</v>
      </c>
      <c r="F2377" t="s">
        <v>5</v>
      </c>
      <c r="G2377" t="s">
        <v>6</v>
      </c>
      <c r="H2377">
        <v>1.2848613198524399</v>
      </c>
    </row>
    <row r="2378" spans="1:8" x14ac:dyDescent="0.2">
      <c r="A2378" t="s">
        <v>2385</v>
      </c>
      <c r="B2378">
        <v>1.6260045924225</v>
      </c>
      <c r="C2378">
        <f t="shared" si="37"/>
        <v>0.21112176786378967</v>
      </c>
      <c r="D2378">
        <v>8.4272803042961808E-3</v>
      </c>
      <c r="E2378">
        <v>2.0006370533085099E-2</v>
      </c>
      <c r="F2378" t="s">
        <v>44</v>
      </c>
      <c r="G2378" t="s">
        <v>6</v>
      </c>
      <c r="H2378">
        <v>1.5527409372237</v>
      </c>
    </row>
    <row r="2379" spans="1:8" x14ac:dyDescent="0.2">
      <c r="A2379" t="s">
        <v>2386</v>
      </c>
      <c r="B2379">
        <v>1.4905893408511199</v>
      </c>
      <c r="C2379">
        <f t="shared" si="37"/>
        <v>0.17335801128166506</v>
      </c>
      <c r="D2379">
        <v>8.4677155647403506E-3</v>
      </c>
      <c r="E2379">
        <v>2.00939104002648E-2</v>
      </c>
      <c r="F2379" t="s">
        <v>5</v>
      </c>
      <c r="G2379" t="s">
        <v>6</v>
      </c>
      <c r="H2379">
        <v>1.4525641025641001</v>
      </c>
    </row>
    <row r="2380" spans="1:8" x14ac:dyDescent="0.2">
      <c r="A2380" t="s">
        <v>2387</v>
      </c>
      <c r="B2380">
        <v>1.42230235042735</v>
      </c>
      <c r="C2380">
        <f t="shared" si="37"/>
        <v>0.15299192773304696</v>
      </c>
      <c r="D2380">
        <v>8.4723283004293198E-3</v>
      </c>
      <c r="E2380">
        <v>2.00964054641962E-2</v>
      </c>
      <c r="F2380" t="s">
        <v>5</v>
      </c>
      <c r="G2380" t="s">
        <v>6</v>
      </c>
      <c r="H2380">
        <v>1.4077105792070199</v>
      </c>
    </row>
    <row r="2381" spans="1:8" x14ac:dyDescent="0.2">
      <c r="A2381" t="s">
        <v>2388</v>
      </c>
      <c r="B2381">
        <v>1.47834926414808</v>
      </c>
      <c r="C2381">
        <f t="shared" si="37"/>
        <v>0.16977704946679201</v>
      </c>
      <c r="D2381">
        <v>8.4776526111983701E-3</v>
      </c>
      <c r="E2381">
        <v>2.0100585581929599E-2</v>
      </c>
      <c r="F2381" t="s">
        <v>44</v>
      </c>
      <c r="G2381" t="s">
        <v>6</v>
      </c>
      <c r="H2381">
        <v>1.4525641025641001</v>
      </c>
    </row>
    <row r="2382" spans="1:8" x14ac:dyDescent="0.2">
      <c r="A2382" t="s">
        <v>2389</v>
      </c>
      <c r="B2382">
        <v>1.4415598290598299</v>
      </c>
      <c r="C2382">
        <f t="shared" si="37"/>
        <v>0.15883267162283149</v>
      </c>
      <c r="D2382">
        <v>8.5110655562796698E-3</v>
      </c>
      <c r="E2382">
        <v>2.0171332605664099E-2</v>
      </c>
      <c r="F2382" t="s">
        <v>44</v>
      </c>
      <c r="G2382" t="s">
        <v>6</v>
      </c>
      <c r="H2382">
        <v>1.47608740786878</v>
      </c>
    </row>
    <row r="2383" spans="1:8" x14ac:dyDescent="0.2">
      <c r="A2383" t="s">
        <v>2390</v>
      </c>
      <c r="B2383">
        <v>1.42808268510516</v>
      </c>
      <c r="C2383">
        <f t="shared" si="37"/>
        <v>0.15475335355031822</v>
      </c>
      <c r="D2383">
        <v>8.5183208553044603E-3</v>
      </c>
      <c r="E2383">
        <v>2.01748663812676E-2</v>
      </c>
      <c r="F2383" t="s">
        <v>5</v>
      </c>
      <c r="G2383" t="s">
        <v>6</v>
      </c>
      <c r="H2383">
        <v>1.43062204663413</v>
      </c>
    </row>
    <row r="2384" spans="1:8" x14ac:dyDescent="0.2">
      <c r="A2384" t="s">
        <v>2391</v>
      </c>
      <c r="B2384">
        <v>1.7059183064997001</v>
      </c>
      <c r="C2384">
        <f t="shared" si="37"/>
        <v>0.23195822971199126</v>
      </c>
      <c r="D2384">
        <v>8.5197069974411992E-3</v>
      </c>
      <c r="E2384">
        <v>2.01748663812676E-2</v>
      </c>
      <c r="F2384" t="s">
        <v>44</v>
      </c>
      <c r="G2384" t="s">
        <v>6</v>
      </c>
      <c r="H2384">
        <v>1.68284865540963</v>
      </c>
    </row>
    <row r="2385" spans="1:8" x14ac:dyDescent="0.2">
      <c r="A2385" t="s">
        <v>2392</v>
      </c>
      <c r="B2385">
        <v>1.4592889363722701</v>
      </c>
      <c r="C2385">
        <f t="shared" si="37"/>
        <v>0.16414128987051557</v>
      </c>
      <c r="D2385">
        <v>8.5594790663390298E-3</v>
      </c>
      <c r="E2385">
        <v>2.0260545457781502E-2</v>
      </c>
      <c r="F2385" t="s">
        <v>5</v>
      </c>
      <c r="G2385" t="s">
        <v>6</v>
      </c>
      <c r="H2385">
        <v>1.42682246024018</v>
      </c>
    </row>
    <row r="2386" spans="1:8" x14ac:dyDescent="0.2">
      <c r="A2386" t="s">
        <v>2393</v>
      </c>
      <c r="B2386">
        <v>1.6436909581646399</v>
      </c>
      <c r="C2386">
        <f t="shared" si="37"/>
        <v>0.21582016613569258</v>
      </c>
      <c r="D2386">
        <v>8.5702922887194201E-3</v>
      </c>
      <c r="E2386">
        <v>2.02776349623663E-2</v>
      </c>
      <c r="F2386" t="s">
        <v>44</v>
      </c>
      <c r="G2386" t="s">
        <v>6</v>
      </c>
      <c r="H2386">
        <v>1.67144362486828</v>
      </c>
    </row>
    <row r="2387" spans="1:8" x14ac:dyDescent="0.2">
      <c r="A2387" t="s">
        <v>2394</v>
      </c>
      <c r="B2387">
        <v>1.3782202705431099</v>
      </c>
      <c r="C2387">
        <f t="shared" si="37"/>
        <v>0.13931863312784865</v>
      </c>
      <c r="D2387">
        <v>8.5776979952882897E-3</v>
      </c>
      <c r="E2387">
        <v>2.0285793850077401E-2</v>
      </c>
      <c r="F2387" t="s">
        <v>5</v>
      </c>
      <c r="G2387" t="s">
        <v>6</v>
      </c>
      <c r="H2387">
        <v>1.3629378068739799</v>
      </c>
    </row>
    <row r="2388" spans="1:8" x14ac:dyDescent="0.2">
      <c r="A2388" t="s">
        <v>2395</v>
      </c>
      <c r="B2388">
        <v>1.3359348680516601</v>
      </c>
      <c r="C2388">
        <f t="shared" si="37"/>
        <v>0.12578528513407417</v>
      </c>
      <c r="D2388">
        <v>8.5809303420405492E-3</v>
      </c>
      <c r="E2388">
        <v>2.0285793850077401E-2</v>
      </c>
      <c r="F2388" t="s">
        <v>5</v>
      </c>
      <c r="G2388" t="s">
        <v>6</v>
      </c>
      <c r="H2388">
        <v>1.3361260983505501</v>
      </c>
    </row>
    <row r="2389" spans="1:8" x14ac:dyDescent="0.2">
      <c r="A2389" t="s">
        <v>2396</v>
      </c>
      <c r="B2389">
        <v>1.75518162393162</v>
      </c>
      <c r="C2389">
        <f t="shared" si="37"/>
        <v>0.24432206336026593</v>
      </c>
      <c r="D2389">
        <v>8.6102009058086609E-3</v>
      </c>
      <c r="E2389">
        <v>2.0346467215861901E-2</v>
      </c>
      <c r="F2389" t="s">
        <v>44</v>
      </c>
      <c r="G2389" t="s">
        <v>6</v>
      </c>
      <c r="H2389">
        <v>1.7287558685446001</v>
      </c>
    </row>
    <row r="2390" spans="1:8" x14ac:dyDescent="0.2">
      <c r="A2390" t="s">
        <v>2397</v>
      </c>
      <c r="B2390">
        <v>1.8617370892018801</v>
      </c>
      <c r="C2390">
        <f t="shared" si="37"/>
        <v>0.26991835077493564</v>
      </c>
      <c r="D2390">
        <v>8.6601565928412505E-3</v>
      </c>
      <c r="E2390">
        <v>2.0455949624697899E-2</v>
      </c>
      <c r="F2390" t="s">
        <v>44</v>
      </c>
      <c r="G2390" t="s">
        <v>6</v>
      </c>
      <c r="H2390">
        <v>1.7893905611296901</v>
      </c>
    </row>
    <row r="2391" spans="1:8" x14ac:dyDescent="0.2">
      <c r="A2391" t="s">
        <v>2398</v>
      </c>
      <c r="B2391">
        <v>1.3897127712031601</v>
      </c>
      <c r="C2391">
        <f t="shared" si="37"/>
        <v>0.14292504861986327</v>
      </c>
      <c r="D2391">
        <v>8.6657246673586003E-3</v>
      </c>
      <c r="E2391">
        <v>2.0460537363140002E-2</v>
      </c>
      <c r="F2391" t="s">
        <v>5</v>
      </c>
      <c r="G2391" t="s">
        <v>6</v>
      </c>
      <c r="H2391">
        <v>1.3890844374134901</v>
      </c>
    </row>
    <row r="2392" spans="1:8" x14ac:dyDescent="0.2">
      <c r="A2392" t="s">
        <v>2399</v>
      </c>
      <c r="B2392">
        <v>1.5994526073177799</v>
      </c>
      <c r="C2392">
        <f t="shared" si="37"/>
        <v>0.20397137622050002</v>
      </c>
      <c r="D2392">
        <v>8.6702359919658099E-3</v>
      </c>
      <c r="E2392">
        <v>2.0462627228215399E-2</v>
      </c>
      <c r="F2392" t="s">
        <v>44</v>
      </c>
      <c r="G2392" t="s">
        <v>6</v>
      </c>
      <c r="H2392">
        <v>1.61117742410846</v>
      </c>
    </row>
    <row r="2393" spans="1:8" x14ac:dyDescent="0.2">
      <c r="A2393" t="s">
        <v>2400</v>
      </c>
      <c r="B2393">
        <v>1.47562067562068</v>
      </c>
      <c r="C2393">
        <f t="shared" si="37"/>
        <v>0.16897473170322361</v>
      </c>
      <c r="D2393">
        <v>8.7000236211942604E-3</v>
      </c>
      <c r="E2393">
        <v>2.05243450227422E-2</v>
      </c>
      <c r="F2393" t="s">
        <v>5</v>
      </c>
      <c r="G2393" t="s">
        <v>6</v>
      </c>
      <c r="H2393">
        <v>1.4174471682164</v>
      </c>
    </row>
    <row r="2394" spans="1:8" x14ac:dyDescent="0.2">
      <c r="A2394" t="s">
        <v>2401</v>
      </c>
      <c r="B2394">
        <v>1.36177884615385</v>
      </c>
      <c r="C2394">
        <f t="shared" si="37"/>
        <v>0.13410658357267455</v>
      </c>
      <c r="D2394">
        <v>8.7387641260736598E-3</v>
      </c>
      <c r="E2394">
        <v>2.0603196896950199E-2</v>
      </c>
      <c r="F2394" t="s">
        <v>5</v>
      </c>
      <c r="G2394" t="s">
        <v>6</v>
      </c>
      <c r="H2394">
        <v>1.3406183728552199</v>
      </c>
    </row>
    <row r="2395" spans="1:8" x14ac:dyDescent="0.2">
      <c r="A2395" t="s">
        <v>2402</v>
      </c>
      <c r="B2395">
        <v>1.40394271000966</v>
      </c>
      <c r="C2395">
        <f t="shared" si="37"/>
        <v>0.14734938611692483</v>
      </c>
      <c r="D2395">
        <v>8.7407501987061299E-3</v>
      </c>
      <c r="E2395">
        <v>2.0603196896950199E-2</v>
      </c>
      <c r="F2395" t="s">
        <v>5</v>
      </c>
      <c r="G2395" t="s">
        <v>6</v>
      </c>
      <c r="H2395">
        <v>1.3860851962682601</v>
      </c>
    </row>
    <row r="2396" spans="1:8" x14ac:dyDescent="0.2">
      <c r="A2396" t="s">
        <v>2403</v>
      </c>
      <c r="B2396">
        <v>1.5692880036629999</v>
      </c>
      <c r="C2396">
        <f t="shared" si="37"/>
        <v>0.19570265481918428</v>
      </c>
      <c r="D2396">
        <v>8.7630528430775508E-3</v>
      </c>
      <c r="E2396">
        <v>2.0647142878282499E-2</v>
      </c>
      <c r="F2396" t="s">
        <v>5</v>
      </c>
      <c r="G2396" t="s">
        <v>6</v>
      </c>
      <c r="H2396">
        <v>1.5601614434947799</v>
      </c>
    </row>
    <row r="2397" spans="1:8" x14ac:dyDescent="0.2">
      <c r="A2397" t="s">
        <v>2404</v>
      </c>
      <c r="B2397">
        <v>1.6492654914529901</v>
      </c>
      <c r="C2397">
        <f t="shared" si="37"/>
        <v>0.21729057207397171</v>
      </c>
      <c r="D2397">
        <v>8.7854904001378707E-3</v>
      </c>
      <c r="E2397">
        <v>2.06834620131305E-2</v>
      </c>
      <c r="F2397" t="s">
        <v>5</v>
      </c>
      <c r="G2397" t="s">
        <v>6</v>
      </c>
      <c r="H2397">
        <v>1.6234539969834101</v>
      </c>
    </row>
    <row r="2398" spans="1:8" x14ac:dyDescent="0.2">
      <c r="A2398" t="s">
        <v>2405</v>
      </c>
      <c r="B2398">
        <v>2.5246947496947501</v>
      </c>
      <c r="C2398">
        <f t="shared" si="37"/>
        <v>0.40220887689547236</v>
      </c>
      <c r="D2398">
        <v>8.7857980587406903E-3</v>
      </c>
      <c r="E2398">
        <v>2.06834620131305E-2</v>
      </c>
      <c r="F2398" t="s">
        <v>44</v>
      </c>
      <c r="G2398" t="s">
        <v>6</v>
      </c>
      <c r="H2398">
        <v>2.21427454659162</v>
      </c>
    </row>
    <row r="2399" spans="1:8" x14ac:dyDescent="0.2">
      <c r="A2399" t="s">
        <v>2406</v>
      </c>
      <c r="B2399">
        <v>1.53161521018664</v>
      </c>
      <c r="C2399">
        <f t="shared" si="37"/>
        <v>0.18514967059503259</v>
      </c>
      <c r="D2399">
        <v>8.8067187367194492E-3</v>
      </c>
      <c r="E2399">
        <v>2.0724067485949901E-2</v>
      </c>
      <c r="F2399" t="s">
        <v>5</v>
      </c>
      <c r="G2399" t="s">
        <v>6</v>
      </c>
      <c r="H2399">
        <v>1.5048146098505799</v>
      </c>
    </row>
    <row r="2400" spans="1:8" x14ac:dyDescent="0.2">
      <c r="A2400" t="s">
        <v>2407</v>
      </c>
      <c r="B2400">
        <v>1.39446153846154</v>
      </c>
      <c r="C2400">
        <f t="shared" si="37"/>
        <v>0.14440654021248572</v>
      </c>
      <c r="D2400">
        <v>8.8145913475669007E-3</v>
      </c>
      <c r="E2400">
        <v>2.0733947050571098E-2</v>
      </c>
      <c r="F2400" t="s">
        <v>5</v>
      </c>
      <c r="G2400" t="s">
        <v>6</v>
      </c>
      <c r="H2400">
        <v>1.36339680121858</v>
      </c>
    </row>
    <row r="2401" spans="1:8" x14ac:dyDescent="0.2">
      <c r="A2401" t="s">
        <v>2408</v>
      </c>
      <c r="B2401">
        <v>1.9652337858220199</v>
      </c>
      <c r="C2401">
        <f t="shared" si="37"/>
        <v>0.29341422181223553</v>
      </c>
      <c r="D2401">
        <v>8.8234360640792008E-3</v>
      </c>
      <c r="E2401">
        <v>2.0746104045666201E-2</v>
      </c>
      <c r="F2401" t="s">
        <v>44</v>
      </c>
      <c r="G2401" t="s">
        <v>6</v>
      </c>
      <c r="H2401">
        <v>1.9173846153846199</v>
      </c>
    </row>
    <row r="2402" spans="1:8" x14ac:dyDescent="0.2">
      <c r="A2402" t="s">
        <v>2409</v>
      </c>
      <c r="B2402">
        <v>1.4285547785547801</v>
      </c>
      <c r="C2402">
        <f t="shared" si="37"/>
        <v>0.15489689824899799</v>
      </c>
      <c r="D2402">
        <v>8.8354624620373707E-3</v>
      </c>
      <c r="E2402">
        <v>2.0765728726895801E-2</v>
      </c>
      <c r="F2402" t="s">
        <v>44</v>
      </c>
      <c r="G2402" t="s">
        <v>6</v>
      </c>
      <c r="H2402">
        <v>1.47804768331084</v>
      </c>
    </row>
    <row r="2403" spans="1:8" x14ac:dyDescent="0.2">
      <c r="A2403" t="s">
        <v>2410</v>
      </c>
      <c r="B2403">
        <v>1.4687938690732001</v>
      </c>
      <c r="C2403">
        <f t="shared" si="37"/>
        <v>0.16696085106220859</v>
      </c>
      <c r="D2403">
        <v>8.8429984618777508E-3</v>
      </c>
      <c r="E2403">
        <v>2.0774787810314801E-2</v>
      </c>
      <c r="F2403" t="s">
        <v>5</v>
      </c>
      <c r="G2403" t="s">
        <v>6</v>
      </c>
      <c r="H2403">
        <v>1.44401960784314</v>
      </c>
    </row>
    <row r="2404" spans="1:8" x14ac:dyDescent="0.2">
      <c r="A2404" t="s">
        <v>2411</v>
      </c>
      <c r="B2404">
        <v>1.40467737390814</v>
      </c>
      <c r="C2404">
        <f t="shared" si="37"/>
        <v>0.14757658700199089</v>
      </c>
      <c r="D2404">
        <v>8.8530747286584797E-3</v>
      </c>
      <c r="E2404">
        <v>2.07898046998834E-2</v>
      </c>
      <c r="F2404" t="s">
        <v>5</v>
      </c>
      <c r="G2404" t="s">
        <v>6</v>
      </c>
      <c r="H2404">
        <v>1.4140004538234601</v>
      </c>
    </row>
    <row r="2405" spans="1:8" x14ac:dyDescent="0.2">
      <c r="A2405" t="s">
        <v>2412</v>
      </c>
      <c r="B2405">
        <v>1.52035042735043</v>
      </c>
      <c r="C2405">
        <f t="shared" si="37"/>
        <v>0.1819437005264701</v>
      </c>
      <c r="D2405">
        <v>8.8644907548944794E-3</v>
      </c>
      <c r="E2405">
        <v>2.0807953964172E-2</v>
      </c>
      <c r="F2405" t="s">
        <v>5</v>
      </c>
      <c r="G2405" t="s">
        <v>6</v>
      </c>
      <c r="H2405">
        <v>1.4931952662721899</v>
      </c>
    </row>
    <row r="2406" spans="1:8" x14ac:dyDescent="0.2">
      <c r="A2406" t="s">
        <v>2413</v>
      </c>
      <c r="B2406">
        <v>1.4663980463980499</v>
      </c>
      <c r="C2406">
        <f t="shared" si="37"/>
        <v>0.16625187336775005</v>
      </c>
      <c r="D2406">
        <v>8.89499088556156E-3</v>
      </c>
      <c r="E2406">
        <v>2.0870866348118002E-2</v>
      </c>
      <c r="F2406" t="s">
        <v>5</v>
      </c>
      <c r="G2406" t="s">
        <v>6</v>
      </c>
      <c r="H2406">
        <v>1.5179294871794899</v>
      </c>
    </row>
    <row r="2407" spans="1:8" x14ac:dyDescent="0.2">
      <c r="A2407" t="s">
        <v>2414</v>
      </c>
      <c r="B2407">
        <v>1.49078947368421</v>
      </c>
      <c r="C2407">
        <f t="shared" si="37"/>
        <v>0.17341631758260573</v>
      </c>
      <c r="D2407">
        <v>8.9424481696895892E-3</v>
      </c>
      <c r="E2407">
        <v>2.09734975151947E-2</v>
      </c>
      <c r="F2407" t="s">
        <v>5</v>
      </c>
      <c r="G2407" t="s">
        <v>6</v>
      </c>
      <c r="H2407">
        <v>1.44850666093683</v>
      </c>
    </row>
    <row r="2408" spans="1:8" x14ac:dyDescent="0.2">
      <c r="A2408" t="s">
        <v>2415</v>
      </c>
      <c r="B2408">
        <v>1.4018195050946101</v>
      </c>
      <c r="C2408">
        <f t="shared" si="37"/>
        <v>0.14669209851813825</v>
      </c>
      <c r="D2408">
        <v>8.9729553599857698E-3</v>
      </c>
      <c r="E2408">
        <v>2.1036305399418202E-2</v>
      </c>
      <c r="F2408" t="s">
        <v>5</v>
      </c>
      <c r="G2408" t="s">
        <v>6</v>
      </c>
      <c r="H2408">
        <v>1.3900134952766501</v>
      </c>
    </row>
    <row r="2409" spans="1:8" x14ac:dyDescent="0.2">
      <c r="A2409" t="s">
        <v>2416</v>
      </c>
      <c r="B2409">
        <v>1.51308760683761</v>
      </c>
      <c r="C2409">
        <f t="shared" si="37"/>
        <v>0.17986407413334934</v>
      </c>
      <c r="D2409">
        <v>8.9780630167232093E-3</v>
      </c>
      <c r="E2409">
        <v>2.1039538871831E-2</v>
      </c>
      <c r="F2409" t="s">
        <v>5</v>
      </c>
      <c r="G2409" t="s">
        <v>6</v>
      </c>
      <c r="H2409">
        <v>1.5009829059829101</v>
      </c>
    </row>
    <row r="2410" spans="1:8" x14ac:dyDescent="0.2">
      <c r="A2410" t="s">
        <v>2417</v>
      </c>
      <c r="B2410">
        <v>1.41164680390033</v>
      </c>
      <c r="C2410">
        <f t="shared" si="37"/>
        <v>0.14972604919109841</v>
      </c>
      <c r="D2410">
        <v>9.0124138501368502E-3</v>
      </c>
      <c r="E2410">
        <v>2.1111270799635599E-2</v>
      </c>
      <c r="F2410" t="s">
        <v>5</v>
      </c>
      <c r="G2410" t="s">
        <v>6</v>
      </c>
      <c r="H2410">
        <v>1.40081881646767</v>
      </c>
    </row>
    <row r="2411" spans="1:8" x14ac:dyDescent="0.2">
      <c r="A2411" t="s">
        <v>2418</v>
      </c>
      <c r="B2411">
        <v>1.50636277302944</v>
      </c>
      <c r="C2411">
        <f t="shared" si="37"/>
        <v>0.17792957435614884</v>
      </c>
      <c r="D2411">
        <v>9.0220094542012904E-3</v>
      </c>
      <c r="E2411">
        <v>2.1124978983426499E-2</v>
      </c>
      <c r="F2411" t="s">
        <v>5</v>
      </c>
      <c r="G2411" t="s">
        <v>6</v>
      </c>
      <c r="H2411">
        <v>1.5106666666666699</v>
      </c>
    </row>
    <row r="2412" spans="1:8" x14ac:dyDescent="0.2">
      <c r="A2412" t="s">
        <v>2419</v>
      </c>
      <c r="B2412">
        <v>1.9868405540819301</v>
      </c>
      <c r="C2412">
        <f t="shared" si="37"/>
        <v>0.29816301594682837</v>
      </c>
      <c r="D2412">
        <v>9.0303919389859207E-3</v>
      </c>
      <c r="E2412">
        <v>2.1135836462753001E-2</v>
      </c>
      <c r="F2412" t="s">
        <v>5</v>
      </c>
      <c r="G2412" t="s">
        <v>6</v>
      </c>
      <c r="H2412">
        <v>1.8112219056663501</v>
      </c>
    </row>
    <row r="2413" spans="1:8" x14ac:dyDescent="0.2">
      <c r="A2413" t="s">
        <v>2420</v>
      </c>
      <c r="B2413">
        <v>1.476976944624</v>
      </c>
      <c r="C2413">
        <f t="shared" si="37"/>
        <v>0.16937371609683516</v>
      </c>
      <c r="D2413">
        <v>9.0392681335236293E-3</v>
      </c>
      <c r="E2413">
        <v>2.1143786093203099E-2</v>
      </c>
      <c r="F2413" t="s">
        <v>5</v>
      </c>
      <c r="G2413" t="s">
        <v>6</v>
      </c>
      <c r="H2413">
        <v>1.51171829678617</v>
      </c>
    </row>
    <row r="2414" spans="1:8" x14ac:dyDescent="0.2">
      <c r="A2414" t="s">
        <v>2421</v>
      </c>
      <c r="B2414">
        <v>1.5846153846153801</v>
      </c>
      <c r="C2414">
        <f t="shared" si="37"/>
        <v>0.19992386806231538</v>
      </c>
      <c r="D2414">
        <v>9.0412822688107405E-3</v>
      </c>
      <c r="E2414">
        <v>2.1143786093203099E-2</v>
      </c>
      <c r="F2414" t="s">
        <v>44</v>
      </c>
      <c r="G2414" t="s">
        <v>6</v>
      </c>
      <c r="H2414">
        <v>1.5329643296433</v>
      </c>
    </row>
    <row r="2415" spans="1:8" x14ac:dyDescent="0.2">
      <c r="A2415" t="s">
        <v>2422</v>
      </c>
      <c r="B2415">
        <v>1.61900373931624</v>
      </c>
      <c r="C2415">
        <f t="shared" si="37"/>
        <v>0.20924785181855826</v>
      </c>
      <c r="D2415">
        <v>9.0519175459072808E-3</v>
      </c>
      <c r="E2415">
        <v>2.1159888447205798E-2</v>
      </c>
      <c r="F2415" t="s">
        <v>5</v>
      </c>
      <c r="G2415" t="s">
        <v>6</v>
      </c>
      <c r="H2415">
        <v>1.62202991452991</v>
      </c>
    </row>
    <row r="2416" spans="1:8" x14ac:dyDescent="0.2">
      <c r="A2416" t="s">
        <v>2423</v>
      </c>
      <c r="B2416">
        <v>1.4972583826429999</v>
      </c>
      <c r="C2416">
        <f t="shared" si="37"/>
        <v>0.17529675323088825</v>
      </c>
      <c r="D2416">
        <v>9.0916112964427604E-3</v>
      </c>
      <c r="E2416">
        <v>2.124387683057E-2</v>
      </c>
      <c r="F2416" t="s">
        <v>5</v>
      </c>
      <c r="G2416" t="s">
        <v>6</v>
      </c>
      <c r="H2416">
        <v>1.4447124047124</v>
      </c>
    </row>
    <row r="2417" spans="1:8" x14ac:dyDescent="0.2">
      <c r="A2417" t="s">
        <v>2424</v>
      </c>
      <c r="B2417">
        <v>1.5006622516556301</v>
      </c>
      <c r="C2417">
        <f t="shared" si="37"/>
        <v>0.17628295823420928</v>
      </c>
      <c r="D2417">
        <v>9.0981311848582509E-3</v>
      </c>
      <c r="E2417">
        <v>2.1250312200395301E-2</v>
      </c>
      <c r="F2417" t="s">
        <v>44</v>
      </c>
      <c r="G2417" t="s">
        <v>6</v>
      </c>
      <c r="H2417">
        <v>1.48862065830151</v>
      </c>
    </row>
    <row r="2418" spans="1:8" x14ac:dyDescent="0.2">
      <c r="A2418" t="s">
        <v>2425</v>
      </c>
      <c r="B2418">
        <v>1.49129914529915</v>
      </c>
      <c r="C2418">
        <f t="shared" si="37"/>
        <v>0.17356476895370004</v>
      </c>
      <c r="D2418">
        <v>9.13525335893162E-3</v>
      </c>
      <c r="E2418">
        <v>2.1328189782561499E-2</v>
      </c>
      <c r="F2418" t="s">
        <v>5</v>
      </c>
      <c r="G2418" t="s">
        <v>6</v>
      </c>
      <c r="H2418">
        <v>1.4250273423259201</v>
      </c>
    </row>
    <row r="2419" spans="1:8" x14ac:dyDescent="0.2">
      <c r="A2419" t="s">
        <v>2426</v>
      </c>
      <c r="B2419">
        <v>1.5662430323299901</v>
      </c>
      <c r="C2419">
        <f t="shared" si="37"/>
        <v>0.19485915198154058</v>
      </c>
      <c r="D2419">
        <v>9.1403321396104093E-3</v>
      </c>
      <c r="E2419">
        <v>2.13312217799096E-2</v>
      </c>
      <c r="F2419" t="s">
        <v>5</v>
      </c>
      <c r="G2419" t="s">
        <v>6</v>
      </c>
      <c r="H2419">
        <v>1.5591743119266099</v>
      </c>
    </row>
    <row r="2420" spans="1:8" x14ac:dyDescent="0.2">
      <c r="A2420" t="s">
        <v>2427</v>
      </c>
      <c r="B2420">
        <v>1.7269373219373201</v>
      </c>
      <c r="C2420">
        <f t="shared" si="37"/>
        <v>0.23727657541880115</v>
      </c>
      <c r="D2420">
        <v>9.1873025529196593E-3</v>
      </c>
      <c r="E2420">
        <v>2.1431975322912598E-2</v>
      </c>
      <c r="F2420" t="s">
        <v>5</v>
      </c>
      <c r="G2420" t="s">
        <v>6</v>
      </c>
      <c r="H2420">
        <v>1.68058288610614</v>
      </c>
    </row>
    <row r="2421" spans="1:8" x14ac:dyDescent="0.2">
      <c r="A2421" t="s">
        <v>2428</v>
      </c>
      <c r="B2421">
        <v>1.41360644464093</v>
      </c>
      <c r="C2421">
        <f t="shared" si="37"/>
        <v>0.15032851645457473</v>
      </c>
      <c r="D2421">
        <v>9.1930824441594002E-3</v>
      </c>
      <c r="E2421">
        <v>2.14365967902444E-2</v>
      </c>
      <c r="F2421" t="s">
        <v>5</v>
      </c>
      <c r="G2421" t="s">
        <v>6</v>
      </c>
      <c r="H2421">
        <v>1.3770670078362399</v>
      </c>
    </row>
    <row r="2422" spans="1:8" x14ac:dyDescent="0.2">
      <c r="A2422" t="s">
        <v>2429</v>
      </c>
      <c r="B2422">
        <v>1.5278822412155699</v>
      </c>
      <c r="C2422">
        <f t="shared" si="37"/>
        <v>0.18408988306096588</v>
      </c>
      <c r="D2422">
        <v>9.2173776290774799E-3</v>
      </c>
      <c r="E2422">
        <v>2.14843709049501E-2</v>
      </c>
      <c r="F2422" t="s">
        <v>44</v>
      </c>
      <c r="G2422" t="s">
        <v>6</v>
      </c>
      <c r="H2422">
        <v>1.51522373051785</v>
      </c>
    </row>
    <row r="2423" spans="1:8" x14ac:dyDescent="0.2">
      <c r="A2423" t="s">
        <v>2430</v>
      </c>
      <c r="B2423">
        <v>1.4653620241726</v>
      </c>
      <c r="C2423">
        <f t="shared" si="37"/>
        <v>0.16594493231968305</v>
      </c>
      <c r="D2423">
        <v>9.2622388106638996E-3</v>
      </c>
      <c r="E2423">
        <v>2.1580022134011698E-2</v>
      </c>
      <c r="F2423" t="s">
        <v>5</v>
      </c>
      <c r="G2423" t="s">
        <v>6</v>
      </c>
      <c r="H2423">
        <v>1.41174262895574</v>
      </c>
    </row>
    <row r="2424" spans="1:8" x14ac:dyDescent="0.2">
      <c r="A2424" t="s">
        <v>2431</v>
      </c>
      <c r="B2424">
        <v>1.5217338217338201</v>
      </c>
      <c r="C2424">
        <f t="shared" si="37"/>
        <v>0.18233869326120333</v>
      </c>
      <c r="D2424">
        <v>9.2931321664306808E-3</v>
      </c>
      <c r="E2424">
        <v>2.1639188886867999E-2</v>
      </c>
      <c r="F2424" t="s">
        <v>44</v>
      </c>
      <c r="G2424" t="s">
        <v>6</v>
      </c>
      <c r="H2424">
        <v>1.4997593261131199</v>
      </c>
    </row>
    <row r="2425" spans="1:8" x14ac:dyDescent="0.2">
      <c r="A2425" t="s">
        <v>2432</v>
      </c>
      <c r="B2425">
        <v>1.4174780131301901</v>
      </c>
      <c r="C2425">
        <f t="shared" si="37"/>
        <v>0.15151633116262378</v>
      </c>
      <c r="D2425">
        <v>9.2953028285961397E-3</v>
      </c>
      <c r="E2425">
        <v>2.1639188886867999E-2</v>
      </c>
      <c r="F2425" t="s">
        <v>5</v>
      </c>
      <c r="G2425" t="s">
        <v>6</v>
      </c>
      <c r="H2425">
        <v>1.4036435498870701</v>
      </c>
    </row>
    <row r="2426" spans="1:8" x14ac:dyDescent="0.2">
      <c r="A2426" t="s">
        <v>2433</v>
      </c>
      <c r="B2426">
        <v>1.62016765285996</v>
      </c>
      <c r="C2426">
        <f t="shared" si="37"/>
        <v>0.20955995710105482</v>
      </c>
      <c r="D2426">
        <v>9.3033241697907405E-3</v>
      </c>
      <c r="E2426">
        <v>2.1648931253661501E-2</v>
      </c>
      <c r="F2426" t="s">
        <v>5</v>
      </c>
      <c r="G2426" t="s">
        <v>6</v>
      </c>
      <c r="H2426">
        <v>1.6003914227365601</v>
      </c>
    </row>
    <row r="2427" spans="1:8" x14ac:dyDescent="0.2">
      <c r="A2427" t="s">
        <v>2434</v>
      </c>
      <c r="B2427">
        <v>1.3517739403453699</v>
      </c>
      <c r="C2427">
        <f t="shared" si="37"/>
        <v>0.13090406980883848</v>
      </c>
      <c r="D2427">
        <v>9.3172421744500706E-3</v>
      </c>
      <c r="E2427">
        <v>2.16723815294401E-2</v>
      </c>
      <c r="F2427" t="s">
        <v>5</v>
      </c>
      <c r="G2427" t="s">
        <v>6</v>
      </c>
      <c r="H2427">
        <v>1.3527204502814301</v>
      </c>
    </row>
    <row r="2428" spans="1:8" x14ac:dyDescent="0.2">
      <c r="A2428" t="s">
        <v>2435</v>
      </c>
      <c r="B2428">
        <v>1.4048521429908301</v>
      </c>
      <c r="C2428">
        <f t="shared" si="37"/>
        <v>0.14763061828933702</v>
      </c>
      <c r="D2428">
        <v>9.3337487107272299E-3</v>
      </c>
      <c r="E2428">
        <v>2.1701831056709399E-2</v>
      </c>
      <c r="F2428" t="s">
        <v>5</v>
      </c>
      <c r="G2428" t="s">
        <v>6</v>
      </c>
      <c r="H2428">
        <v>1.3686510368781299</v>
      </c>
    </row>
    <row r="2429" spans="1:8" x14ac:dyDescent="0.2">
      <c r="A2429" t="s">
        <v>2436</v>
      </c>
      <c r="B2429">
        <v>1.80829408686552</v>
      </c>
      <c r="C2429">
        <f t="shared" si="37"/>
        <v>0.25726906215517131</v>
      </c>
      <c r="D2429">
        <v>9.3497769706145702E-3</v>
      </c>
      <c r="E2429">
        <v>2.1730144746778399E-2</v>
      </c>
      <c r="F2429" t="s">
        <v>5</v>
      </c>
      <c r="G2429" t="s">
        <v>6</v>
      </c>
      <c r="H2429">
        <v>1.8459668803418801</v>
      </c>
    </row>
    <row r="2430" spans="1:8" x14ac:dyDescent="0.2">
      <c r="A2430" t="s">
        <v>2437</v>
      </c>
      <c r="B2430">
        <v>1.7043418803418799</v>
      </c>
      <c r="C2430">
        <f t="shared" si="37"/>
        <v>0.23155671593138533</v>
      </c>
      <c r="D2430">
        <v>9.3701053318284693E-3</v>
      </c>
      <c r="E2430">
        <v>2.17684250257341E-2</v>
      </c>
      <c r="F2430" t="s">
        <v>5</v>
      </c>
      <c r="G2430" t="s">
        <v>6</v>
      </c>
      <c r="H2430">
        <v>1.70650887573965</v>
      </c>
    </row>
    <row r="2431" spans="1:8" x14ac:dyDescent="0.2">
      <c r="A2431" t="s">
        <v>2438</v>
      </c>
      <c r="B2431">
        <v>1.51202579097316</v>
      </c>
      <c r="C2431">
        <f t="shared" si="37"/>
        <v>0.17955919908965717</v>
      </c>
      <c r="D2431">
        <v>9.3847034045179099E-3</v>
      </c>
      <c r="E2431">
        <v>2.1793366794936E-2</v>
      </c>
      <c r="F2431" t="s">
        <v>5</v>
      </c>
      <c r="G2431" t="s">
        <v>6</v>
      </c>
      <c r="H2431">
        <v>1.47049699271922</v>
      </c>
    </row>
    <row r="2432" spans="1:8" x14ac:dyDescent="0.2">
      <c r="A2432" t="s">
        <v>2439</v>
      </c>
      <c r="B2432">
        <v>1.3234472934472901</v>
      </c>
      <c r="C2432">
        <f t="shared" si="37"/>
        <v>0.12170665011730755</v>
      </c>
      <c r="D2432">
        <v>9.4125511407024999E-3</v>
      </c>
      <c r="E2432">
        <v>2.1843818929412898E-2</v>
      </c>
      <c r="F2432" t="s">
        <v>5</v>
      </c>
      <c r="G2432" t="s">
        <v>6</v>
      </c>
      <c r="H2432">
        <v>1.32881624798461</v>
      </c>
    </row>
    <row r="2433" spans="1:8" x14ac:dyDescent="0.2">
      <c r="A2433" t="s">
        <v>2440</v>
      </c>
      <c r="B2433">
        <v>1.5152647113078801</v>
      </c>
      <c r="C2433">
        <f t="shared" si="37"/>
        <v>0.1804885091537976</v>
      </c>
      <c r="D2433">
        <v>9.4141711210937694E-3</v>
      </c>
      <c r="E2433">
        <v>2.1843818929412898E-2</v>
      </c>
      <c r="F2433" t="s">
        <v>5</v>
      </c>
      <c r="G2433" t="s">
        <v>6</v>
      </c>
      <c r="H2433">
        <v>1.5020833333333301</v>
      </c>
    </row>
    <row r="2434" spans="1:8" x14ac:dyDescent="0.2">
      <c r="A2434" t="s">
        <v>2441</v>
      </c>
      <c r="B2434">
        <v>1.4411265899454899</v>
      </c>
      <c r="C2434">
        <f t="shared" si="37"/>
        <v>0.15870213133452357</v>
      </c>
      <c r="D2434">
        <v>9.4467575364268804E-3</v>
      </c>
      <c r="E2434">
        <v>2.1910420377335298E-2</v>
      </c>
      <c r="F2434" t="s">
        <v>5</v>
      </c>
      <c r="G2434" t="s">
        <v>6</v>
      </c>
      <c r="H2434">
        <v>1.39609292795038</v>
      </c>
    </row>
    <row r="2435" spans="1:8" x14ac:dyDescent="0.2">
      <c r="A2435" t="s">
        <v>2442</v>
      </c>
      <c r="B2435">
        <v>1.68120845204179</v>
      </c>
      <c r="C2435">
        <f t="shared" ref="C2435:C2498" si="38">LOG10(B2435)</f>
        <v>0.22562156469402475</v>
      </c>
      <c r="D2435">
        <v>9.4554422646411194E-3</v>
      </c>
      <c r="E2435">
        <v>2.1920383901404501E-2</v>
      </c>
      <c r="F2435" t="s">
        <v>5</v>
      </c>
      <c r="G2435" t="s">
        <v>6</v>
      </c>
      <c r="H2435">
        <v>1.6209773318469001</v>
      </c>
    </row>
    <row r="2436" spans="1:8" x14ac:dyDescent="0.2">
      <c r="A2436" t="s">
        <v>2443</v>
      </c>
      <c r="B2436">
        <v>3.43333333333333</v>
      </c>
      <c r="C2436">
        <f t="shared" si="38"/>
        <v>0.5357159699855093</v>
      </c>
      <c r="D2436">
        <v>9.4588223994187502E-3</v>
      </c>
      <c r="E2436">
        <v>2.1920383901404501E-2</v>
      </c>
      <c r="F2436" t="s">
        <v>5</v>
      </c>
      <c r="G2436" t="s">
        <v>6</v>
      </c>
      <c r="H2436">
        <v>3.3893162393162402</v>
      </c>
    </row>
    <row r="2437" spans="1:8" x14ac:dyDescent="0.2">
      <c r="A2437" t="s">
        <v>2444</v>
      </c>
      <c r="B2437">
        <v>1.5895984518626001</v>
      </c>
      <c r="C2437">
        <f t="shared" si="38"/>
        <v>0.20128743113506434</v>
      </c>
      <c r="D2437">
        <v>9.4646372144147096E-3</v>
      </c>
      <c r="E2437">
        <v>2.1924855419106E-2</v>
      </c>
      <c r="F2437" t="s">
        <v>5</v>
      </c>
      <c r="G2437" t="s">
        <v>6</v>
      </c>
      <c r="H2437">
        <v>1.5820005077430801</v>
      </c>
    </row>
    <row r="2438" spans="1:8" x14ac:dyDescent="0.2">
      <c r="A2438" t="s">
        <v>2445</v>
      </c>
      <c r="B2438">
        <v>1.6307087566521501</v>
      </c>
      <c r="C2438">
        <f t="shared" si="38"/>
        <v>0.21237640330067661</v>
      </c>
      <c r="D2438">
        <v>9.4748309570970007E-3</v>
      </c>
      <c r="E2438">
        <v>2.1939462901476602E-2</v>
      </c>
      <c r="F2438" t="s">
        <v>44</v>
      </c>
      <c r="G2438" t="s">
        <v>6</v>
      </c>
      <c r="H2438">
        <v>1.5929084602997601</v>
      </c>
    </row>
    <row r="2439" spans="1:8" x14ac:dyDescent="0.2">
      <c r="A2439" t="s">
        <v>2446</v>
      </c>
      <c r="B2439">
        <v>1.3613402700359201</v>
      </c>
      <c r="C2439">
        <f t="shared" si="38"/>
        <v>0.13396669164622446</v>
      </c>
      <c r="D2439">
        <v>9.4941045332350704E-3</v>
      </c>
      <c r="E2439">
        <v>2.1975074602561699E-2</v>
      </c>
      <c r="F2439" t="s">
        <v>5</v>
      </c>
      <c r="G2439" t="s">
        <v>6</v>
      </c>
      <c r="H2439">
        <v>1.37631401844</v>
      </c>
    </row>
    <row r="2440" spans="1:8" x14ac:dyDescent="0.2">
      <c r="A2440" t="s">
        <v>2447</v>
      </c>
      <c r="B2440">
        <v>1.4761191961191999</v>
      </c>
      <c r="C2440">
        <f t="shared" si="38"/>
        <v>0.16912142803358401</v>
      </c>
      <c r="D2440">
        <v>9.5053389103686402E-3</v>
      </c>
      <c r="E2440">
        <v>2.1988763902184499E-2</v>
      </c>
      <c r="F2440" t="s">
        <v>5</v>
      </c>
      <c r="G2440" t="s">
        <v>6</v>
      </c>
      <c r="H2440">
        <v>1.4483415324985101</v>
      </c>
    </row>
    <row r="2441" spans="1:8" x14ac:dyDescent="0.2">
      <c r="A2441" t="s">
        <v>2448</v>
      </c>
      <c r="B2441">
        <v>1.5425459496256</v>
      </c>
      <c r="C2441">
        <f t="shared" si="38"/>
        <v>0.18823810973712318</v>
      </c>
      <c r="D2441">
        <v>9.50781214271312E-3</v>
      </c>
      <c r="E2441">
        <v>2.1988763902184499E-2</v>
      </c>
      <c r="F2441" t="s">
        <v>44</v>
      </c>
      <c r="G2441" t="s">
        <v>6</v>
      </c>
      <c r="H2441">
        <v>1.5471496720333899</v>
      </c>
    </row>
    <row r="2442" spans="1:8" x14ac:dyDescent="0.2">
      <c r="A2442" t="s">
        <v>2449</v>
      </c>
      <c r="B2442">
        <v>1.7166666666666699</v>
      </c>
      <c r="C2442">
        <f t="shared" si="38"/>
        <v>0.23468597432152938</v>
      </c>
      <c r="D2442">
        <v>9.5285296611217207E-3</v>
      </c>
      <c r="E2442">
        <v>2.2027649683617301E-2</v>
      </c>
      <c r="F2442" t="s">
        <v>5</v>
      </c>
      <c r="G2442" t="s">
        <v>6</v>
      </c>
      <c r="H2442">
        <v>1.6914726720647799</v>
      </c>
    </row>
    <row r="2443" spans="1:8" x14ac:dyDescent="0.2">
      <c r="A2443" t="s">
        <v>2450</v>
      </c>
      <c r="B2443">
        <v>1.7661858974358999</v>
      </c>
      <c r="C2443">
        <f t="shared" si="38"/>
        <v>0.24703641270795848</v>
      </c>
      <c r="D2443">
        <v>9.6015718149130604E-3</v>
      </c>
      <c r="E2443">
        <v>2.2187415950677501E-2</v>
      </c>
      <c r="F2443" t="s">
        <v>5</v>
      </c>
      <c r="G2443" t="s">
        <v>6</v>
      </c>
      <c r="H2443">
        <v>1.68766118274789</v>
      </c>
    </row>
    <row r="2444" spans="1:8" x14ac:dyDescent="0.2">
      <c r="A2444" t="s">
        <v>2451</v>
      </c>
      <c r="B2444">
        <v>1.6800741427247501</v>
      </c>
      <c r="C2444">
        <f t="shared" si="38"/>
        <v>0.22532844783641262</v>
      </c>
      <c r="D2444">
        <v>9.6302480679465504E-3</v>
      </c>
      <c r="E2444">
        <v>2.2244572184781999E-2</v>
      </c>
      <c r="F2444" t="s">
        <v>5</v>
      </c>
      <c r="G2444" t="s">
        <v>6</v>
      </c>
      <c r="H2444">
        <v>1.6732067510548501</v>
      </c>
    </row>
    <row r="2445" spans="1:8" x14ac:dyDescent="0.2">
      <c r="A2445" t="s">
        <v>2452</v>
      </c>
      <c r="B2445">
        <v>1.6760355029585801</v>
      </c>
      <c r="C2445">
        <f t="shared" si="38"/>
        <v>0.22428321392176137</v>
      </c>
      <c r="D2445">
        <v>9.6824501524680508E-3</v>
      </c>
      <c r="E2445">
        <v>2.2356000904409701E-2</v>
      </c>
      <c r="F2445" t="s">
        <v>5</v>
      </c>
      <c r="G2445" t="s">
        <v>6</v>
      </c>
      <c r="H2445">
        <v>1.6709234120998799</v>
      </c>
    </row>
    <row r="2446" spans="1:8" x14ac:dyDescent="0.2">
      <c r="A2446" t="s">
        <v>2453</v>
      </c>
      <c r="B2446">
        <v>1.4969172049324699</v>
      </c>
      <c r="C2446">
        <f t="shared" si="38"/>
        <v>0.17519778001215808</v>
      </c>
      <c r="D2446">
        <v>9.6912393685895104E-3</v>
      </c>
      <c r="E2446">
        <v>2.2367142640879599E-2</v>
      </c>
      <c r="F2446" t="s">
        <v>5</v>
      </c>
      <c r="G2446" t="s">
        <v>6</v>
      </c>
      <c r="H2446">
        <v>1.4990461538461499</v>
      </c>
    </row>
    <row r="2447" spans="1:8" x14ac:dyDescent="0.2">
      <c r="A2447" t="s">
        <v>2454</v>
      </c>
      <c r="B2447">
        <v>1.4525641025641001</v>
      </c>
      <c r="C2447">
        <f t="shared" si="38"/>
        <v>0.1621353071729161</v>
      </c>
      <c r="D2447">
        <v>9.7307655116991593E-3</v>
      </c>
      <c r="E2447">
        <v>2.2443879045996699E-2</v>
      </c>
      <c r="F2447" t="s">
        <v>44</v>
      </c>
      <c r="G2447" t="s">
        <v>6</v>
      </c>
      <c r="H2447">
        <v>1.4525641025641001</v>
      </c>
    </row>
    <row r="2448" spans="1:8" x14ac:dyDescent="0.2">
      <c r="A2448" t="s">
        <v>2455</v>
      </c>
      <c r="B2448">
        <v>1.6153514588859399</v>
      </c>
      <c r="C2448">
        <f t="shared" si="38"/>
        <v>0.20826702824524687</v>
      </c>
      <c r="D2448">
        <v>9.7324423224444106E-3</v>
      </c>
      <c r="E2448">
        <v>2.2443879045996699E-2</v>
      </c>
      <c r="F2448" t="s">
        <v>5</v>
      </c>
      <c r="G2448" t="s">
        <v>6</v>
      </c>
      <c r="H2448">
        <v>1.57688265188265</v>
      </c>
    </row>
    <row r="2449" spans="1:8" x14ac:dyDescent="0.2">
      <c r="A2449" t="s">
        <v>2456</v>
      </c>
      <c r="B2449">
        <v>1.2767760901518901</v>
      </c>
      <c r="C2449">
        <f t="shared" si="38"/>
        <v>0.10611474116492089</v>
      </c>
      <c r="D2449">
        <v>9.7408119763018296E-3</v>
      </c>
      <c r="E2449">
        <v>2.2454004077725201E-2</v>
      </c>
      <c r="F2449" t="s">
        <v>5</v>
      </c>
      <c r="G2449" t="s">
        <v>6</v>
      </c>
      <c r="H2449">
        <v>1.2974099258629599</v>
      </c>
    </row>
    <row r="2450" spans="1:8" x14ac:dyDescent="0.2">
      <c r="A2450" t="s">
        <v>2457</v>
      </c>
      <c r="B2450">
        <v>1.8675824175824201</v>
      </c>
      <c r="C2450">
        <f t="shared" si="38"/>
        <v>0.27127977659798547</v>
      </c>
      <c r="D2450">
        <v>9.7497063606011292E-3</v>
      </c>
      <c r="E2450">
        <v>2.2462593419578299E-2</v>
      </c>
      <c r="F2450" t="s">
        <v>5</v>
      </c>
      <c r="G2450" t="s">
        <v>6</v>
      </c>
      <c r="H2450">
        <v>1.7742032967032999</v>
      </c>
    </row>
    <row r="2451" spans="1:8" x14ac:dyDescent="0.2">
      <c r="A2451" t="s">
        <v>2458</v>
      </c>
      <c r="B2451">
        <v>1.4525641025641001</v>
      </c>
      <c r="C2451">
        <f t="shared" si="38"/>
        <v>0.1621353071729161</v>
      </c>
      <c r="D2451">
        <v>9.7524993581369294E-3</v>
      </c>
      <c r="E2451">
        <v>2.2462593419578299E-2</v>
      </c>
      <c r="F2451" t="s">
        <v>44</v>
      </c>
      <c r="G2451" t="s">
        <v>6</v>
      </c>
      <c r="H2451">
        <v>1.4525641025641001</v>
      </c>
    </row>
    <row r="2452" spans="1:8" x14ac:dyDescent="0.2">
      <c r="A2452" t="s">
        <v>2459</v>
      </c>
      <c r="B2452">
        <v>1.29693223443223</v>
      </c>
      <c r="C2452">
        <f t="shared" si="38"/>
        <v>0.11291728450273376</v>
      </c>
      <c r="D2452">
        <v>9.8146417491883405E-3</v>
      </c>
      <c r="E2452">
        <v>2.2596500771387099E-2</v>
      </c>
      <c r="F2452" t="s">
        <v>5</v>
      </c>
      <c r="G2452" t="s">
        <v>6</v>
      </c>
      <c r="H2452">
        <v>1.3101558572146801</v>
      </c>
    </row>
    <row r="2453" spans="1:8" x14ac:dyDescent="0.2">
      <c r="A2453" t="s">
        <v>2460</v>
      </c>
      <c r="B2453">
        <v>1.5009829059829101</v>
      </c>
      <c r="C2453">
        <f t="shared" si="38"/>
        <v>0.17637574628752828</v>
      </c>
      <c r="D2453">
        <v>9.8289277952066101E-3</v>
      </c>
      <c r="E2453">
        <v>2.2620162947940801E-2</v>
      </c>
      <c r="F2453" t="s">
        <v>5</v>
      </c>
      <c r="G2453" t="s">
        <v>6</v>
      </c>
      <c r="H2453">
        <v>1.5165537106065701</v>
      </c>
    </row>
    <row r="2454" spans="1:8" x14ac:dyDescent="0.2">
      <c r="A2454" t="s">
        <v>2461</v>
      </c>
      <c r="B2454">
        <v>0.62195424281059597</v>
      </c>
      <c r="C2454">
        <f t="shared" si="38"/>
        <v>-0.20624156518995768</v>
      </c>
      <c r="D2454">
        <v>9.8355603074344895E-3</v>
      </c>
      <c r="E2454">
        <v>2.26261992722596E-2</v>
      </c>
      <c r="F2454" t="s">
        <v>5</v>
      </c>
      <c r="G2454" t="s">
        <v>111</v>
      </c>
      <c r="H2454">
        <v>0.645001388503194</v>
      </c>
    </row>
    <row r="2455" spans="1:8" x14ac:dyDescent="0.2">
      <c r="A2455" t="s">
        <v>2462</v>
      </c>
      <c r="B2455">
        <v>1.4525641025641001</v>
      </c>
      <c r="C2455">
        <f t="shared" si="38"/>
        <v>0.1621353071729161</v>
      </c>
      <c r="D2455">
        <v>9.8504099614832308E-3</v>
      </c>
      <c r="E2455">
        <v>2.2651126085024401E-2</v>
      </c>
      <c r="F2455" t="s">
        <v>5</v>
      </c>
      <c r="G2455" t="s">
        <v>6</v>
      </c>
      <c r="H2455">
        <v>1.3910147761842699</v>
      </c>
    </row>
    <row r="2456" spans="1:8" x14ac:dyDescent="0.2">
      <c r="A2456" t="s">
        <v>2463</v>
      </c>
      <c r="B2456">
        <v>1.32439668174962</v>
      </c>
      <c r="C2456">
        <f t="shared" si="38"/>
        <v>0.12201808396493344</v>
      </c>
      <c r="D2456">
        <v>9.87074829436063E-3</v>
      </c>
      <c r="E2456">
        <v>2.2688648727118999E-2</v>
      </c>
      <c r="F2456" t="s">
        <v>5</v>
      </c>
      <c r="G2456" t="s">
        <v>6</v>
      </c>
      <c r="H2456">
        <v>1.3290667497145201</v>
      </c>
    </row>
    <row r="2457" spans="1:8" x14ac:dyDescent="0.2">
      <c r="A2457" t="s">
        <v>2464</v>
      </c>
      <c r="B2457">
        <v>1.2767760901518901</v>
      </c>
      <c r="C2457">
        <f t="shared" si="38"/>
        <v>0.10611474116492089</v>
      </c>
      <c r="D2457">
        <v>9.8822332289767393E-3</v>
      </c>
      <c r="E2457">
        <v>2.2705798905177401E-2</v>
      </c>
      <c r="F2457" t="s">
        <v>5</v>
      </c>
      <c r="G2457" t="s">
        <v>6</v>
      </c>
      <c r="H2457">
        <v>1.29030960174577</v>
      </c>
    </row>
    <row r="2458" spans="1:8" x14ac:dyDescent="0.2">
      <c r="A2458" t="s">
        <v>2465</v>
      </c>
      <c r="B2458">
        <v>1.4525641025641001</v>
      </c>
      <c r="C2458">
        <f t="shared" si="38"/>
        <v>0.1621353071729161</v>
      </c>
      <c r="D2458">
        <v>9.9355714331116306E-3</v>
      </c>
      <c r="E2458">
        <v>2.2819059665058601E-2</v>
      </c>
      <c r="F2458" t="s">
        <v>44</v>
      </c>
      <c r="G2458" t="s">
        <v>6</v>
      </c>
      <c r="H2458">
        <v>1.4633238366571699</v>
      </c>
    </row>
    <row r="2459" spans="1:8" x14ac:dyDescent="0.2">
      <c r="A2459" t="s">
        <v>2466</v>
      </c>
      <c r="B2459">
        <v>1.41076369673492</v>
      </c>
      <c r="C2459">
        <f t="shared" si="38"/>
        <v>0.14945427541382794</v>
      </c>
      <c r="D2459">
        <v>9.9682013389200703E-3</v>
      </c>
      <c r="E2459">
        <v>2.28846868004581E-2</v>
      </c>
      <c r="F2459" t="s">
        <v>5</v>
      </c>
      <c r="G2459" t="s">
        <v>6</v>
      </c>
      <c r="H2459">
        <v>1.4469987228607899</v>
      </c>
    </row>
    <row r="2460" spans="1:8" x14ac:dyDescent="0.2">
      <c r="A2460" t="s">
        <v>2467</v>
      </c>
      <c r="B2460">
        <v>1.4834697217675901</v>
      </c>
      <c r="C2460">
        <f t="shared" si="38"/>
        <v>0.17127868661278542</v>
      </c>
      <c r="D2460">
        <v>1.0008313819615099E-2</v>
      </c>
      <c r="E2460">
        <v>2.2967431835741299E-2</v>
      </c>
      <c r="F2460" t="s">
        <v>5</v>
      </c>
      <c r="G2460" t="s">
        <v>6</v>
      </c>
      <c r="H2460">
        <v>1.4794634377967699</v>
      </c>
    </row>
    <row r="2461" spans="1:8" x14ac:dyDescent="0.2">
      <c r="A2461" t="s">
        <v>2468</v>
      </c>
      <c r="B2461">
        <v>1.59272379667117</v>
      </c>
      <c r="C2461">
        <f t="shared" si="38"/>
        <v>0.20214046884450201</v>
      </c>
      <c r="D2461">
        <v>1.00667920913092E-2</v>
      </c>
      <c r="E2461">
        <v>2.30922389314057E-2</v>
      </c>
      <c r="F2461" t="s">
        <v>5</v>
      </c>
      <c r="G2461" t="s">
        <v>6</v>
      </c>
      <c r="H2461">
        <v>1.5648076923076899</v>
      </c>
    </row>
    <row r="2462" spans="1:8" x14ac:dyDescent="0.2">
      <c r="A2462" t="s">
        <v>2469</v>
      </c>
      <c r="B2462">
        <v>1.6139601139601101</v>
      </c>
      <c r="C2462">
        <f t="shared" si="38"/>
        <v>0.20789279773359093</v>
      </c>
      <c r="D2462">
        <v>1.00768022254563E-2</v>
      </c>
      <c r="E2462">
        <v>2.3105808597419598E-2</v>
      </c>
      <c r="F2462" t="s">
        <v>44</v>
      </c>
      <c r="G2462" t="s">
        <v>6</v>
      </c>
      <c r="H2462">
        <v>1.58525024654832</v>
      </c>
    </row>
    <row r="2463" spans="1:8" x14ac:dyDescent="0.2">
      <c r="A2463" t="s">
        <v>2470</v>
      </c>
      <c r="B2463">
        <v>1.6234539969834101</v>
      </c>
      <c r="C2463">
        <f t="shared" si="38"/>
        <v>0.21043998674747225</v>
      </c>
      <c r="D2463">
        <v>1.0115036409737901E-2</v>
      </c>
      <c r="E2463">
        <v>2.31813042080612E-2</v>
      </c>
      <c r="F2463" t="s">
        <v>5</v>
      </c>
      <c r="G2463" t="s">
        <v>6</v>
      </c>
      <c r="H2463">
        <v>1.6007849293563601</v>
      </c>
    </row>
    <row r="2464" spans="1:8" x14ac:dyDescent="0.2">
      <c r="A2464" t="s">
        <v>2471</v>
      </c>
      <c r="B2464">
        <v>1.4043747721472799</v>
      </c>
      <c r="C2464">
        <f t="shared" si="38"/>
        <v>0.14748301930112168</v>
      </c>
      <c r="D2464">
        <v>1.0117942985017701E-2</v>
      </c>
      <c r="E2464">
        <v>2.31813042080612E-2</v>
      </c>
      <c r="F2464" t="s">
        <v>5</v>
      </c>
      <c r="G2464" t="s">
        <v>6</v>
      </c>
      <c r="H2464">
        <v>1.3934266327396101</v>
      </c>
    </row>
    <row r="2465" spans="1:8" x14ac:dyDescent="0.2">
      <c r="A2465" t="s">
        <v>2472</v>
      </c>
      <c r="B2465">
        <v>1.3742395676219199</v>
      </c>
      <c r="C2465">
        <f t="shared" si="38"/>
        <v>0.13806244875479165</v>
      </c>
      <c r="D2465">
        <v>1.0179652360095401E-2</v>
      </c>
      <c r="E2465">
        <v>2.33132216996829E-2</v>
      </c>
      <c r="F2465" t="s">
        <v>44</v>
      </c>
      <c r="G2465" t="s">
        <v>6</v>
      </c>
      <c r="H2465">
        <v>1.3861834849738099</v>
      </c>
    </row>
    <row r="2466" spans="1:8" x14ac:dyDescent="0.2">
      <c r="A2466" t="s">
        <v>2473</v>
      </c>
      <c r="B2466">
        <v>1.6018931224538699</v>
      </c>
      <c r="C2466">
        <f t="shared" si="38"/>
        <v>0.20463353679383253</v>
      </c>
      <c r="D2466">
        <v>1.01954358143638E-2</v>
      </c>
      <c r="E2466">
        <v>2.3339896267933001E-2</v>
      </c>
      <c r="F2466" t="s">
        <v>44</v>
      </c>
      <c r="G2466" t="s">
        <v>6</v>
      </c>
      <c r="H2466">
        <v>1.5788740245262001</v>
      </c>
    </row>
    <row r="2467" spans="1:8" x14ac:dyDescent="0.2">
      <c r="A2467" t="s">
        <v>2474</v>
      </c>
      <c r="B2467">
        <v>1.3582417582417601</v>
      </c>
      <c r="C2467">
        <f t="shared" si="38"/>
        <v>0.13297707843170403</v>
      </c>
      <c r="D2467">
        <v>1.02037129557127E-2</v>
      </c>
      <c r="E2467">
        <v>2.33493723475614E-2</v>
      </c>
      <c r="F2467" t="s">
        <v>5</v>
      </c>
      <c r="G2467" t="s">
        <v>6</v>
      </c>
      <c r="H2467">
        <v>1.36306963179001</v>
      </c>
    </row>
    <row r="2468" spans="1:8" x14ac:dyDescent="0.2">
      <c r="A2468" t="s">
        <v>2475</v>
      </c>
      <c r="B2468">
        <v>1.3980929487179501</v>
      </c>
      <c r="C2468">
        <f t="shared" si="38"/>
        <v>0.14553604535345555</v>
      </c>
      <c r="D2468">
        <v>1.02119408192802E-2</v>
      </c>
      <c r="E2468">
        <v>2.3358728027238901E-2</v>
      </c>
      <c r="F2468" t="s">
        <v>5</v>
      </c>
      <c r="G2468" t="s">
        <v>6</v>
      </c>
      <c r="H2468">
        <v>1.4233178454655</v>
      </c>
    </row>
    <row r="2469" spans="1:8" x14ac:dyDescent="0.2">
      <c r="A2469" t="s">
        <v>2476</v>
      </c>
      <c r="B2469">
        <v>1.7005628517823601</v>
      </c>
      <c r="C2469">
        <f t="shared" si="38"/>
        <v>0.23059268782876757</v>
      </c>
      <c r="D2469">
        <v>1.02536288268867E-2</v>
      </c>
      <c r="E2469">
        <v>2.3440459767018602E-2</v>
      </c>
      <c r="F2469" t="s">
        <v>44</v>
      </c>
      <c r="G2469" t="s">
        <v>6</v>
      </c>
      <c r="H2469">
        <v>1.66775878442545</v>
      </c>
    </row>
    <row r="2470" spans="1:8" x14ac:dyDescent="0.2">
      <c r="A2470" t="s">
        <v>2477</v>
      </c>
      <c r="B2470">
        <v>1.6012517666060999</v>
      </c>
      <c r="C2470">
        <f t="shared" si="38"/>
        <v>0.2044596218951987</v>
      </c>
      <c r="D2470">
        <v>1.0255980004389299E-2</v>
      </c>
      <c r="E2470">
        <v>2.3440459767018602E-2</v>
      </c>
      <c r="F2470" t="s">
        <v>5</v>
      </c>
      <c r="G2470" t="s">
        <v>6</v>
      </c>
      <c r="H2470">
        <v>1.5466573237828301</v>
      </c>
    </row>
    <row r="2471" spans="1:8" x14ac:dyDescent="0.2">
      <c r="A2471" t="s">
        <v>2478</v>
      </c>
      <c r="B2471">
        <v>1.4525641025641001</v>
      </c>
      <c r="C2471">
        <f t="shared" si="38"/>
        <v>0.1621353071729161</v>
      </c>
      <c r="D2471">
        <v>1.02961266092551E-2</v>
      </c>
      <c r="E2471">
        <v>2.3521808366606799E-2</v>
      </c>
      <c r="F2471" t="s">
        <v>5</v>
      </c>
      <c r="G2471" t="s">
        <v>6</v>
      </c>
      <c r="H2471">
        <v>1.43522005357826</v>
      </c>
    </row>
    <row r="2472" spans="1:8" x14ac:dyDescent="0.2">
      <c r="A2472" t="s">
        <v>2479</v>
      </c>
      <c r="B2472">
        <v>1.3200667013167</v>
      </c>
      <c r="C2472">
        <f t="shared" si="38"/>
        <v>0.12059587611638581</v>
      </c>
      <c r="D2472">
        <v>1.02999093520973E-2</v>
      </c>
      <c r="E2472">
        <v>2.3521808366606799E-2</v>
      </c>
      <c r="F2472" t="s">
        <v>5</v>
      </c>
      <c r="G2472" t="s">
        <v>6</v>
      </c>
      <c r="H2472">
        <v>1.31756743875703</v>
      </c>
    </row>
    <row r="2473" spans="1:8" x14ac:dyDescent="0.2">
      <c r="A2473" t="s">
        <v>2480</v>
      </c>
      <c r="B2473">
        <v>1.37388354700855</v>
      </c>
      <c r="C2473">
        <f t="shared" si="38"/>
        <v>0.13794992265443448</v>
      </c>
      <c r="D2473">
        <v>1.0305623810709199E-2</v>
      </c>
      <c r="E2473">
        <v>2.35253378494466E-2</v>
      </c>
      <c r="F2473" t="s">
        <v>5</v>
      </c>
      <c r="G2473" t="s">
        <v>6</v>
      </c>
      <c r="H2473">
        <v>1.36177884615385</v>
      </c>
    </row>
    <row r="2474" spans="1:8" x14ac:dyDescent="0.2">
      <c r="A2474" t="s">
        <v>2481</v>
      </c>
      <c r="B2474">
        <v>1.72924297924298</v>
      </c>
      <c r="C2474">
        <f t="shared" si="38"/>
        <v>0.23785602111103538</v>
      </c>
      <c r="D2474">
        <v>1.0315682993475701E-2</v>
      </c>
      <c r="E2474">
        <v>2.35387784602441E-2</v>
      </c>
      <c r="F2474" t="s">
        <v>44</v>
      </c>
      <c r="G2474" t="s">
        <v>6</v>
      </c>
      <c r="H2474">
        <v>1.63769482151835</v>
      </c>
    </row>
    <row r="2475" spans="1:8" x14ac:dyDescent="0.2">
      <c r="A2475" t="s">
        <v>2482</v>
      </c>
      <c r="B2475">
        <v>2.3171855921855902</v>
      </c>
      <c r="C2475">
        <f t="shared" si="38"/>
        <v>0.36496081947584241</v>
      </c>
      <c r="D2475">
        <v>1.0385426785974599E-2</v>
      </c>
      <c r="E2475">
        <v>2.3688344120151601E-2</v>
      </c>
      <c r="F2475" t="s">
        <v>5</v>
      </c>
      <c r="G2475" t="s">
        <v>6</v>
      </c>
      <c r="H2475">
        <v>2.1175934507259799</v>
      </c>
    </row>
    <row r="2476" spans="1:8" x14ac:dyDescent="0.2">
      <c r="A2476" t="s">
        <v>2483</v>
      </c>
      <c r="B2476">
        <v>1.6002824858757101</v>
      </c>
      <c r="C2476">
        <f t="shared" si="38"/>
        <v>0.20419665217362928</v>
      </c>
      <c r="D2476">
        <v>1.0398314177989899E-2</v>
      </c>
      <c r="E2476">
        <v>2.3708156325816899E-2</v>
      </c>
      <c r="F2476" t="s">
        <v>5</v>
      </c>
      <c r="G2476" t="s">
        <v>6</v>
      </c>
      <c r="H2476">
        <v>1.5698114292284699</v>
      </c>
    </row>
    <row r="2477" spans="1:8" x14ac:dyDescent="0.2">
      <c r="A2477" t="s">
        <v>2484</v>
      </c>
      <c r="B2477">
        <v>1.39932876896228</v>
      </c>
      <c r="C2477">
        <f t="shared" si="38"/>
        <v>0.14591976293472675</v>
      </c>
      <c r="D2477">
        <v>1.04129995979982E-2</v>
      </c>
      <c r="E2477">
        <v>2.3732050376213301E-2</v>
      </c>
      <c r="F2477" t="s">
        <v>5</v>
      </c>
      <c r="G2477" t="s">
        <v>6</v>
      </c>
      <c r="H2477">
        <v>1.4033246414602301</v>
      </c>
    </row>
    <row r="2478" spans="1:8" x14ac:dyDescent="0.2">
      <c r="A2478" t="s">
        <v>2485</v>
      </c>
      <c r="B2478">
        <v>1.5890466356909301</v>
      </c>
      <c r="C2478">
        <f t="shared" si="38"/>
        <v>0.20113664316460036</v>
      </c>
      <c r="D2478">
        <v>1.0452727783515201E-2</v>
      </c>
      <c r="E2478">
        <v>2.3812976537091898E-2</v>
      </c>
      <c r="F2478" t="s">
        <v>44</v>
      </c>
      <c r="G2478" t="s">
        <v>6</v>
      </c>
      <c r="H2478">
        <v>1.51858974358974</v>
      </c>
    </row>
    <row r="2479" spans="1:8" x14ac:dyDescent="0.2">
      <c r="A2479" t="s">
        <v>2486</v>
      </c>
      <c r="B2479">
        <v>1.5217338217338201</v>
      </c>
      <c r="C2479">
        <f t="shared" si="38"/>
        <v>0.18233869326120333</v>
      </c>
      <c r="D2479">
        <v>1.04589715780072E-2</v>
      </c>
      <c r="E2479">
        <v>2.3817585397374798E-2</v>
      </c>
      <c r="F2479" t="s">
        <v>5</v>
      </c>
      <c r="G2479" t="s">
        <v>6</v>
      </c>
      <c r="H2479">
        <v>1.51234040308114</v>
      </c>
    </row>
    <row r="2480" spans="1:8" x14ac:dyDescent="0.2">
      <c r="A2480" t="s">
        <v>2487</v>
      </c>
      <c r="B2480">
        <v>2.0071794871794899</v>
      </c>
      <c r="C2480">
        <f t="shared" si="38"/>
        <v>0.30258620995946495</v>
      </c>
      <c r="D2480">
        <v>1.0527903712582399E-2</v>
      </c>
      <c r="E2480">
        <v>2.3964889330416499E-2</v>
      </c>
      <c r="F2480" t="s">
        <v>44</v>
      </c>
      <c r="G2480" t="s">
        <v>6</v>
      </c>
      <c r="H2480">
        <v>1.918480890179</v>
      </c>
    </row>
    <row r="2481" spans="1:8" x14ac:dyDescent="0.2">
      <c r="A2481" t="s">
        <v>2488</v>
      </c>
      <c r="B2481">
        <v>1.4752604166666701</v>
      </c>
      <c r="C2481">
        <f t="shared" si="38"/>
        <v>0.16886868983188624</v>
      </c>
      <c r="D2481">
        <v>1.05367051665299E-2</v>
      </c>
      <c r="E2481">
        <v>2.3975252925293698E-2</v>
      </c>
      <c r="F2481" t="s">
        <v>44</v>
      </c>
      <c r="G2481" t="s">
        <v>6</v>
      </c>
      <c r="H2481">
        <v>1.4951078210492399</v>
      </c>
    </row>
    <row r="2482" spans="1:8" x14ac:dyDescent="0.2">
      <c r="A2482" t="s">
        <v>2489</v>
      </c>
      <c r="B2482">
        <v>1.46955315639526</v>
      </c>
      <c r="C2482">
        <f t="shared" si="38"/>
        <v>0.16718529990955791</v>
      </c>
      <c r="D2482">
        <v>1.05623038038131E-2</v>
      </c>
      <c r="E2482">
        <v>2.4023813125722299E-2</v>
      </c>
      <c r="F2482" t="s">
        <v>5</v>
      </c>
      <c r="G2482" t="s">
        <v>6</v>
      </c>
      <c r="H2482">
        <v>1.4571901028907399</v>
      </c>
    </row>
    <row r="2483" spans="1:8" x14ac:dyDescent="0.2">
      <c r="A2483" t="s">
        <v>2490</v>
      </c>
      <c r="B2483">
        <v>1.33451118963486</v>
      </c>
      <c r="C2483">
        <f t="shared" si="38"/>
        <v>0.12532221961944309</v>
      </c>
      <c r="D2483">
        <v>1.05699192961454E-2</v>
      </c>
      <c r="E2483">
        <v>2.4031448262751099E-2</v>
      </c>
      <c r="F2483" t="s">
        <v>5</v>
      </c>
      <c r="G2483" t="s">
        <v>6</v>
      </c>
      <c r="H2483">
        <v>1.3250489332550399</v>
      </c>
    </row>
    <row r="2484" spans="1:8" x14ac:dyDescent="0.2">
      <c r="A2484" t="s">
        <v>2491</v>
      </c>
      <c r="B2484">
        <v>1.4202849002849001</v>
      </c>
      <c r="C2484">
        <f t="shared" si="38"/>
        <v>0.15237546988376052</v>
      </c>
      <c r="D2484">
        <v>1.0579663311735699E-2</v>
      </c>
      <c r="E2484">
        <v>2.40439146468483E-2</v>
      </c>
      <c r="F2484" t="s">
        <v>5</v>
      </c>
      <c r="G2484" t="s">
        <v>6</v>
      </c>
      <c r="H2484">
        <v>1.4181838871187999</v>
      </c>
    </row>
    <row r="2485" spans="1:8" x14ac:dyDescent="0.2">
      <c r="A2485" t="s">
        <v>2492</v>
      </c>
      <c r="B2485">
        <v>1.4270805218173599</v>
      </c>
      <c r="C2485">
        <f t="shared" si="38"/>
        <v>0.15444847850662463</v>
      </c>
      <c r="D2485">
        <v>1.05892740963749E-2</v>
      </c>
      <c r="E2485">
        <v>2.4056068327634302E-2</v>
      </c>
      <c r="F2485" t="s">
        <v>5</v>
      </c>
      <c r="G2485" t="s">
        <v>6</v>
      </c>
      <c r="H2485">
        <v>1.43406010125755</v>
      </c>
    </row>
    <row r="2486" spans="1:8" x14ac:dyDescent="0.2">
      <c r="A2486" t="s">
        <v>2493</v>
      </c>
      <c r="B2486">
        <v>1.2363247863247899</v>
      </c>
      <c r="C2486">
        <f t="shared" si="38"/>
        <v>9.2132576237841338E-2</v>
      </c>
      <c r="D2486">
        <v>1.06005279206408E-2</v>
      </c>
      <c r="E2486">
        <v>2.4071943282163399E-2</v>
      </c>
      <c r="F2486" t="s">
        <v>44</v>
      </c>
      <c r="G2486" t="s">
        <v>6</v>
      </c>
      <c r="H2486">
        <v>1.2667405867405901</v>
      </c>
    </row>
    <row r="2487" spans="1:8" x14ac:dyDescent="0.2">
      <c r="A2487" t="s">
        <v>2494</v>
      </c>
      <c r="B2487">
        <v>1.32150568729516</v>
      </c>
      <c r="C2487">
        <f t="shared" si="38"/>
        <v>0.12106903652228082</v>
      </c>
      <c r="D2487">
        <v>1.0648946162926399E-2</v>
      </c>
      <c r="E2487">
        <v>2.4172165405226799E-2</v>
      </c>
      <c r="F2487" t="s">
        <v>5</v>
      </c>
      <c r="G2487" t="s">
        <v>6</v>
      </c>
      <c r="H2487">
        <v>1.3290057452920501</v>
      </c>
    </row>
    <row r="2488" spans="1:8" x14ac:dyDescent="0.2">
      <c r="A2488" t="s">
        <v>2495</v>
      </c>
      <c r="B2488">
        <v>1.58706077872745</v>
      </c>
      <c r="C2488">
        <f t="shared" si="38"/>
        <v>0.20059355899209377</v>
      </c>
      <c r="D2488">
        <v>1.0690994475858299E-2</v>
      </c>
      <c r="E2488">
        <v>2.42578535694686E-2</v>
      </c>
      <c r="F2488" t="s">
        <v>44</v>
      </c>
      <c r="G2488" t="s">
        <v>6</v>
      </c>
      <c r="H2488">
        <v>1.5718568066394201</v>
      </c>
    </row>
    <row r="2489" spans="1:8" x14ac:dyDescent="0.2">
      <c r="A2489" t="s">
        <v>2496</v>
      </c>
      <c r="B2489">
        <v>1.58582686426723</v>
      </c>
      <c r="C2489">
        <f t="shared" si="38"/>
        <v>0.20025577062482361</v>
      </c>
      <c r="D2489">
        <v>1.0708493895220999E-2</v>
      </c>
      <c r="E2489">
        <v>2.42877938306801E-2</v>
      </c>
      <c r="F2489" t="s">
        <v>44</v>
      </c>
      <c r="G2489" t="s">
        <v>6</v>
      </c>
      <c r="H2489">
        <v>1.5712832840236699</v>
      </c>
    </row>
    <row r="2490" spans="1:8" x14ac:dyDescent="0.2">
      <c r="A2490" t="s">
        <v>2497</v>
      </c>
      <c r="B2490">
        <v>1.3929717291255801</v>
      </c>
      <c r="C2490">
        <f t="shared" si="38"/>
        <v>0.14394230234689931</v>
      </c>
      <c r="D2490">
        <v>1.0809633280706899E-2</v>
      </c>
      <c r="E2490">
        <v>2.4507336521908101E-2</v>
      </c>
      <c r="F2490" t="s">
        <v>5</v>
      </c>
      <c r="G2490" t="s">
        <v>6</v>
      </c>
      <c r="H2490">
        <v>1.3963875903102401</v>
      </c>
    </row>
    <row r="2491" spans="1:8" x14ac:dyDescent="0.2">
      <c r="A2491" t="s">
        <v>2498</v>
      </c>
      <c r="B2491">
        <v>1.8487179487179499</v>
      </c>
      <c r="C2491">
        <f t="shared" si="38"/>
        <v>0.26687065769293011</v>
      </c>
      <c r="D2491">
        <v>1.0837151870861201E-2</v>
      </c>
      <c r="E2491">
        <v>2.4559858637457702E-2</v>
      </c>
      <c r="F2491" t="s">
        <v>44</v>
      </c>
      <c r="G2491" t="s">
        <v>6</v>
      </c>
      <c r="H2491">
        <v>1.91313320825516</v>
      </c>
    </row>
    <row r="2492" spans="1:8" x14ac:dyDescent="0.2">
      <c r="A2492" t="s">
        <v>2499</v>
      </c>
      <c r="B2492">
        <v>1.53018203170875</v>
      </c>
      <c r="C2492">
        <f t="shared" si="38"/>
        <v>0.1847430979183893</v>
      </c>
      <c r="D2492">
        <v>1.09045335369619E-2</v>
      </c>
      <c r="E2492">
        <v>2.4702642613037201E-2</v>
      </c>
      <c r="F2492" t="s">
        <v>44</v>
      </c>
      <c r="G2492" t="s">
        <v>6</v>
      </c>
      <c r="H2492">
        <v>1.5172531921519801</v>
      </c>
    </row>
    <row r="2493" spans="1:8" x14ac:dyDescent="0.2">
      <c r="A2493" t="s">
        <v>2500</v>
      </c>
      <c r="B2493">
        <v>1.6760355029585801</v>
      </c>
      <c r="C2493">
        <f t="shared" si="38"/>
        <v>0.22428321392176137</v>
      </c>
      <c r="D2493">
        <v>1.0949787158393001E-2</v>
      </c>
      <c r="E2493">
        <v>2.4795204227452499E-2</v>
      </c>
      <c r="F2493" t="s">
        <v>44</v>
      </c>
      <c r="G2493" t="s">
        <v>6</v>
      </c>
      <c r="H2493">
        <v>1.64238782051282</v>
      </c>
    </row>
    <row r="2494" spans="1:8" x14ac:dyDescent="0.2">
      <c r="A2494" t="s">
        <v>2501</v>
      </c>
      <c r="B2494">
        <v>2.69761904761905</v>
      </c>
      <c r="C2494">
        <f t="shared" si="38"/>
        <v>0.43098061946549715</v>
      </c>
      <c r="D2494">
        <v>1.09729060467451E-2</v>
      </c>
      <c r="E2494">
        <v>2.48375887772894E-2</v>
      </c>
      <c r="F2494" t="s">
        <v>44</v>
      </c>
      <c r="G2494" t="s">
        <v>6</v>
      </c>
      <c r="H2494">
        <v>2.3631266743207</v>
      </c>
    </row>
    <row r="2495" spans="1:8" x14ac:dyDescent="0.2">
      <c r="A2495" t="s">
        <v>2502</v>
      </c>
      <c r="B2495">
        <v>1.3941276156793401</v>
      </c>
      <c r="C2495">
        <f t="shared" si="38"/>
        <v>0.14430253003790047</v>
      </c>
      <c r="D2495">
        <v>1.0987744621172401E-2</v>
      </c>
      <c r="E2495">
        <v>2.4861204048627E-2</v>
      </c>
      <c r="F2495" t="s">
        <v>5</v>
      </c>
      <c r="G2495" t="s">
        <v>6</v>
      </c>
      <c r="H2495">
        <v>1.40800692150385</v>
      </c>
    </row>
    <row r="2496" spans="1:8" x14ac:dyDescent="0.2">
      <c r="A2496" t="s">
        <v>2503</v>
      </c>
      <c r="B2496">
        <v>1.5205203178887401</v>
      </c>
      <c r="C2496">
        <f t="shared" si="38"/>
        <v>0.18199222776065652</v>
      </c>
      <c r="D2496">
        <v>1.1025201239957601E-2</v>
      </c>
      <c r="E2496">
        <v>2.4935956151134701E-2</v>
      </c>
      <c r="F2496" t="s">
        <v>5</v>
      </c>
      <c r="G2496" t="s">
        <v>6</v>
      </c>
      <c r="H2496">
        <v>1.47049699271922</v>
      </c>
    </row>
    <row r="2497" spans="1:8" x14ac:dyDescent="0.2">
      <c r="A2497" t="s">
        <v>2504</v>
      </c>
      <c r="B2497">
        <v>1.43596336996337</v>
      </c>
      <c r="C2497">
        <f t="shared" si="38"/>
        <v>0.15714336161541784</v>
      </c>
      <c r="D2497">
        <v>1.1054247684567101E-2</v>
      </c>
      <c r="E2497">
        <v>2.4991634488786899E-2</v>
      </c>
      <c r="F2497" t="s">
        <v>5</v>
      </c>
      <c r="G2497" t="s">
        <v>6</v>
      </c>
      <c r="H2497">
        <v>1.4303536422802501</v>
      </c>
    </row>
    <row r="2498" spans="1:8" x14ac:dyDescent="0.2">
      <c r="A2498" t="s">
        <v>2505</v>
      </c>
      <c r="B2498">
        <v>1.4525641025641001</v>
      </c>
      <c r="C2498">
        <f t="shared" si="38"/>
        <v>0.1621353071729161</v>
      </c>
      <c r="D2498">
        <v>1.1074221137007E-2</v>
      </c>
      <c r="E2498">
        <v>2.50267640673329E-2</v>
      </c>
      <c r="F2498" t="s">
        <v>5</v>
      </c>
      <c r="G2498" t="s">
        <v>6</v>
      </c>
      <c r="H2498">
        <v>1.41760935143288</v>
      </c>
    </row>
    <row r="2499" spans="1:8" x14ac:dyDescent="0.2">
      <c r="A2499" t="s">
        <v>2506</v>
      </c>
      <c r="B2499">
        <v>1.68552249637155</v>
      </c>
      <c r="C2499">
        <f t="shared" ref="C2499:C2562" si="39">LOG10(B2499)</f>
        <v>0.22673455334754378</v>
      </c>
      <c r="D2499">
        <v>1.1087664125844301E-2</v>
      </c>
      <c r="E2499">
        <v>2.504711315538E-2</v>
      </c>
      <c r="F2499" t="s">
        <v>5</v>
      </c>
      <c r="G2499" t="s">
        <v>6</v>
      </c>
      <c r="H2499">
        <v>1.61474358974359</v>
      </c>
    </row>
    <row r="2500" spans="1:8" x14ac:dyDescent="0.2">
      <c r="A2500" t="s">
        <v>2507</v>
      </c>
      <c r="B2500">
        <v>1.6007849293563601</v>
      </c>
      <c r="C2500">
        <f t="shared" si="39"/>
        <v>0.20433298696737226</v>
      </c>
      <c r="D2500">
        <v>1.11064781392622E-2</v>
      </c>
      <c r="E2500">
        <v>2.5079574285656998E-2</v>
      </c>
      <c r="F2500" t="s">
        <v>44</v>
      </c>
      <c r="G2500" t="s">
        <v>6</v>
      </c>
      <c r="H2500">
        <v>1.5901754385964899</v>
      </c>
    </row>
    <row r="2501" spans="1:8" x14ac:dyDescent="0.2">
      <c r="A2501" t="s">
        <v>2508</v>
      </c>
      <c r="B2501">
        <v>1.5978205128205101</v>
      </c>
      <c r="C2501">
        <f t="shared" si="39"/>
        <v>0.20352799233114113</v>
      </c>
      <c r="D2501">
        <v>1.11212169384119E-2</v>
      </c>
      <c r="E2501">
        <v>2.5102810873383501E-2</v>
      </c>
      <c r="F2501" t="s">
        <v>5</v>
      </c>
      <c r="G2501" t="s">
        <v>6</v>
      </c>
      <c r="H2501">
        <v>1.5887419871794899</v>
      </c>
    </row>
    <row r="2502" spans="1:8" x14ac:dyDescent="0.2">
      <c r="A2502" t="s">
        <v>2509</v>
      </c>
      <c r="B2502">
        <v>1.4525641025641001</v>
      </c>
      <c r="C2502">
        <f t="shared" si="39"/>
        <v>0.1621353071729161</v>
      </c>
      <c r="D2502">
        <v>1.1146178939514299E-2</v>
      </c>
      <c r="E2502">
        <v>2.5149095464086099E-2</v>
      </c>
      <c r="F2502" t="s">
        <v>5</v>
      </c>
      <c r="G2502" t="s">
        <v>6</v>
      </c>
      <c r="H2502">
        <v>1.4477701616315499</v>
      </c>
    </row>
    <row r="2503" spans="1:8" x14ac:dyDescent="0.2">
      <c r="A2503" t="s">
        <v>2510</v>
      </c>
      <c r="B2503">
        <v>1.5857158119658099</v>
      </c>
      <c r="C2503">
        <f t="shared" si="39"/>
        <v>0.20022535678105571</v>
      </c>
      <c r="D2503">
        <v>1.11599085850941E-2</v>
      </c>
      <c r="E2503">
        <v>2.5170009650553899E-2</v>
      </c>
      <c r="F2503" t="s">
        <v>5</v>
      </c>
      <c r="G2503" t="s">
        <v>6</v>
      </c>
      <c r="H2503">
        <v>1.5540532975030801</v>
      </c>
    </row>
    <row r="2504" spans="1:8" x14ac:dyDescent="0.2">
      <c r="A2504" t="s">
        <v>2511</v>
      </c>
      <c r="B2504">
        <v>1.4435976574865499</v>
      </c>
      <c r="C2504">
        <f t="shared" si="39"/>
        <v>0.15944616866213668</v>
      </c>
      <c r="D2504">
        <v>1.11692804878766E-2</v>
      </c>
      <c r="E2504">
        <v>2.5172617194032899E-2</v>
      </c>
      <c r="F2504" t="s">
        <v>44</v>
      </c>
      <c r="G2504" t="s">
        <v>6</v>
      </c>
      <c r="H2504">
        <v>1.43846153846154</v>
      </c>
    </row>
    <row r="2505" spans="1:8" x14ac:dyDescent="0.2">
      <c r="A2505" t="s">
        <v>2512</v>
      </c>
      <c r="B2505">
        <v>1.32661923817993</v>
      </c>
      <c r="C2505">
        <f t="shared" si="39"/>
        <v>0.12274629099854345</v>
      </c>
      <c r="D2505">
        <v>1.11699864352044E-2</v>
      </c>
      <c r="E2505">
        <v>2.5172617194032899E-2</v>
      </c>
      <c r="F2505" t="s">
        <v>5</v>
      </c>
      <c r="G2505" t="s">
        <v>6</v>
      </c>
      <c r="H2505">
        <v>1.3775930521091799</v>
      </c>
    </row>
    <row r="2506" spans="1:8" x14ac:dyDescent="0.2">
      <c r="A2506" t="s">
        <v>2513</v>
      </c>
      <c r="B2506">
        <v>1.6452511773940299</v>
      </c>
      <c r="C2506">
        <f t="shared" si="39"/>
        <v>0.2162322102670782</v>
      </c>
      <c r="D2506">
        <v>1.12190882775451E-2</v>
      </c>
      <c r="E2506">
        <v>2.5273179700673502E-2</v>
      </c>
      <c r="F2506" t="s">
        <v>44</v>
      </c>
      <c r="G2506" t="s">
        <v>6</v>
      </c>
      <c r="H2506">
        <v>1.6139601139601101</v>
      </c>
    </row>
    <row r="2507" spans="1:8" x14ac:dyDescent="0.2">
      <c r="A2507" t="s">
        <v>2514</v>
      </c>
      <c r="B2507">
        <v>1.4747972265829401</v>
      </c>
      <c r="C2507">
        <f t="shared" si="39"/>
        <v>0.16873231222614721</v>
      </c>
      <c r="D2507">
        <v>1.124951685741E-2</v>
      </c>
      <c r="E2507">
        <v>2.5331613577958899E-2</v>
      </c>
      <c r="F2507" t="s">
        <v>5</v>
      </c>
      <c r="G2507" t="s">
        <v>6</v>
      </c>
      <c r="H2507">
        <v>1.42913564929694</v>
      </c>
    </row>
    <row r="2508" spans="1:8" x14ac:dyDescent="0.2">
      <c r="A2508" t="s">
        <v>2515</v>
      </c>
      <c r="B2508">
        <v>1.32191018857686</v>
      </c>
      <c r="C2508">
        <f t="shared" si="39"/>
        <v>0.1212019499072232</v>
      </c>
      <c r="D2508">
        <v>1.12652491191483E-2</v>
      </c>
      <c r="E2508">
        <v>2.5356920933128701E-2</v>
      </c>
      <c r="F2508" t="s">
        <v>5</v>
      </c>
      <c r="G2508" t="s">
        <v>6</v>
      </c>
      <c r="H2508">
        <v>1.36337156995052</v>
      </c>
    </row>
    <row r="2509" spans="1:8" x14ac:dyDescent="0.2">
      <c r="A2509" t="s">
        <v>2516</v>
      </c>
      <c r="B2509">
        <v>1.63952779893374</v>
      </c>
      <c r="C2509">
        <f t="shared" si="39"/>
        <v>0.21471878472674699</v>
      </c>
      <c r="D2509">
        <v>1.1281572393177799E-2</v>
      </c>
      <c r="E2509">
        <v>2.5383537884650101E-2</v>
      </c>
      <c r="F2509" t="s">
        <v>44</v>
      </c>
      <c r="G2509" t="s">
        <v>6</v>
      </c>
      <c r="H2509">
        <v>1.6114383012820499</v>
      </c>
    </row>
    <row r="2510" spans="1:8" x14ac:dyDescent="0.2">
      <c r="A2510" t="s">
        <v>2517</v>
      </c>
      <c r="B2510">
        <v>1.67820512820513</v>
      </c>
      <c r="C2510">
        <f t="shared" si="39"/>
        <v>0.22484504386027587</v>
      </c>
      <c r="D2510">
        <v>1.13035183452892E-2</v>
      </c>
      <c r="E2510">
        <v>2.5422779602418101E-2</v>
      </c>
      <c r="F2510" t="s">
        <v>44</v>
      </c>
      <c r="G2510" t="s">
        <v>6</v>
      </c>
      <c r="H2510">
        <v>1.60998484274346</v>
      </c>
    </row>
    <row r="2511" spans="1:8" x14ac:dyDescent="0.2">
      <c r="A2511" t="s">
        <v>2518</v>
      </c>
      <c r="B2511">
        <v>1.4525641025641001</v>
      </c>
      <c r="C2511">
        <f t="shared" si="39"/>
        <v>0.1621353071729161</v>
      </c>
      <c r="D2511">
        <v>1.1320579472878E-2</v>
      </c>
      <c r="E2511">
        <v>2.5451007954362798E-2</v>
      </c>
      <c r="F2511" t="s">
        <v>5</v>
      </c>
      <c r="G2511" t="s">
        <v>6</v>
      </c>
      <c r="H2511">
        <v>1.46336383566867</v>
      </c>
    </row>
    <row r="2512" spans="1:8" x14ac:dyDescent="0.2">
      <c r="A2512" t="s">
        <v>2519</v>
      </c>
      <c r="B2512">
        <v>1.3170637198622299</v>
      </c>
      <c r="C2512">
        <f t="shared" si="39"/>
        <v>0.11960678674244106</v>
      </c>
      <c r="D2512">
        <v>1.13377722755948E-2</v>
      </c>
      <c r="E2512">
        <v>2.54696640992873E-2</v>
      </c>
      <c r="F2512" t="s">
        <v>5</v>
      </c>
      <c r="G2512" t="s">
        <v>6</v>
      </c>
      <c r="H2512">
        <v>1.3279717841433301</v>
      </c>
    </row>
    <row r="2513" spans="1:8" x14ac:dyDescent="0.2">
      <c r="A2513" t="s">
        <v>2520</v>
      </c>
      <c r="B2513">
        <v>1.62202991452991</v>
      </c>
      <c r="C2513">
        <f t="shared" si="39"/>
        <v>0.21005885949009842</v>
      </c>
      <c r="D2513">
        <v>1.13379046991688E-2</v>
      </c>
      <c r="E2513">
        <v>2.54696640992873E-2</v>
      </c>
      <c r="F2513" t="s">
        <v>5</v>
      </c>
      <c r="G2513" t="s">
        <v>6</v>
      </c>
      <c r="H2513">
        <v>1.5652630415561499</v>
      </c>
    </row>
    <row r="2514" spans="1:8" x14ac:dyDescent="0.2">
      <c r="A2514" t="s">
        <v>2521</v>
      </c>
      <c r="B2514">
        <v>1.4661394680086299</v>
      </c>
      <c r="C2514">
        <f t="shared" si="39"/>
        <v>0.16617528497465781</v>
      </c>
      <c r="D2514">
        <v>1.13908790423138E-2</v>
      </c>
      <c r="E2514">
        <v>2.5578484057213299E-2</v>
      </c>
      <c r="F2514" t="s">
        <v>5</v>
      </c>
      <c r="G2514" t="s">
        <v>6</v>
      </c>
      <c r="H2514">
        <v>1.4197171756217</v>
      </c>
    </row>
    <row r="2515" spans="1:8" x14ac:dyDescent="0.2">
      <c r="A2515" t="s">
        <v>2522</v>
      </c>
      <c r="B2515">
        <v>1.7010290148448</v>
      </c>
      <c r="C2515">
        <f t="shared" si="39"/>
        <v>0.23071172153703717</v>
      </c>
      <c r="D2515">
        <v>1.13996337950417E-2</v>
      </c>
      <c r="E2515">
        <v>2.55838124958618E-2</v>
      </c>
      <c r="F2515" t="s">
        <v>5</v>
      </c>
      <c r="G2515" t="s">
        <v>6</v>
      </c>
      <c r="H2515">
        <v>1.4862142362142401</v>
      </c>
    </row>
    <row r="2516" spans="1:8" x14ac:dyDescent="0.2">
      <c r="A2516" t="s">
        <v>2523</v>
      </c>
      <c r="B2516">
        <v>1.7311380400421501</v>
      </c>
      <c r="C2516">
        <f t="shared" si="39"/>
        <v>0.23833169967107959</v>
      </c>
      <c r="D2516">
        <v>1.1402319409373101E-2</v>
      </c>
      <c r="E2516">
        <v>2.55838124958618E-2</v>
      </c>
      <c r="F2516" t="s">
        <v>5</v>
      </c>
      <c r="G2516" t="s">
        <v>6</v>
      </c>
      <c r="H2516">
        <v>1.70650887573965</v>
      </c>
    </row>
    <row r="2517" spans="1:8" x14ac:dyDescent="0.2">
      <c r="A2517" t="s">
        <v>2524</v>
      </c>
      <c r="B2517">
        <v>1.5527409372237</v>
      </c>
      <c r="C2517">
        <f t="shared" si="39"/>
        <v>0.19109900310823461</v>
      </c>
      <c r="D2517">
        <v>1.1422457399380999E-2</v>
      </c>
      <c r="E2517">
        <v>2.56188104549709E-2</v>
      </c>
      <c r="F2517" t="s">
        <v>5</v>
      </c>
      <c r="G2517" t="s">
        <v>6</v>
      </c>
      <c r="H2517">
        <v>1.51087871982033</v>
      </c>
    </row>
    <row r="2518" spans="1:8" x14ac:dyDescent="0.2">
      <c r="A2518" t="s">
        <v>2525</v>
      </c>
      <c r="B2518">
        <v>1.7522995522995499</v>
      </c>
      <c r="C2518">
        <f t="shared" si="39"/>
        <v>0.2436083500001259</v>
      </c>
      <c r="D2518">
        <v>1.14344218952619E-2</v>
      </c>
      <c r="E2518">
        <v>2.5635456001177101E-2</v>
      </c>
      <c r="F2518" t="s">
        <v>5</v>
      </c>
      <c r="G2518" t="s">
        <v>6</v>
      </c>
      <c r="H2518">
        <v>1.7430769230769201</v>
      </c>
    </row>
    <row r="2519" spans="1:8" x14ac:dyDescent="0.2">
      <c r="A2519" t="s">
        <v>2526</v>
      </c>
      <c r="B2519">
        <v>2.2826007326007298</v>
      </c>
      <c r="C2519">
        <f t="shared" si="39"/>
        <v>0.35842995231688451</v>
      </c>
      <c r="D2519">
        <v>1.1444663838772601E-2</v>
      </c>
      <c r="E2519">
        <v>2.5642980077120601E-2</v>
      </c>
      <c r="F2519" t="s">
        <v>44</v>
      </c>
      <c r="G2519" t="s">
        <v>6</v>
      </c>
      <c r="H2519">
        <v>2.1896861844623001</v>
      </c>
    </row>
    <row r="2520" spans="1:8" x14ac:dyDescent="0.2">
      <c r="A2520" t="s">
        <v>2527</v>
      </c>
      <c r="B2520">
        <v>1.7237094017093999</v>
      </c>
      <c r="C2520">
        <f t="shared" si="39"/>
        <v>0.23646405042612911</v>
      </c>
      <c r="D2520">
        <v>1.14468663502156E-2</v>
      </c>
      <c r="E2520">
        <v>2.5642980077120601E-2</v>
      </c>
      <c r="F2520" t="s">
        <v>5</v>
      </c>
      <c r="G2520" t="s">
        <v>6</v>
      </c>
      <c r="H2520">
        <v>1.7030061892130901</v>
      </c>
    </row>
    <row r="2521" spans="1:8" x14ac:dyDescent="0.2">
      <c r="A2521" t="s">
        <v>2528</v>
      </c>
      <c r="B2521">
        <v>1.4904570791527301</v>
      </c>
      <c r="C2521">
        <f t="shared" si="39"/>
        <v>0.17331947412543017</v>
      </c>
      <c r="D2521">
        <v>1.14848242676604E-2</v>
      </c>
      <c r="E2521">
        <v>2.57178029136538E-2</v>
      </c>
      <c r="F2521" t="s">
        <v>5</v>
      </c>
      <c r="G2521" t="s">
        <v>6</v>
      </c>
      <c r="H2521">
        <v>1.51253234533051</v>
      </c>
    </row>
    <row r="2522" spans="1:8" x14ac:dyDescent="0.2">
      <c r="A2522" t="s">
        <v>2529</v>
      </c>
      <c r="B2522">
        <v>1.3637962962962999</v>
      </c>
      <c r="C2522">
        <f t="shared" si="39"/>
        <v>0.13474950668328547</v>
      </c>
      <c r="D2522">
        <v>1.1537317383213201E-2</v>
      </c>
      <c r="E2522">
        <v>2.5819075194217899E-2</v>
      </c>
      <c r="F2522" t="s">
        <v>44</v>
      </c>
      <c r="G2522" t="s">
        <v>6</v>
      </c>
      <c r="H2522">
        <v>1.3842081447963801</v>
      </c>
    </row>
    <row r="2523" spans="1:8" x14ac:dyDescent="0.2">
      <c r="A2523" t="s">
        <v>2530</v>
      </c>
      <c r="B2523">
        <v>1.34082840236686</v>
      </c>
      <c r="C2523">
        <f t="shared" si="39"/>
        <v>0.12737320091370363</v>
      </c>
      <c r="D2523">
        <v>1.15392003614775E-2</v>
      </c>
      <c r="E2523">
        <v>2.5819075194217899E-2</v>
      </c>
      <c r="F2523" t="s">
        <v>5</v>
      </c>
      <c r="G2523" t="s">
        <v>6</v>
      </c>
      <c r="H2523">
        <v>1.3478747978748</v>
      </c>
    </row>
    <row r="2524" spans="1:8" x14ac:dyDescent="0.2">
      <c r="A2524" t="s">
        <v>2531</v>
      </c>
      <c r="B2524">
        <v>1.6819163292847501</v>
      </c>
      <c r="C2524">
        <f t="shared" si="39"/>
        <v>0.22580438704229405</v>
      </c>
      <c r="D2524">
        <v>1.1545650994729701E-2</v>
      </c>
      <c r="E2524">
        <v>2.5823269347308699E-2</v>
      </c>
      <c r="F2524" t="s">
        <v>5</v>
      </c>
      <c r="G2524" t="s">
        <v>6</v>
      </c>
      <c r="H2524">
        <v>1.5965118965119001</v>
      </c>
    </row>
    <row r="2525" spans="1:8" x14ac:dyDescent="0.2">
      <c r="A2525" t="s">
        <v>2532</v>
      </c>
      <c r="B2525">
        <v>1.5238555922604999</v>
      </c>
      <c r="C2525">
        <f t="shared" si="39"/>
        <v>0.1829438131611128</v>
      </c>
      <c r="D2525">
        <v>1.15686926626133E-2</v>
      </c>
      <c r="E2525">
        <v>2.58579620707695E-2</v>
      </c>
      <c r="F2525" t="s">
        <v>44</v>
      </c>
      <c r="G2525" t="s">
        <v>6</v>
      </c>
      <c r="H2525">
        <v>1.47100936100936</v>
      </c>
    </row>
    <row r="2526" spans="1:8" x14ac:dyDescent="0.2">
      <c r="A2526" t="s">
        <v>2533</v>
      </c>
      <c r="B2526">
        <v>1.63952779893374</v>
      </c>
      <c r="C2526">
        <f t="shared" si="39"/>
        <v>0.21471878472674699</v>
      </c>
      <c r="D2526">
        <v>1.1571943609134E-2</v>
      </c>
      <c r="E2526">
        <v>2.58579620707695E-2</v>
      </c>
      <c r="F2526" t="s">
        <v>5</v>
      </c>
      <c r="G2526" t="s">
        <v>6</v>
      </c>
      <c r="H2526">
        <v>1.60003253937264</v>
      </c>
    </row>
    <row r="2527" spans="1:8" x14ac:dyDescent="0.2">
      <c r="A2527" t="s">
        <v>2534</v>
      </c>
      <c r="B2527">
        <v>1.4525641025641001</v>
      </c>
      <c r="C2527">
        <f t="shared" si="39"/>
        <v>0.1621353071729161</v>
      </c>
      <c r="D2527">
        <v>1.15749091247145E-2</v>
      </c>
      <c r="E2527">
        <v>2.58579620707695E-2</v>
      </c>
      <c r="F2527" t="s">
        <v>5</v>
      </c>
      <c r="G2527" t="s">
        <v>6</v>
      </c>
      <c r="H2527">
        <v>1.4697203714920299</v>
      </c>
    </row>
    <row r="2528" spans="1:8" x14ac:dyDescent="0.2">
      <c r="A2528" t="s">
        <v>2535</v>
      </c>
      <c r="B2528">
        <v>1.42351282051282</v>
      </c>
      <c r="C2528">
        <f t="shared" si="39"/>
        <v>0.15336138286541154</v>
      </c>
      <c r="D2528">
        <v>1.1584934137994701E-2</v>
      </c>
      <c r="E2528">
        <v>2.58646197758634E-2</v>
      </c>
      <c r="F2528" t="s">
        <v>5</v>
      </c>
      <c r="G2528" t="s">
        <v>6</v>
      </c>
      <c r="H2528">
        <v>1.4059577677224699</v>
      </c>
    </row>
    <row r="2529" spans="1:8" x14ac:dyDescent="0.2">
      <c r="A2529" t="s">
        <v>2536</v>
      </c>
      <c r="B2529">
        <v>1.5373853640277</v>
      </c>
      <c r="C2529">
        <f t="shared" si="39"/>
        <v>0.18678274225148503</v>
      </c>
      <c r="D2529">
        <v>1.15870563163889E-2</v>
      </c>
      <c r="E2529">
        <v>2.58646197758634E-2</v>
      </c>
      <c r="F2529" t="s">
        <v>44</v>
      </c>
      <c r="G2529" t="s">
        <v>6</v>
      </c>
      <c r="H2529">
        <v>1.52932562017928</v>
      </c>
    </row>
    <row r="2530" spans="1:8" x14ac:dyDescent="0.2">
      <c r="A2530" t="s">
        <v>2537</v>
      </c>
      <c r="B2530">
        <v>1.6513360323886599</v>
      </c>
      <c r="C2530">
        <f t="shared" si="39"/>
        <v>0.2178354573710177</v>
      </c>
      <c r="D2530">
        <v>1.166678434344E-2</v>
      </c>
      <c r="E2530">
        <v>2.6032291043903599E-2</v>
      </c>
      <c r="F2530" t="s">
        <v>5</v>
      </c>
      <c r="G2530" t="s">
        <v>6</v>
      </c>
      <c r="H2530">
        <v>1.6174497574497599</v>
      </c>
    </row>
    <row r="2531" spans="1:8" x14ac:dyDescent="0.2">
      <c r="A2531" t="s">
        <v>2538</v>
      </c>
      <c r="B2531">
        <v>1.75518162393162</v>
      </c>
      <c r="C2531">
        <f t="shared" si="39"/>
        <v>0.24432206336026593</v>
      </c>
      <c r="D2531">
        <v>1.16721133221539E-2</v>
      </c>
      <c r="E2531">
        <v>2.6033887540282401E-2</v>
      </c>
      <c r="F2531" t="s">
        <v>5</v>
      </c>
      <c r="G2531" t="s">
        <v>6</v>
      </c>
      <c r="H2531">
        <v>1.7204128023277001</v>
      </c>
    </row>
    <row r="2532" spans="1:8" x14ac:dyDescent="0.2">
      <c r="A2532" t="s">
        <v>2539</v>
      </c>
      <c r="B2532">
        <v>1.3842811746657899</v>
      </c>
      <c r="C2532">
        <f t="shared" si="39"/>
        <v>0.14122431281093464</v>
      </c>
      <c r="D2532">
        <v>1.1678347982726701E-2</v>
      </c>
      <c r="E2532">
        <v>2.6037502041298601E-2</v>
      </c>
      <c r="F2532" t="s">
        <v>5</v>
      </c>
      <c r="G2532" t="s">
        <v>6</v>
      </c>
      <c r="H2532">
        <v>1.3665352491092799</v>
      </c>
    </row>
    <row r="2533" spans="1:8" x14ac:dyDescent="0.2">
      <c r="A2533" t="s">
        <v>2540</v>
      </c>
      <c r="B2533">
        <v>1.4185196314102599</v>
      </c>
      <c r="C2533">
        <f t="shared" si="39"/>
        <v>0.15183535053310598</v>
      </c>
      <c r="D2533">
        <v>1.1703600858538899E-2</v>
      </c>
      <c r="E2533">
        <v>2.60834990698007E-2</v>
      </c>
      <c r="F2533" t="s">
        <v>5</v>
      </c>
      <c r="G2533" t="s">
        <v>6</v>
      </c>
      <c r="H2533">
        <v>1.37839061647572</v>
      </c>
    </row>
    <row r="2534" spans="1:8" x14ac:dyDescent="0.2">
      <c r="A2534" t="s">
        <v>2541</v>
      </c>
      <c r="B2534">
        <v>1.3567906452521801</v>
      </c>
      <c r="C2534">
        <f t="shared" si="39"/>
        <v>0.13251284056611481</v>
      </c>
      <c r="D2534">
        <v>1.17125893846378E-2</v>
      </c>
      <c r="E2534">
        <v>2.60932261735141E-2</v>
      </c>
      <c r="F2534" t="s">
        <v>5</v>
      </c>
      <c r="G2534" t="s">
        <v>6</v>
      </c>
      <c r="H2534">
        <v>1.3419479985612299</v>
      </c>
    </row>
    <row r="2535" spans="1:8" x14ac:dyDescent="0.2">
      <c r="A2535" t="s">
        <v>2542</v>
      </c>
      <c r="B2535">
        <v>1.4525641025641001</v>
      </c>
      <c r="C2535">
        <f t="shared" si="39"/>
        <v>0.1621353071729161</v>
      </c>
      <c r="D2535">
        <v>1.17278961573897E-2</v>
      </c>
      <c r="E2535">
        <v>2.6117015791692899E-2</v>
      </c>
      <c r="F2535" t="s">
        <v>44</v>
      </c>
      <c r="G2535" t="s">
        <v>6</v>
      </c>
      <c r="H2535">
        <v>1.43532298561972</v>
      </c>
    </row>
    <row r="2536" spans="1:8" x14ac:dyDescent="0.2">
      <c r="A2536" t="s">
        <v>2543</v>
      </c>
      <c r="B2536">
        <v>1.7472872538089901</v>
      </c>
      <c r="C2536">
        <f t="shared" si="39"/>
        <v>0.24236430881173471</v>
      </c>
      <c r="D2536">
        <v>1.17383385543267E-2</v>
      </c>
      <c r="E2536">
        <v>2.6129958367678799E-2</v>
      </c>
      <c r="F2536" t="s">
        <v>44</v>
      </c>
      <c r="G2536" t="s">
        <v>6</v>
      </c>
      <c r="H2536">
        <v>1.7157097733184701</v>
      </c>
    </row>
    <row r="2537" spans="1:8" x14ac:dyDescent="0.2">
      <c r="A2537" t="s">
        <v>2544</v>
      </c>
      <c r="B2537">
        <v>1.46356837606838</v>
      </c>
      <c r="C2537">
        <f t="shared" si="39"/>
        <v>0.16541301693415392</v>
      </c>
      <c r="D2537">
        <v>1.1762437289930001E-2</v>
      </c>
      <c r="E2537">
        <v>2.61685159746982E-2</v>
      </c>
      <c r="F2537" t="s">
        <v>5</v>
      </c>
      <c r="G2537" t="s">
        <v>6</v>
      </c>
      <c r="H2537">
        <v>1.48208776318532</v>
      </c>
    </row>
    <row r="2538" spans="1:8" x14ac:dyDescent="0.2">
      <c r="A2538" t="s">
        <v>2545</v>
      </c>
      <c r="B2538">
        <v>1.4636523781561901</v>
      </c>
      <c r="C2538">
        <f t="shared" si="39"/>
        <v>0.165437942723001</v>
      </c>
      <c r="D2538">
        <v>1.17649344369678E-2</v>
      </c>
      <c r="E2538">
        <v>2.61685159746982E-2</v>
      </c>
      <c r="F2538" t="s">
        <v>5</v>
      </c>
      <c r="G2538" t="s">
        <v>6</v>
      </c>
      <c r="H2538">
        <v>1.4822082679225499</v>
      </c>
    </row>
    <row r="2539" spans="1:8" x14ac:dyDescent="0.2">
      <c r="A2539" t="s">
        <v>2546</v>
      </c>
      <c r="B2539">
        <v>1.61577355229041</v>
      </c>
      <c r="C2539">
        <f t="shared" si="39"/>
        <v>0.20838049512555498</v>
      </c>
      <c r="D2539">
        <v>1.17965914803868E-2</v>
      </c>
      <c r="E2539">
        <v>2.62285916957536E-2</v>
      </c>
      <c r="F2539" t="s">
        <v>5</v>
      </c>
      <c r="G2539" t="s">
        <v>6</v>
      </c>
      <c r="H2539">
        <v>1.6120942641173901</v>
      </c>
    </row>
    <row r="2540" spans="1:8" x14ac:dyDescent="0.2">
      <c r="A2540" t="s">
        <v>2547</v>
      </c>
      <c r="B2540">
        <v>1.6293979933110401</v>
      </c>
      <c r="C2540">
        <f t="shared" si="39"/>
        <v>0.21202717711855501</v>
      </c>
      <c r="D2540">
        <v>1.1829677117044701E-2</v>
      </c>
      <c r="E2540">
        <v>2.62917951837273E-2</v>
      </c>
      <c r="F2540" t="s">
        <v>5</v>
      </c>
      <c r="G2540" t="s">
        <v>6</v>
      </c>
      <c r="H2540">
        <v>1.5774451792551301</v>
      </c>
    </row>
    <row r="2541" spans="1:8" x14ac:dyDescent="0.2">
      <c r="A2541" t="s">
        <v>2548</v>
      </c>
      <c r="B2541">
        <v>0.60743589743589799</v>
      </c>
      <c r="C2541">
        <f t="shared" si="39"/>
        <v>-0.21649954630373372</v>
      </c>
      <c r="D2541">
        <v>1.18758878698713E-2</v>
      </c>
      <c r="E2541">
        <v>2.6384108366017098E-2</v>
      </c>
      <c r="F2541" t="s">
        <v>5</v>
      </c>
      <c r="G2541" t="s">
        <v>111</v>
      </c>
      <c r="H2541">
        <v>0.59963500319372198</v>
      </c>
    </row>
    <row r="2542" spans="1:8" x14ac:dyDescent="0.2">
      <c r="A2542" t="s">
        <v>2549</v>
      </c>
      <c r="B2542">
        <v>1.53971794871795</v>
      </c>
      <c r="C2542">
        <f t="shared" si="39"/>
        <v>0.18744117243768743</v>
      </c>
      <c r="D2542">
        <v>1.1897484855140601E-2</v>
      </c>
      <c r="E2542">
        <v>2.6421687145831801E-2</v>
      </c>
      <c r="F2542" t="s">
        <v>5</v>
      </c>
      <c r="G2542" t="s">
        <v>6</v>
      </c>
      <c r="H2542">
        <v>1.5595951417003999</v>
      </c>
    </row>
    <row r="2543" spans="1:8" x14ac:dyDescent="0.2">
      <c r="A2543" t="s">
        <v>2550</v>
      </c>
      <c r="B2543">
        <v>1.4814229920190201</v>
      </c>
      <c r="C2543">
        <f t="shared" si="39"/>
        <v>0.17067908071621093</v>
      </c>
      <c r="D2543">
        <v>1.1935261750178601E-2</v>
      </c>
      <c r="E2543">
        <v>2.64951542314153E-2</v>
      </c>
      <c r="F2543" t="s">
        <v>44</v>
      </c>
      <c r="G2543" t="s">
        <v>6</v>
      </c>
      <c r="H2543">
        <v>1.46254736100097</v>
      </c>
    </row>
    <row r="2544" spans="1:8" x14ac:dyDescent="0.2">
      <c r="A2544" t="s">
        <v>2551</v>
      </c>
      <c r="B2544">
        <v>1.49203595317726</v>
      </c>
      <c r="C2544">
        <f t="shared" si="39"/>
        <v>0.17377928833662526</v>
      </c>
      <c r="D2544">
        <v>1.19503268361151E-2</v>
      </c>
      <c r="E2544">
        <v>2.6508437718063001E-2</v>
      </c>
      <c r="F2544" t="s">
        <v>5</v>
      </c>
      <c r="G2544" t="s">
        <v>6</v>
      </c>
      <c r="H2544">
        <v>1.4568743818001999</v>
      </c>
    </row>
    <row r="2545" spans="1:8" x14ac:dyDescent="0.2">
      <c r="A2545" t="s">
        <v>2552</v>
      </c>
      <c r="B2545">
        <v>1.4727386039885999</v>
      </c>
      <c r="C2545">
        <f t="shared" si="39"/>
        <v>0.16812567086210309</v>
      </c>
      <c r="D2545">
        <v>1.19506407150013E-2</v>
      </c>
      <c r="E2545">
        <v>2.6508437718063001E-2</v>
      </c>
      <c r="F2545" t="s">
        <v>5</v>
      </c>
      <c r="G2545" t="s">
        <v>6</v>
      </c>
      <c r="H2545">
        <v>1.47416356877323</v>
      </c>
    </row>
    <row r="2546" spans="1:8" x14ac:dyDescent="0.2">
      <c r="A2546" t="s">
        <v>2553</v>
      </c>
      <c r="B2546">
        <v>1.3622917572070099</v>
      </c>
      <c r="C2546">
        <f t="shared" si="39"/>
        <v>0.13427012885116482</v>
      </c>
      <c r="D2546">
        <v>1.1998776165538599E-2</v>
      </c>
      <c r="E2546">
        <v>2.6604752024414199E-2</v>
      </c>
      <c r="F2546" t="s">
        <v>5</v>
      </c>
      <c r="G2546" t="s">
        <v>6</v>
      </c>
      <c r="H2546">
        <v>1.3867379347741899</v>
      </c>
    </row>
    <row r="2547" spans="1:8" x14ac:dyDescent="0.2">
      <c r="A2547" t="s">
        <v>2554</v>
      </c>
      <c r="B2547">
        <v>1.4525641025641001</v>
      </c>
      <c r="C2547">
        <f t="shared" si="39"/>
        <v>0.1621353071729161</v>
      </c>
      <c r="D2547">
        <v>1.2004204948195899E-2</v>
      </c>
      <c r="E2547">
        <v>2.6606334847867001E-2</v>
      </c>
      <c r="F2547" t="s">
        <v>5</v>
      </c>
      <c r="G2547" t="s">
        <v>6</v>
      </c>
      <c r="H2547">
        <v>1.4209866220735801</v>
      </c>
    </row>
    <row r="2548" spans="1:8" x14ac:dyDescent="0.2">
      <c r="A2548" t="s">
        <v>2555</v>
      </c>
      <c r="B2548">
        <v>1.3997435897435899</v>
      </c>
      <c r="C2548">
        <f t="shared" si="39"/>
        <v>0.1460484872794621</v>
      </c>
      <c r="D2548">
        <v>1.20732793799517E-2</v>
      </c>
      <c r="E2548">
        <v>2.6748926400105101E-2</v>
      </c>
      <c r="F2548" t="s">
        <v>5</v>
      </c>
      <c r="G2548" t="s">
        <v>6</v>
      </c>
      <c r="H2548">
        <v>1.3818797180111</v>
      </c>
    </row>
    <row r="2549" spans="1:8" x14ac:dyDescent="0.2">
      <c r="A2549" t="s">
        <v>2556</v>
      </c>
      <c r="B2549">
        <v>1.7821374703727599</v>
      </c>
      <c r="C2549">
        <f t="shared" si="39"/>
        <v>0.25094120156482208</v>
      </c>
      <c r="D2549">
        <v>1.21187354369222E-2</v>
      </c>
      <c r="E2549">
        <v>2.68328988216632E-2</v>
      </c>
      <c r="F2549" t="s">
        <v>5</v>
      </c>
      <c r="G2549" t="s">
        <v>6</v>
      </c>
      <c r="H2549">
        <v>1.6414625733011401</v>
      </c>
    </row>
    <row r="2550" spans="1:8" x14ac:dyDescent="0.2">
      <c r="A2550" t="s">
        <v>2557</v>
      </c>
      <c r="B2550">
        <v>1.43484990619137</v>
      </c>
      <c r="C2550">
        <f t="shared" si="39"/>
        <v>0.15680647366785003</v>
      </c>
      <c r="D2550">
        <v>1.21206909616196E-2</v>
      </c>
      <c r="E2550">
        <v>2.68328988216632E-2</v>
      </c>
      <c r="F2550" t="s">
        <v>44</v>
      </c>
      <c r="G2550" t="s">
        <v>6</v>
      </c>
      <c r="H2550">
        <v>1.4294341009309199</v>
      </c>
    </row>
    <row r="2551" spans="1:8" x14ac:dyDescent="0.2">
      <c r="A2551" t="s">
        <v>2558</v>
      </c>
      <c r="B2551">
        <v>1.4525641025641001</v>
      </c>
      <c r="C2551">
        <f t="shared" si="39"/>
        <v>0.1621353071729161</v>
      </c>
      <c r="D2551">
        <v>1.2137103156262199E-2</v>
      </c>
      <c r="E2551">
        <v>2.6858695337563701E-2</v>
      </c>
      <c r="F2551" t="s">
        <v>5</v>
      </c>
      <c r="G2551" t="s">
        <v>6</v>
      </c>
      <c r="H2551">
        <v>1.44297622069899</v>
      </c>
    </row>
    <row r="2552" spans="1:8" x14ac:dyDescent="0.2">
      <c r="A2552" t="s">
        <v>2559</v>
      </c>
      <c r="B2552">
        <v>1.7943438914027099</v>
      </c>
      <c r="C2552">
        <f t="shared" si="39"/>
        <v>0.25390568052856094</v>
      </c>
      <c r="D2552">
        <v>1.2188267085027E-2</v>
      </c>
      <c r="E2552">
        <v>2.6959953952803501E-2</v>
      </c>
      <c r="F2552" t="s">
        <v>5</v>
      </c>
      <c r="G2552" t="s">
        <v>6</v>
      </c>
      <c r="H2552">
        <v>1.7430769230769201</v>
      </c>
    </row>
    <row r="2553" spans="1:8" x14ac:dyDescent="0.2">
      <c r="A2553" t="s">
        <v>2560</v>
      </c>
      <c r="B2553">
        <v>1.4850841944125499</v>
      </c>
      <c r="C2553">
        <f t="shared" si="39"/>
        <v>0.17175107596451519</v>
      </c>
      <c r="D2553">
        <v>1.21924158227104E-2</v>
      </c>
      <c r="E2553">
        <v>2.6959953952803501E-2</v>
      </c>
      <c r="F2553" t="s">
        <v>5</v>
      </c>
      <c r="G2553" t="s">
        <v>6</v>
      </c>
      <c r="H2553">
        <v>1.48701226309922</v>
      </c>
    </row>
    <row r="2554" spans="1:8" x14ac:dyDescent="0.2">
      <c r="A2554" t="s">
        <v>2561</v>
      </c>
      <c r="B2554">
        <v>1.5325217595859799</v>
      </c>
      <c r="C2554">
        <f t="shared" si="39"/>
        <v>0.18540664958590494</v>
      </c>
      <c r="D2554">
        <v>1.22246166978242E-2</v>
      </c>
      <c r="E2554">
        <v>2.7020568752770001E-2</v>
      </c>
      <c r="F2554" t="s">
        <v>5</v>
      </c>
      <c r="G2554" t="s">
        <v>6</v>
      </c>
      <c r="H2554">
        <v>1.53517438327865</v>
      </c>
    </row>
    <row r="2555" spans="1:8" x14ac:dyDescent="0.2">
      <c r="A2555" t="s">
        <v>2562</v>
      </c>
      <c r="B2555">
        <v>0.67326876286730297</v>
      </c>
      <c r="C2555">
        <f t="shared" si="39"/>
        <v>-0.17181153469151428</v>
      </c>
      <c r="D2555">
        <v>1.2288831727052399E-2</v>
      </c>
      <c r="E2555">
        <v>2.71518705699909E-2</v>
      </c>
      <c r="F2555" t="s">
        <v>44</v>
      </c>
      <c r="G2555" t="s">
        <v>111</v>
      </c>
      <c r="H2555">
        <v>0.67827620141053002</v>
      </c>
    </row>
    <row r="2556" spans="1:8" x14ac:dyDescent="0.2">
      <c r="A2556" t="s">
        <v>2563</v>
      </c>
      <c r="B2556">
        <v>1.48190883190883</v>
      </c>
      <c r="C2556">
        <f t="shared" si="39"/>
        <v>0.17082148635800895</v>
      </c>
      <c r="D2556">
        <v>1.2457751272251599E-2</v>
      </c>
      <c r="E2556">
        <v>2.7514321107364199E-2</v>
      </c>
      <c r="F2556" t="s">
        <v>5</v>
      </c>
      <c r="G2556" t="s">
        <v>6</v>
      </c>
      <c r="H2556">
        <v>1.5306589467879801</v>
      </c>
    </row>
    <row r="2557" spans="1:8" x14ac:dyDescent="0.2">
      <c r="A2557" t="s">
        <v>2564</v>
      </c>
      <c r="B2557">
        <v>0.74634509137271599</v>
      </c>
      <c r="C2557">
        <f t="shared" si="39"/>
        <v>-0.12706031914233237</v>
      </c>
      <c r="D2557">
        <v>1.2473333168255401E-2</v>
      </c>
      <c r="E2557">
        <v>2.7527369568653499E-2</v>
      </c>
      <c r="F2557" t="s">
        <v>5</v>
      </c>
      <c r="G2557" t="s">
        <v>111</v>
      </c>
      <c r="H2557">
        <v>0.69703579418344497</v>
      </c>
    </row>
    <row r="2558" spans="1:8" x14ac:dyDescent="0.2">
      <c r="A2558" t="s">
        <v>2565</v>
      </c>
      <c r="B2558">
        <v>1.58706077872745</v>
      </c>
      <c r="C2558">
        <f t="shared" si="39"/>
        <v>0.20059355899209377</v>
      </c>
      <c r="D2558">
        <v>1.2473415556804399E-2</v>
      </c>
      <c r="E2558">
        <v>2.7527369568653499E-2</v>
      </c>
      <c r="F2558" t="s">
        <v>5</v>
      </c>
      <c r="G2558" t="s">
        <v>6</v>
      </c>
      <c r="H2558">
        <v>1.56376518218623</v>
      </c>
    </row>
    <row r="2559" spans="1:8" x14ac:dyDescent="0.2">
      <c r="A2559" t="s">
        <v>2566</v>
      </c>
      <c r="B2559">
        <v>1.38552268244576</v>
      </c>
      <c r="C2559">
        <f t="shared" si="39"/>
        <v>0.14161364002831536</v>
      </c>
      <c r="D2559">
        <v>1.2478951773946E-2</v>
      </c>
      <c r="E2559">
        <v>2.75288212902178E-2</v>
      </c>
      <c r="F2559" t="s">
        <v>5</v>
      </c>
      <c r="G2559" t="s">
        <v>6</v>
      </c>
      <c r="H2559">
        <v>1.3585568224399101</v>
      </c>
    </row>
    <row r="2560" spans="1:8" x14ac:dyDescent="0.2">
      <c r="A2560" t="s">
        <v>2567</v>
      </c>
      <c r="B2560">
        <v>1.59378561253561</v>
      </c>
      <c r="C2560">
        <f t="shared" si="39"/>
        <v>0.20242990203208913</v>
      </c>
      <c r="D2560">
        <v>1.25734684067437E-2</v>
      </c>
      <c r="E2560">
        <v>2.7715757279912601E-2</v>
      </c>
      <c r="F2560" t="s">
        <v>5</v>
      </c>
      <c r="G2560" t="s">
        <v>6</v>
      </c>
      <c r="H2560">
        <v>1.6420289855072501</v>
      </c>
    </row>
    <row r="2561" spans="1:8" x14ac:dyDescent="0.2">
      <c r="A2561" t="s">
        <v>2568</v>
      </c>
      <c r="B2561">
        <v>1.9173846153846199</v>
      </c>
      <c r="C2561">
        <f t="shared" si="39"/>
        <v>0.28270923837876771</v>
      </c>
      <c r="D2561">
        <v>1.25735138466376E-2</v>
      </c>
      <c r="E2561">
        <v>2.7715757279912601E-2</v>
      </c>
      <c r="F2561" t="s">
        <v>44</v>
      </c>
      <c r="G2561" t="s">
        <v>6</v>
      </c>
      <c r="H2561">
        <v>1.8824045002616401</v>
      </c>
    </row>
    <row r="2562" spans="1:8" x14ac:dyDescent="0.2">
      <c r="A2562" t="s">
        <v>2569</v>
      </c>
      <c r="B2562">
        <v>1.59497234791352</v>
      </c>
      <c r="C2562">
        <f t="shared" si="39"/>
        <v>0.20275315808117972</v>
      </c>
      <c r="D2562">
        <v>1.2595437278320701E-2</v>
      </c>
      <c r="E2562">
        <v>2.7753241921735099E-2</v>
      </c>
      <c r="F2562" t="s">
        <v>5</v>
      </c>
      <c r="G2562" t="s">
        <v>6</v>
      </c>
      <c r="H2562">
        <v>1.57791227385136</v>
      </c>
    </row>
    <row r="2563" spans="1:8" x14ac:dyDescent="0.2">
      <c r="A2563" t="s">
        <v>2570</v>
      </c>
      <c r="B2563">
        <v>1.2635687732342</v>
      </c>
      <c r="C2563">
        <f t="shared" ref="C2563:C2626" si="40">LOG10(B2563)</f>
        <v>0.10159888458065146</v>
      </c>
      <c r="D2563">
        <v>1.2600921730806999E-2</v>
      </c>
      <c r="E2563">
        <v>2.7754489198650902E-2</v>
      </c>
      <c r="F2563" t="s">
        <v>5</v>
      </c>
      <c r="G2563" t="s">
        <v>6</v>
      </c>
      <c r="H2563">
        <v>1.29317301056432</v>
      </c>
    </row>
    <row r="2564" spans="1:8" x14ac:dyDescent="0.2">
      <c r="A2564" t="s">
        <v>2571</v>
      </c>
      <c r="B2564">
        <v>1.67705128205128</v>
      </c>
      <c r="C2564">
        <f t="shared" si="40"/>
        <v>0.22454634297064813</v>
      </c>
      <c r="D2564">
        <v>1.26138611783092E-2</v>
      </c>
      <c r="E2564">
        <v>2.7772149289582101E-2</v>
      </c>
      <c r="F2564" t="s">
        <v>5</v>
      </c>
      <c r="G2564" t="s">
        <v>6</v>
      </c>
      <c r="H2564">
        <v>1.60330188679245</v>
      </c>
    </row>
    <row r="2565" spans="1:8" x14ac:dyDescent="0.2">
      <c r="A2565" t="s">
        <v>2572</v>
      </c>
      <c r="B2565">
        <v>1.4525641025641001</v>
      </c>
      <c r="C2565">
        <f t="shared" si="40"/>
        <v>0.1621353071729161</v>
      </c>
      <c r="D2565">
        <v>1.2631111233405001E-2</v>
      </c>
      <c r="E2565">
        <v>2.7799282640446302E-2</v>
      </c>
      <c r="F2565" t="s">
        <v>5</v>
      </c>
      <c r="G2565" t="s">
        <v>6</v>
      </c>
      <c r="H2565">
        <v>1.47020658154261</v>
      </c>
    </row>
    <row r="2566" spans="1:8" x14ac:dyDescent="0.2">
      <c r="A2566" t="s">
        <v>2573</v>
      </c>
      <c r="B2566">
        <v>1.5770695970696</v>
      </c>
      <c r="C2566">
        <f t="shared" si="40"/>
        <v>0.19785085943945219</v>
      </c>
      <c r="D2566">
        <v>1.26434584301011E-2</v>
      </c>
      <c r="E2566">
        <v>2.7815608546222299E-2</v>
      </c>
      <c r="F2566" t="s">
        <v>44</v>
      </c>
      <c r="G2566" t="s">
        <v>6</v>
      </c>
      <c r="H2566">
        <v>1.56876923076923</v>
      </c>
    </row>
    <row r="2567" spans="1:8" x14ac:dyDescent="0.2">
      <c r="A2567" t="s">
        <v>2574</v>
      </c>
      <c r="B2567">
        <v>1.3329411764705901</v>
      </c>
      <c r="C2567">
        <f t="shared" si="40"/>
        <v>0.12481098414910512</v>
      </c>
      <c r="D2567">
        <v>1.26587490647115E-2</v>
      </c>
      <c r="E2567">
        <v>2.7838394767017601E-2</v>
      </c>
      <c r="F2567" t="s">
        <v>5</v>
      </c>
      <c r="G2567" t="s">
        <v>6</v>
      </c>
      <c r="H2567">
        <v>1.37441983122363</v>
      </c>
    </row>
    <row r="2568" spans="1:8" x14ac:dyDescent="0.2">
      <c r="A2568" t="s">
        <v>2575</v>
      </c>
      <c r="B2568">
        <v>1.35062977957715</v>
      </c>
      <c r="C2568">
        <f t="shared" si="40"/>
        <v>0.13053632110121513</v>
      </c>
      <c r="D2568">
        <v>1.2689717509750601E-2</v>
      </c>
      <c r="E2568">
        <v>2.7895627544808101E-2</v>
      </c>
      <c r="F2568" t="s">
        <v>44</v>
      </c>
      <c r="G2568" t="s">
        <v>6</v>
      </c>
      <c r="H2568">
        <v>1.38404692791485</v>
      </c>
    </row>
    <row r="2569" spans="1:8" x14ac:dyDescent="0.2">
      <c r="A2569" t="s">
        <v>2576</v>
      </c>
      <c r="B2569">
        <v>1.65229166666667</v>
      </c>
      <c r="C2569">
        <f t="shared" si="40"/>
        <v>0.21808671250206774</v>
      </c>
      <c r="D2569">
        <v>1.27021493410486E-2</v>
      </c>
      <c r="E2569">
        <v>2.7912082839383699E-2</v>
      </c>
      <c r="F2569" t="s">
        <v>5</v>
      </c>
      <c r="G2569" t="s">
        <v>6</v>
      </c>
      <c r="H2569">
        <v>1.64936311000827</v>
      </c>
    </row>
    <row r="2570" spans="1:8" x14ac:dyDescent="0.2">
      <c r="A2570" t="s">
        <v>2577</v>
      </c>
      <c r="B2570">
        <v>1.6634201819685701</v>
      </c>
      <c r="C2570">
        <f t="shared" si="40"/>
        <v>0.22100196639373854</v>
      </c>
      <c r="D2570">
        <v>1.27314329946669E-2</v>
      </c>
      <c r="E2570">
        <v>2.7955202513496102E-2</v>
      </c>
      <c r="F2570" t="s">
        <v>44</v>
      </c>
      <c r="G2570" t="s">
        <v>6</v>
      </c>
      <c r="H2570">
        <v>1.5741175839502199</v>
      </c>
    </row>
    <row r="2571" spans="1:8" x14ac:dyDescent="0.2">
      <c r="A2571" t="s">
        <v>2578</v>
      </c>
      <c r="B2571">
        <v>1.73639846743295</v>
      </c>
      <c r="C2571">
        <f t="shared" si="40"/>
        <v>0.23964939385307862</v>
      </c>
      <c r="D2571">
        <v>1.27316800389305E-2</v>
      </c>
      <c r="E2571">
        <v>2.7955202513496102E-2</v>
      </c>
      <c r="F2571" t="s">
        <v>5</v>
      </c>
      <c r="G2571" t="s">
        <v>6</v>
      </c>
      <c r="H2571">
        <v>1.66369260584377</v>
      </c>
    </row>
    <row r="2572" spans="1:8" x14ac:dyDescent="0.2">
      <c r="A2572" t="s">
        <v>2579</v>
      </c>
      <c r="B2572">
        <v>1.58225732600733</v>
      </c>
      <c r="C2572">
        <f t="shared" si="40"/>
        <v>0.19927711517748456</v>
      </c>
      <c r="D2572">
        <v>1.27599143448144E-2</v>
      </c>
      <c r="E2572">
        <v>2.8006299746319501E-2</v>
      </c>
      <c r="F2572" t="s">
        <v>5</v>
      </c>
      <c r="G2572" t="s">
        <v>6</v>
      </c>
      <c r="H2572">
        <v>1.5525111738414501</v>
      </c>
    </row>
    <row r="2573" spans="1:8" x14ac:dyDescent="0.2">
      <c r="A2573" t="s">
        <v>2580</v>
      </c>
      <c r="B2573">
        <v>1.42291993720565</v>
      </c>
      <c r="C2573">
        <f t="shared" si="40"/>
        <v>0.15318046451998996</v>
      </c>
      <c r="D2573">
        <v>1.2799473873513699E-2</v>
      </c>
      <c r="E2573">
        <v>2.8082204925442299E-2</v>
      </c>
      <c r="F2573" t="s">
        <v>44</v>
      </c>
      <c r="G2573" t="s">
        <v>6</v>
      </c>
      <c r="H2573">
        <v>1.4419999999999999</v>
      </c>
    </row>
    <row r="2574" spans="1:8" x14ac:dyDescent="0.2">
      <c r="A2574" t="s">
        <v>2581</v>
      </c>
      <c r="B2574">
        <v>1.34496676163343</v>
      </c>
      <c r="C2574">
        <f t="shared" si="40"/>
        <v>0.12871155168596768</v>
      </c>
      <c r="D2574">
        <v>1.28102786741544E-2</v>
      </c>
      <c r="E2574">
        <v>2.80949873914704E-2</v>
      </c>
      <c r="F2574" t="s">
        <v>5</v>
      </c>
      <c r="G2574" t="s">
        <v>6</v>
      </c>
      <c r="H2574">
        <v>1.4379654683674801</v>
      </c>
    </row>
    <row r="2575" spans="1:8" x14ac:dyDescent="0.2">
      <c r="A2575" t="s">
        <v>2582</v>
      </c>
      <c r="B2575">
        <v>1.43839274546592</v>
      </c>
      <c r="C2575">
        <f t="shared" si="40"/>
        <v>0.1578774840303766</v>
      </c>
      <c r="D2575">
        <v>1.2819477479733899E-2</v>
      </c>
      <c r="E2575">
        <v>2.8104239090185799E-2</v>
      </c>
      <c r="F2575" t="s">
        <v>44</v>
      </c>
      <c r="G2575" t="s">
        <v>6</v>
      </c>
      <c r="H2575">
        <v>1.41393207855974</v>
      </c>
    </row>
    <row r="2576" spans="1:8" x14ac:dyDescent="0.2">
      <c r="A2576" t="s">
        <v>2583</v>
      </c>
      <c r="B2576">
        <v>1.43038755137992</v>
      </c>
      <c r="C2576">
        <f t="shared" si="40"/>
        <v>0.15545372181640221</v>
      </c>
      <c r="D2576">
        <v>1.28383064582523E-2</v>
      </c>
      <c r="E2576">
        <v>2.8134587706375901E-2</v>
      </c>
      <c r="F2576" t="s">
        <v>5</v>
      </c>
      <c r="G2576" t="s">
        <v>6</v>
      </c>
      <c r="H2576">
        <v>1.37737962520571</v>
      </c>
    </row>
    <row r="2577" spans="1:8" x14ac:dyDescent="0.2">
      <c r="A2577" t="s">
        <v>2584</v>
      </c>
      <c r="B2577">
        <v>1.4895721051772</v>
      </c>
      <c r="C2577">
        <f t="shared" si="40"/>
        <v>0.1730615307955326</v>
      </c>
      <c r="D2577">
        <v>1.2879583672923699E-2</v>
      </c>
      <c r="E2577">
        <v>2.82134675272562E-2</v>
      </c>
      <c r="F2577" t="s">
        <v>5</v>
      </c>
      <c r="G2577" t="s">
        <v>6</v>
      </c>
      <c r="H2577">
        <v>1.46733594089526</v>
      </c>
    </row>
    <row r="2578" spans="1:8" x14ac:dyDescent="0.2">
      <c r="A2578" t="s">
        <v>2585</v>
      </c>
      <c r="B2578">
        <v>1.49129914529915</v>
      </c>
      <c r="C2578">
        <f t="shared" si="40"/>
        <v>0.17356476895370004</v>
      </c>
      <c r="D2578">
        <v>1.28843001626332E-2</v>
      </c>
      <c r="E2578">
        <v>2.82134675272562E-2</v>
      </c>
      <c r="F2578" t="s">
        <v>5</v>
      </c>
      <c r="G2578" t="s">
        <v>6</v>
      </c>
      <c r="H2578">
        <v>1.46769497863248</v>
      </c>
    </row>
    <row r="2579" spans="1:8" x14ac:dyDescent="0.2">
      <c r="A2579" t="s">
        <v>2586</v>
      </c>
      <c r="B2579">
        <v>1.596027223805</v>
      </c>
      <c r="C2579">
        <f t="shared" si="40"/>
        <v>0.20304029493917944</v>
      </c>
      <c r="D2579">
        <v>1.29190498017622E-2</v>
      </c>
      <c r="E2579">
        <v>2.8278587289117099E-2</v>
      </c>
      <c r="F2579" t="s">
        <v>5</v>
      </c>
      <c r="G2579" t="s">
        <v>6</v>
      </c>
      <c r="H2579">
        <v>1.6212489660876801</v>
      </c>
    </row>
    <row r="2580" spans="1:8" x14ac:dyDescent="0.2">
      <c r="A2580" t="s">
        <v>2587</v>
      </c>
      <c r="B2580">
        <v>1.5873380914618</v>
      </c>
      <c r="C2580">
        <f t="shared" si="40"/>
        <v>0.20066943817144148</v>
      </c>
      <c r="D2580">
        <v>1.30304578509938E-2</v>
      </c>
      <c r="E2580">
        <v>2.8511389551437699E-2</v>
      </c>
      <c r="F2580" t="s">
        <v>5</v>
      </c>
      <c r="G2580" t="s">
        <v>6</v>
      </c>
      <c r="H2580">
        <v>1.58604296604297</v>
      </c>
    </row>
    <row r="2581" spans="1:8" x14ac:dyDescent="0.2">
      <c r="A2581" t="s">
        <v>2588</v>
      </c>
      <c r="B2581">
        <v>1.4202849002849001</v>
      </c>
      <c r="C2581">
        <f t="shared" si="40"/>
        <v>0.15237546988376052</v>
      </c>
      <c r="D2581">
        <v>1.30434780883568E-2</v>
      </c>
      <c r="E2581">
        <v>2.8528816609533901E-2</v>
      </c>
      <c r="F2581" t="s">
        <v>5</v>
      </c>
      <c r="G2581" t="s">
        <v>6</v>
      </c>
      <c r="H2581">
        <v>1.4525641025641001</v>
      </c>
    </row>
    <row r="2582" spans="1:8" x14ac:dyDescent="0.2">
      <c r="A2582" t="s">
        <v>2589</v>
      </c>
      <c r="B2582">
        <v>1.6112475759534599</v>
      </c>
      <c r="C2582">
        <f t="shared" si="40"/>
        <v>0.20716227698623638</v>
      </c>
      <c r="D2582">
        <v>1.3060696722862499E-2</v>
      </c>
      <c r="E2582">
        <v>2.8555409378966699E-2</v>
      </c>
      <c r="F2582" t="s">
        <v>5</v>
      </c>
      <c r="G2582" t="s">
        <v>6</v>
      </c>
      <c r="H2582">
        <v>1.5523109937273001</v>
      </c>
    </row>
    <row r="2583" spans="1:8" x14ac:dyDescent="0.2">
      <c r="A2583" t="s">
        <v>2590</v>
      </c>
      <c r="B2583">
        <v>1.4197006613296199</v>
      </c>
      <c r="C2583">
        <f t="shared" si="40"/>
        <v>0.15219678463873684</v>
      </c>
      <c r="D2583">
        <v>1.30711274663028E-2</v>
      </c>
      <c r="E2583">
        <v>2.8567146511365899E-2</v>
      </c>
      <c r="F2583" t="s">
        <v>5</v>
      </c>
      <c r="G2583" t="s">
        <v>6</v>
      </c>
      <c r="H2583">
        <v>1.4076394395981999</v>
      </c>
    </row>
    <row r="2584" spans="1:8" x14ac:dyDescent="0.2">
      <c r="A2584" t="s">
        <v>2591</v>
      </c>
      <c r="B2584">
        <v>1.9665483234714001</v>
      </c>
      <c r="C2584">
        <f t="shared" si="40"/>
        <v>0.29370462268022984</v>
      </c>
      <c r="D2584">
        <v>1.30923256187571E-2</v>
      </c>
      <c r="E2584">
        <v>2.8602397780350799E-2</v>
      </c>
      <c r="F2584" t="s">
        <v>5</v>
      </c>
      <c r="G2584" t="s">
        <v>6</v>
      </c>
      <c r="H2584">
        <v>1.8508478081058699</v>
      </c>
    </row>
    <row r="2585" spans="1:8" x14ac:dyDescent="0.2">
      <c r="A2585" t="s">
        <v>2592</v>
      </c>
      <c r="B2585">
        <v>1.4898093359631801</v>
      </c>
      <c r="C2585">
        <f t="shared" si="40"/>
        <v>0.17313069147437943</v>
      </c>
      <c r="D2585">
        <v>1.3117145945953699E-2</v>
      </c>
      <c r="E2585">
        <v>2.8645531955501801E-2</v>
      </c>
      <c r="F2585" t="s">
        <v>5</v>
      </c>
      <c r="G2585" t="s">
        <v>6</v>
      </c>
      <c r="H2585">
        <v>1.50467402552604</v>
      </c>
    </row>
    <row r="2586" spans="1:8" x14ac:dyDescent="0.2">
      <c r="A2586" t="s">
        <v>2593</v>
      </c>
      <c r="B2586">
        <v>1.5831316623451499</v>
      </c>
      <c r="C2586">
        <f t="shared" si="40"/>
        <v>0.19951703479425012</v>
      </c>
      <c r="D2586">
        <v>1.31566389729053E-2</v>
      </c>
      <c r="E2586">
        <v>2.8720662949363499E-2</v>
      </c>
      <c r="F2586" t="s">
        <v>44</v>
      </c>
      <c r="G2586" t="s">
        <v>6</v>
      </c>
      <c r="H2586">
        <v>1.5978205128205101</v>
      </c>
    </row>
    <row r="2587" spans="1:8" x14ac:dyDescent="0.2">
      <c r="A2587" t="s">
        <v>2594</v>
      </c>
      <c r="B2587">
        <v>1.65741288625904</v>
      </c>
      <c r="C2587">
        <f t="shared" si="40"/>
        <v>0.21943071112734922</v>
      </c>
      <c r="D2587">
        <v>1.31793776834668E-2</v>
      </c>
      <c r="E2587">
        <v>2.87591756642703E-2</v>
      </c>
      <c r="F2587" t="s">
        <v>5</v>
      </c>
      <c r="G2587" t="s">
        <v>6</v>
      </c>
      <c r="H2587">
        <v>1.65324730094467</v>
      </c>
    </row>
    <row r="2588" spans="1:8" x14ac:dyDescent="0.2">
      <c r="A2588" t="s">
        <v>2595</v>
      </c>
      <c r="B2588">
        <v>1.4339414858645601</v>
      </c>
      <c r="C2588">
        <f t="shared" si="40"/>
        <v>0.15653142965491748</v>
      </c>
      <c r="D2588">
        <v>1.32037967507598E-2</v>
      </c>
      <c r="E2588">
        <v>2.88013239522758E-2</v>
      </c>
      <c r="F2588" t="s">
        <v>5</v>
      </c>
      <c r="G2588" t="s">
        <v>6</v>
      </c>
      <c r="H2588">
        <v>1.4425117558335601</v>
      </c>
    </row>
    <row r="2589" spans="1:8" x14ac:dyDescent="0.2">
      <c r="A2589" t="s">
        <v>2596</v>
      </c>
      <c r="B2589">
        <v>1.7811202686202701</v>
      </c>
      <c r="C2589">
        <f t="shared" si="40"/>
        <v>0.25069324581620772</v>
      </c>
      <c r="D2589">
        <v>1.3210585514270999E-2</v>
      </c>
      <c r="E2589">
        <v>2.8804997703644201E-2</v>
      </c>
      <c r="F2589" t="s">
        <v>44</v>
      </c>
      <c r="G2589" t="s">
        <v>6</v>
      </c>
      <c r="H2589">
        <v>1.6888245288847701</v>
      </c>
    </row>
    <row r="2590" spans="1:8" x14ac:dyDescent="0.2">
      <c r="A2590" t="s">
        <v>2597</v>
      </c>
      <c r="B2590">
        <v>1.63209449726304</v>
      </c>
      <c r="C2590">
        <f t="shared" si="40"/>
        <v>0.21274530052800497</v>
      </c>
      <c r="D2590">
        <v>1.3235596546617301E-2</v>
      </c>
      <c r="E2590">
        <v>2.8848385983994401E-2</v>
      </c>
      <c r="F2590" t="s">
        <v>5</v>
      </c>
      <c r="G2590" t="s">
        <v>6</v>
      </c>
      <c r="H2590">
        <v>1.6234539969834101</v>
      </c>
    </row>
    <row r="2591" spans="1:8" x14ac:dyDescent="0.2">
      <c r="A2591" t="s">
        <v>2598</v>
      </c>
      <c r="B2591">
        <v>1.55033284023669</v>
      </c>
      <c r="C2591">
        <f t="shared" si="40"/>
        <v>0.19042494666079496</v>
      </c>
      <c r="D2591">
        <v>1.32608010998536E-2</v>
      </c>
      <c r="E2591">
        <v>2.8892162396321999E-2</v>
      </c>
      <c r="F2591" t="s">
        <v>44</v>
      </c>
      <c r="G2591" t="s">
        <v>6</v>
      </c>
      <c r="H2591">
        <v>1.5552706552706601</v>
      </c>
    </row>
    <row r="2592" spans="1:8" x14ac:dyDescent="0.2">
      <c r="A2592" t="s">
        <v>2599</v>
      </c>
      <c r="B2592">
        <v>1.5846153846153801</v>
      </c>
      <c r="C2592">
        <f t="shared" si="40"/>
        <v>0.19992386806231538</v>
      </c>
      <c r="D2592">
        <v>1.32936117772032E-2</v>
      </c>
      <c r="E2592">
        <v>2.89524705745881E-2</v>
      </c>
      <c r="F2592" t="s">
        <v>44</v>
      </c>
      <c r="G2592" t="s">
        <v>6</v>
      </c>
      <c r="H2592">
        <v>1.5468864468864501</v>
      </c>
    </row>
    <row r="2593" spans="1:8" x14ac:dyDescent="0.2">
      <c r="A2593" t="s">
        <v>2600</v>
      </c>
      <c r="B2593">
        <v>1.4525641025641001</v>
      </c>
      <c r="C2593">
        <f t="shared" si="40"/>
        <v>0.1621353071729161</v>
      </c>
      <c r="D2593">
        <v>1.33119708571859E-2</v>
      </c>
      <c r="E2593">
        <v>2.89812698869986E-2</v>
      </c>
      <c r="F2593" t="s">
        <v>5</v>
      </c>
      <c r="G2593" t="s">
        <v>6</v>
      </c>
      <c r="H2593">
        <v>1.4477859311740899</v>
      </c>
    </row>
    <row r="2594" spans="1:8" x14ac:dyDescent="0.2">
      <c r="A2594" t="s">
        <v>2601</v>
      </c>
      <c r="B2594">
        <v>1.3766838882510499</v>
      </c>
      <c r="C2594">
        <f t="shared" si="40"/>
        <v>0.13883422976406529</v>
      </c>
      <c r="D2594">
        <v>1.34084072804649E-2</v>
      </c>
      <c r="E2594">
        <v>2.9179962315334901E-2</v>
      </c>
      <c r="F2594" t="s">
        <v>44</v>
      </c>
      <c r="G2594" t="s">
        <v>6</v>
      </c>
      <c r="H2594">
        <v>1.4290407972594199</v>
      </c>
    </row>
    <row r="2595" spans="1:8" x14ac:dyDescent="0.2">
      <c r="A2595" t="s">
        <v>2602</v>
      </c>
      <c r="B2595">
        <v>1.5578223708658501</v>
      </c>
      <c r="C2595">
        <f t="shared" si="40"/>
        <v>0.19251793616663798</v>
      </c>
      <c r="D2595">
        <v>1.3446512035154101E-2</v>
      </c>
      <c r="E2595">
        <v>2.9251606559126699E-2</v>
      </c>
      <c r="F2595" t="s">
        <v>5</v>
      </c>
      <c r="G2595" t="s">
        <v>6</v>
      </c>
      <c r="H2595">
        <v>1.5133177342302799</v>
      </c>
    </row>
    <row r="2596" spans="1:8" x14ac:dyDescent="0.2">
      <c r="A2596" t="s">
        <v>2603</v>
      </c>
      <c r="B2596">
        <v>1.3959706959706999</v>
      </c>
      <c r="C2596">
        <f t="shared" si="40"/>
        <v>0.14487630173141239</v>
      </c>
      <c r="D2596">
        <v>1.34640159234867E-2</v>
      </c>
      <c r="E2596">
        <v>2.9278397632460599E-2</v>
      </c>
      <c r="F2596" t="s">
        <v>5</v>
      </c>
      <c r="G2596" t="s">
        <v>6</v>
      </c>
      <c r="H2596">
        <v>1.4176226980350699</v>
      </c>
    </row>
    <row r="2597" spans="1:8" x14ac:dyDescent="0.2">
      <c r="A2597" t="s">
        <v>2604</v>
      </c>
      <c r="B2597">
        <v>1.7638278388278401</v>
      </c>
      <c r="C2597">
        <f t="shared" si="40"/>
        <v>0.24645619287295306</v>
      </c>
      <c r="D2597">
        <v>1.34770310117928E-2</v>
      </c>
      <c r="E2597">
        <v>2.9295410631566501E-2</v>
      </c>
      <c r="F2597" t="s">
        <v>44</v>
      </c>
      <c r="G2597" t="s">
        <v>6</v>
      </c>
      <c r="H2597">
        <v>1.73231718898386</v>
      </c>
    </row>
    <row r="2598" spans="1:8" x14ac:dyDescent="0.2">
      <c r="A2598" t="s">
        <v>2605</v>
      </c>
      <c r="B2598">
        <v>1.4106632149901399</v>
      </c>
      <c r="C2598">
        <f t="shared" si="40"/>
        <v>0.14942334165677965</v>
      </c>
      <c r="D2598">
        <v>1.3506515802630001E-2</v>
      </c>
      <c r="E2598">
        <v>2.9348197410181302E-2</v>
      </c>
      <c r="F2598" t="s">
        <v>5</v>
      </c>
      <c r="G2598" t="s">
        <v>6</v>
      </c>
      <c r="H2598">
        <v>1.38957025117739</v>
      </c>
    </row>
    <row r="2599" spans="1:8" x14ac:dyDescent="0.2">
      <c r="A2599" t="s">
        <v>2606</v>
      </c>
      <c r="B2599">
        <v>1.5236686390532499</v>
      </c>
      <c r="C2599">
        <f t="shared" si="40"/>
        <v>0.18289052876353498</v>
      </c>
      <c r="D2599">
        <v>1.3520237681742001E-2</v>
      </c>
      <c r="E2599">
        <v>2.9366705634361199E-2</v>
      </c>
      <c r="F2599" t="s">
        <v>44</v>
      </c>
      <c r="G2599" t="s">
        <v>6</v>
      </c>
      <c r="H2599">
        <v>1.48967340445443</v>
      </c>
    </row>
    <row r="2600" spans="1:8" x14ac:dyDescent="0.2">
      <c r="A2600" t="s">
        <v>2607</v>
      </c>
      <c r="B2600">
        <v>1.57488529014845</v>
      </c>
      <c r="C2600">
        <f t="shared" si="40"/>
        <v>0.19724892658924184</v>
      </c>
      <c r="D2600">
        <v>1.3555698142341E-2</v>
      </c>
      <c r="E2600">
        <v>2.94323988523395E-2</v>
      </c>
      <c r="F2600" t="s">
        <v>44</v>
      </c>
      <c r="G2600" t="s">
        <v>6</v>
      </c>
      <c r="H2600">
        <v>1.5802620456466601</v>
      </c>
    </row>
    <row r="2601" spans="1:8" x14ac:dyDescent="0.2">
      <c r="A2601" t="s">
        <v>2608</v>
      </c>
      <c r="B2601">
        <v>1.4021278490028499</v>
      </c>
      <c r="C2601">
        <f t="shared" si="40"/>
        <v>0.14678761533176254</v>
      </c>
      <c r="D2601">
        <v>1.3566038537277E-2</v>
      </c>
      <c r="E2601">
        <v>2.9443521333020799E-2</v>
      </c>
      <c r="F2601" t="s">
        <v>44</v>
      </c>
      <c r="G2601" t="s">
        <v>6</v>
      </c>
      <c r="H2601">
        <v>1.4310446343779699</v>
      </c>
    </row>
    <row r="2602" spans="1:8" x14ac:dyDescent="0.2">
      <c r="A2602" t="s">
        <v>2609</v>
      </c>
      <c r="B2602">
        <v>1.3092189608636999</v>
      </c>
      <c r="C2602">
        <f t="shared" si="40"/>
        <v>0.1170122863845518</v>
      </c>
      <c r="D2602">
        <v>1.3594172625917099E-2</v>
      </c>
      <c r="E2602">
        <v>2.94894637895779E-2</v>
      </c>
      <c r="F2602" t="s">
        <v>5</v>
      </c>
      <c r="G2602" t="s">
        <v>6</v>
      </c>
      <c r="H2602">
        <v>1.30677755942354</v>
      </c>
    </row>
    <row r="2603" spans="1:8" x14ac:dyDescent="0.2">
      <c r="A2603" t="s">
        <v>2610</v>
      </c>
      <c r="B2603">
        <v>1.50905270655271</v>
      </c>
      <c r="C2603">
        <f t="shared" si="40"/>
        <v>0.17870440860611073</v>
      </c>
      <c r="D2603">
        <v>1.3597658121651901E-2</v>
      </c>
      <c r="E2603">
        <v>2.94894637895779E-2</v>
      </c>
      <c r="F2603" t="s">
        <v>5</v>
      </c>
      <c r="G2603" t="s">
        <v>6</v>
      </c>
      <c r="H2603">
        <v>1.4525641025641001</v>
      </c>
    </row>
    <row r="2604" spans="1:8" x14ac:dyDescent="0.2">
      <c r="A2604" t="s">
        <v>2611</v>
      </c>
      <c r="B2604">
        <v>1.58927601809955</v>
      </c>
      <c r="C2604">
        <f t="shared" si="40"/>
        <v>0.20119933001255991</v>
      </c>
      <c r="D2604">
        <v>1.36055745398082E-2</v>
      </c>
      <c r="E2604">
        <v>2.9495296630095001E-2</v>
      </c>
      <c r="F2604" t="s">
        <v>44</v>
      </c>
      <c r="G2604" t="s">
        <v>6</v>
      </c>
      <c r="H2604">
        <v>1.48831952662722</v>
      </c>
    </row>
    <row r="2605" spans="1:8" x14ac:dyDescent="0.2">
      <c r="A2605" t="s">
        <v>2612</v>
      </c>
      <c r="B2605">
        <v>1.4986772486772499</v>
      </c>
      <c r="C2605">
        <f t="shared" si="40"/>
        <v>0.17570811436219108</v>
      </c>
      <c r="D2605">
        <v>1.36110245204415E-2</v>
      </c>
      <c r="E2605">
        <v>2.9495780095565E-2</v>
      </c>
      <c r="F2605" t="s">
        <v>5</v>
      </c>
      <c r="G2605" t="s">
        <v>6</v>
      </c>
      <c r="H2605">
        <v>1.5015958022287099</v>
      </c>
    </row>
    <row r="2606" spans="1:8" x14ac:dyDescent="0.2">
      <c r="A2606" t="s">
        <v>2613</v>
      </c>
      <c r="B2606">
        <v>1.4841415830546301</v>
      </c>
      <c r="C2606">
        <f t="shared" si="40"/>
        <v>0.17147533342706126</v>
      </c>
      <c r="D2606">
        <v>1.3637548060127E-2</v>
      </c>
      <c r="E2606">
        <v>2.9540838861759799E-2</v>
      </c>
      <c r="F2606" t="s">
        <v>44</v>
      </c>
      <c r="G2606" t="s">
        <v>6</v>
      </c>
      <c r="H2606">
        <v>1.47448959845186</v>
      </c>
    </row>
    <row r="2607" spans="1:8" x14ac:dyDescent="0.2">
      <c r="A2607" t="s">
        <v>2614</v>
      </c>
      <c r="B2607">
        <v>1.33908253205128</v>
      </c>
      <c r="C2607">
        <f t="shared" si="40"/>
        <v>0.1268073448311732</v>
      </c>
      <c r="D2607">
        <v>1.36422870944083E-2</v>
      </c>
      <c r="E2607">
        <v>2.9540838861759799E-2</v>
      </c>
      <c r="F2607" t="s">
        <v>44</v>
      </c>
      <c r="G2607" t="s">
        <v>6</v>
      </c>
      <c r="H2607">
        <v>1.3353720942892899</v>
      </c>
    </row>
    <row r="2608" spans="1:8" x14ac:dyDescent="0.2">
      <c r="A2608" t="s">
        <v>2615</v>
      </c>
      <c r="B2608">
        <v>1.46147553877615</v>
      </c>
      <c r="C2608">
        <f t="shared" si="40"/>
        <v>0.16479155081665625</v>
      </c>
      <c r="D2608">
        <v>1.36973456830149E-2</v>
      </c>
      <c r="E2608">
        <v>2.9639823351909698E-2</v>
      </c>
      <c r="F2608" t="s">
        <v>5</v>
      </c>
      <c r="G2608" t="s">
        <v>6</v>
      </c>
      <c r="H2608">
        <v>1.44780159730979</v>
      </c>
    </row>
    <row r="2609" spans="1:8" x14ac:dyDescent="0.2">
      <c r="A2609" t="s">
        <v>2616</v>
      </c>
      <c r="B2609">
        <v>1.73257645968489</v>
      </c>
      <c r="C2609">
        <f t="shared" si="40"/>
        <v>0.23869240939439201</v>
      </c>
      <c r="D2609">
        <v>1.3698504217930301E-2</v>
      </c>
      <c r="E2609">
        <v>2.9639823351909698E-2</v>
      </c>
      <c r="F2609" t="s">
        <v>5</v>
      </c>
      <c r="G2609" t="s">
        <v>6</v>
      </c>
      <c r="H2609">
        <v>1.67811753463927</v>
      </c>
    </row>
    <row r="2610" spans="1:8" x14ac:dyDescent="0.2">
      <c r="A2610" t="s">
        <v>2617</v>
      </c>
      <c r="B2610">
        <v>1.6600732600732599</v>
      </c>
      <c r="C2610">
        <f t="shared" si="40"/>
        <v>0.22012725415060358</v>
      </c>
      <c r="D2610">
        <v>1.37047482281556E-2</v>
      </c>
      <c r="E2610">
        <v>2.96419679001464E-2</v>
      </c>
      <c r="F2610" t="s">
        <v>5</v>
      </c>
      <c r="G2610" t="s">
        <v>6</v>
      </c>
      <c r="H2610">
        <v>1.59577464788732</v>
      </c>
    </row>
    <row r="2611" spans="1:8" x14ac:dyDescent="0.2">
      <c r="A2611" t="s">
        <v>2618</v>
      </c>
      <c r="B2611">
        <v>1.5217338217338201</v>
      </c>
      <c r="C2611">
        <f t="shared" si="40"/>
        <v>0.18233869326120333</v>
      </c>
      <c r="D2611">
        <v>1.37253628837121E-2</v>
      </c>
      <c r="E2611">
        <v>2.96751811313361E-2</v>
      </c>
      <c r="F2611" t="s">
        <v>44</v>
      </c>
      <c r="G2611" t="s">
        <v>6</v>
      </c>
      <c r="H2611">
        <v>1.4951300835916199</v>
      </c>
    </row>
    <row r="2612" spans="1:8" x14ac:dyDescent="0.2">
      <c r="A2612" t="s">
        <v>2619</v>
      </c>
      <c r="B2612">
        <v>1.4251572327044</v>
      </c>
      <c r="C2612">
        <f t="shared" si="40"/>
        <v>0.15386278120692617</v>
      </c>
      <c r="D2612">
        <v>1.3759779525104199E-2</v>
      </c>
      <c r="E2612">
        <v>2.9730986509925301E-2</v>
      </c>
      <c r="F2612" t="s">
        <v>5</v>
      </c>
      <c r="G2612" t="s">
        <v>6</v>
      </c>
      <c r="H2612">
        <v>1.3698978528246799</v>
      </c>
    </row>
    <row r="2613" spans="1:8" x14ac:dyDescent="0.2">
      <c r="A2613" t="s">
        <v>2620</v>
      </c>
      <c r="B2613">
        <v>1.2674333836098499</v>
      </c>
      <c r="C2613">
        <f t="shared" si="40"/>
        <v>0.10292514205591061</v>
      </c>
      <c r="D2613">
        <v>1.37617112819289E-2</v>
      </c>
      <c r="E2613">
        <v>2.9730986509925301E-2</v>
      </c>
      <c r="F2613" t="s">
        <v>5</v>
      </c>
      <c r="G2613" t="s">
        <v>6</v>
      </c>
      <c r="H2613">
        <v>1.3145896759353199</v>
      </c>
    </row>
    <row r="2614" spans="1:8" x14ac:dyDescent="0.2">
      <c r="A2614" t="s">
        <v>2621</v>
      </c>
      <c r="B2614">
        <v>1.4251572327044</v>
      </c>
      <c r="C2614">
        <f t="shared" si="40"/>
        <v>0.15386278120692617</v>
      </c>
      <c r="D2614">
        <v>1.38343855572753E-2</v>
      </c>
      <c r="E2614">
        <v>2.98765548027955E-2</v>
      </c>
      <c r="F2614" t="s">
        <v>44</v>
      </c>
      <c r="G2614" t="s">
        <v>6</v>
      </c>
      <c r="H2614">
        <v>1.4284351307607099</v>
      </c>
    </row>
    <row r="2615" spans="1:8" x14ac:dyDescent="0.2">
      <c r="A2615" t="s">
        <v>2622</v>
      </c>
      <c r="B2615">
        <v>1.5340162952312499</v>
      </c>
      <c r="C2615">
        <f t="shared" si="40"/>
        <v>0.18582997297112733</v>
      </c>
      <c r="D2615">
        <v>1.38408225429189E-2</v>
      </c>
      <c r="E2615">
        <v>2.9879021273791499E-2</v>
      </c>
      <c r="F2615" t="s">
        <v>5</v>
      </c>
      <c r="G2615" t="s">
        <v>6</v>
      </c>
      <c r="H2615">
        <v>1.5371794871794899</v>
      </c>
    </row>
    <row r="2616" spans="1:8" x14ac:dyDescent="0.2">
      <c r="A2616" t="s">
        <v>2623</v>
      </c>
      <c r="B2616">
        <v>1.3067468567468601</v>
      </c>
      <c r="C2616">
        <f t="shared" si="40"/>
        <v>0.11619146411768509</v>
      </c>
      <c r="D2616">
        <v>1.38547367174056E-2</v>
      </c>
      <c r="E2616">
        <v>2.9897621145820098E-2</v>
      </c>
      <c r="F2616" t="s">
        <v>5</v>
      </c>
      <c r="G2616" t="s">
        <v>6</v>
      </c>
      <c r="H2616">
        <v>1.3193865835656899</v>
      </c>
    </row>
    <row r="2617" spans="1:8" x14ac:dyDescent="0.2">
      <c r="A2617" t="s">
        <v>2624</v>
      </c>
      <c r="B2617">
        <v>1.5363658777120299</v>
      </c>
      <c r="C2617">
        <f t="shared" si="40"/>
        <v>0.18649465303236107</v>
      </c>
      <c r="D2617">
        <v>1.3865861289993999E-2</v>
      </c>
      <c r="E2617">
        <v>2.9910189319356299E-2</v>
      </c>
      <c r="F2617" t="s">
        <v>44</v>
      </c>
      <c r="G2617" t="s">
        <v>6</v>
      </c>
      <c r="H2617">
        <v>1.5384299608437499</v>
      </c>
    </row>
    <row r="2618" spans="1:8" x14ac:dyDescent="0.2">
      <c r="A2618" t="s">
        <v>2625</v>
      </c>
      <c r="B2618">
        <v>0.613881257631258</v>
      </c>
      <c r="C2618">
        <f t="shared" si="40"/>
        <v>-0.21191562583387047</v>
      </c>
      <c r="D2618">
        <v>1.3895386552927901E-2</v>
      </c>
      <c r="E2618">
        <v>2.9962425035602602E-2</v>
      </c>
      <c r="F2618" t="s">
        <v>5</v>
      </c>
      <c r="G2618" t="s">
        <v>111</v>
      </c>
      <c r="H2618">
        <v>0.60650922177237998</v>
      </c>
    </row>
    <row r="2619" spans="1:8" x14ac:dyDescent="0.2">
      <c r="A2619" t="s">
        <v>2626</v>
      </c>
      <c r="B2619">
        <v>1.5145637898686699</v>
      </c>
      <c r="C2619">
        <f t="shared" si="40"/>
        <v>0.18028756951737337</v>
      </c>
      <c r="D2619">
        <v>1.39478542216801E-2</v>
      </c>
      <c r="E2619">
        <v>3.0064072334965899E-2</v>
      </c>
      <c r="F2619" t="s">
        <v>44</v>
      </c>
      <c r="G2619" t="s">
        <v>6</v>
      </c>
      <c r="H2619">
        <v>1.47142857142857</v>
      </c>
    </row>
    <row r="2620" spans="1:8" x14ac:dyDescent="0.2">
      <c r="A2620" t="s">
        <v>2627</v>
      </c>
      <c r="B2620">
        <v>1.5585906793936</v>
      </c>
      <c r="C2620">
        <f t="shared" si="40"/>
        <v>0.19273207476468643</v>
      </c>
      <c r="D2620">
        <v>1.3977451388418299E-2</v>
      </c>
      <c r="E2620">
        <v>3.0116364331746699E-2</v>
      </c>
      <c r="F2620" t="s">
        <v>44</v>
      </c>
      <c r="G2620" t="s">
        <v>6</v>
      </c>
      <c r="H2620">
        <v>1.5137832793005199</v>
      </c>
    </row>
    <row r="2621" spans="1:8" x14ac:dyDescent="0.2">
      <c r="A2621" t="s">
        <v>2628</v>
      </c>
      <c r="B2621">
        <v>2.1076420311714399</v>
      </c>
      <c r="C2621">
        <f t="shared" si="40"/>
        <v>0.32379685080595605</v>
      </c>
      <c r="D2621">
        <v>1.3983124654959701E-2</v>
      </c>
      <c r="E2621">
        <v>3.01170887129532E-2</v>
      </c>
      <c r="F2621" t="s">
        <v>5</v>
      </c>
      <c r="G2621" t="s">
        <v>6</v>
      </c>
      <c r="H2621">
        <v>1.971336996337</v>
      </c>
    </row>
    <row r="2622" spans="1:8" x14ac:dyDescent="0.2">
      <c r="A2622" t="s">
        <v>2629</v>
      </c>
      <c r="B2622">
        <v>1.50800548052456</v>
      </c>
      <c r="C2622">
        <f t="shared" si="40"/>
        <v>0.17840291988736878</v>
      </c>
      <c r="D2622">
        <v>1.39965681915655E-2</v>
      </c>
      <c r="E2622">
        <v>3.0134541894316701E-2</v>
      </c>
      <c r="F2622" t="s">
        <v>44</v>
      </c>
      <c r="G2622" t="s">
        <v>6</v>
      </c>
      <c r="H2622">
        <v>1.49291310541311</v>
      </c>
    </row>
    <row r="2623" spans="1:8" x14ac:dyDescent="0.2">
      <c r="A2623" t="s">
        <v>2630</v>
      </c>
      <c r="B2623">
        <v>1.4601691502215099</v>
      </c>
      <c r="C2623">
        <f t="shared" si="40"/>
        <v>0.16440316862874002</v>
      </c>
      <c r="D2623">
        <v>1.4016684097880899E-2</v>
      </c>
      <c r="E2623">
        <v>3.0166341862830699E-2</v>
      </c>
      <c r="F2623" t="s">
        <v>5</v>
      </c>
      <c r="G2623" t="s">
        <v>6</v>
      </c>
      <c r="H2623">
        <v>1.4242411256338801</v>
      </c>
    </row>
    <row r="2624" spans="1:8" x14ac:dyDescent="0.2">
      <c r="A2624" t="s">
        <v>2631</v>
      </c>
      <c r="B2624">
        <v>1.5360447981137599</v>
      </c>
      <c r="C2624">
        <f t="shared" si="40"/>
        <v>0.18640388189985255</v>
      </c>
      <c r="D2624">
        <v>1.41078718128695E-2</v>
      </c>
      <c r="E2624">
        <v>3.0351018162418201E-2</v>
      </c>
      <c r="F2624" t="s">
        <v>5</v>
      </c>
      <c r="G2624" t="s">
        <v>6</v>
      </c>
      <c r="H2624">
        <v>1.57581196581197</v>
      </c>
    </row>
    <row r="2625" spans="1:8" x14ac:dyDescent="0.2">
      <c r="A2625" t="s">
        <v>2632</v>
      </c>
      <c r="B2625">
        <v>1.65763197586727</v>
      </c>
      <c r="C2625">
        <f t="shared" si="40"/>
        <v>0.21948811572486895</v>
      </c>
      <c r="D2625">
        <v>1.41237365346546E-2</v>
      </c>
      <c r="E2625">
        <v>3.03735690796707E-2</v>
      </c>
      <c r="F2625" t="s">
        <v>44</v>
      </c>
      <c r="G2625" t="s">
        <v>6</v>
      </c>
      <c r="H2625">
        <v>1.6385631644778</v>
      </c>
    </row>
    <row r="2626" spans="1:8" x14ac:dyDescent="0.2">
      <c r="A2626" t="s">
        <v>2633</v>
      </c>
      <c r="B2626">
        <v>1.25611076082388</v>
      </c>
      <c r="C2626">
        <f t="shared" si="40"/>
        <v>9.90279361318816E-2</v>
      </c>
      <c r="D2626">
        <v>1.42039343592083E-2</v>
      </c>
      <c r="E2626">
        <v>3.0534400605338099E-2</v>
      </c>
      <c r="F2626" t="s">
        <v>5</v>
      </c>
      <c r="G2626" t="s">
        <v>6</v>
      </c>
      <c r="H2626">
        <v>1.2944618873190299</v>
      </c>
    </row>
    <row r="2627" spans="1:8" x14ac:dyDescent="0.2">
      <c r="A2627" t="s">
        <v>2634</v>
      </c>
      <c r="B2627">
        <v>1.7838506522717099</v>
      </c>
      <c r="C2627">
        <f t="shared" ref="C2627:C2690" si="41">LOG10(B2627)</f>
        <v>0.25135849151468348</v>
      </c>
      <c r="D2627">
        <v>1.4220053671916401E-2</v>
      </c>
      <c r="E2627">
        <v>3.0557411603436401E-2</v>
      </c>
      <c r="F2627" t="s">
        <v>5</v>
      </c>
      <c r="G2627" t="s">
        <v>6</v>
      </c>
      <c r="H2627">
        <v>1.77679716117216</v>
      </c>
    </row>
    <row r="2628" spans="1:8" x14ac:dyDescent="0.2">
      <c r="A2628" t="s">
        <v>2635</v>
      </c>
      <c r="B2628">
        <v>1.33818897637795</v>
      </c>
      <c r="C2628">
        <f t="shared" si="41"/>
        <v>0.12651744796312073</v>
      </c>
      <c r="D2628">
        <v>1.4316116092865899E-2</v>
      </c>
      <c r="E2628">
        <v>3.0752129087187701E-2</v>
      </c>
      <c r="F2628" t="s">
        <v>5</v>
      </c>
      <c r="G2628" t="s">
        <v>6</v>
      </c>
      <c r="H2628">
        <v>1.3325429161234199</v>
      </c>
    </row>
    <row r="2629" spans="1:8" x14ac:dyDescent="0.2">
      <c r="A2629" t="s">
        <v>2636</v>
      </c>
      <c r="B2629">
        <v>1.39479166666667</v>
      </c>
      <c r="C2629">
        <f t="shared" si="41"/>
        <v>0.14450934397244158</v>
      </c>
      <c r="D2629">
        <v>1.43306886914499E-2</v>
      </c>
      <c r="E2629">
        <v>3.0771718525818899E-2</v>
      </c>
      <c r="F2629" t="s">
        <v>44</v>
      </c>
      <c r="G2629" t="s">
        <v>6</v>
      </c>
      <c r="H2629">
        <v>1.4037010899396201</v>
      </c>
    </row>
    <row r="2630" spans="1:8" x14ac:dyDescent="0.2">
      <c r="A2630" t="s">
        <v>2637</v>
      </c>
      <c r="B2630">
        <v>1.72014170040486</v>
      </c>
      <c r="C2630">
        <f t="shared" si="41"/>
        <v>0.2355642243314508</v>
      </c>
      <c r="D2630">
        <v>1.4340793750916001E-2</v>
      </c>
      <c r="E2630">
        <v>3.0781703741505899E-2</v>
      </c>
      <c r="F2630" t="s">
        <v>5</v>
      </c>
      <c r="G2630" t="s">
        <v>6</v>
      </c>
      <c r="H2630">
        <v>1.68971742543171</v>
      </c>
    </row>
    <row r="2631" spans="1:8" x14ac:dyDescent="0.2">
      <c r="A2631" t="s">
        <v>2638</v>
      </c>
      <c r="B2631">
        <v>1.41531886916502</v>
      </c>
      <c r="C2631">
        <f t="shared" si="41"/>
        <v>0.15085429676322687</v>
      </c>
      <c r="D2631">
        <v>1.4358971605320099E-2</v>
      </c>
      <c r="E2631">
        <v>3.0809002573696301E-2</v>
      </c>
      <c r="F2631" t="s">
        <v>5</v>
      </c>
      <c r="G2631" t="s">
        <v>6</v>
      </c>
      <c r="H2631">
        <v>1.4276914295749901</v>
      </c>
    </row>
    <row r="2632" spans="1:8" x14ac:dyDescent="0.2">
      <c r="A2632" t="s">
        <v>2639</v>
      </c>
      <c r="B2632">
        <v>1.36024011299435</v>
      </c>
      <c r="C2632">
        <f t="shared" si="41"/>
        <v>0.13361557788792086</v>
      </c>
      <c r="D2632">
        <v>1.43896116761959E-2</v>
      </c>
      <c r="E2632">
        <v>3.0863009763882E-2</v>
      </c>
      <c r="F2632" t="s">
        <v>44</v>
      </c>
      <c r="G2632" t="s">
        <v>6</v>
      </c>
      <c r="H2632">
        <v>1.3504564218849899</v>
      </c>
    </row>
    <row r="2633" spans="1:8" x14ac:dyDescent="0.2">
      <c r="A2633" t="s">
        <v>2640</v>
      </c>
      <c r="B2633">
        <v>1.5106666666666699</v>
      </c>
      <c r="C2633">
        <f t="shared" si="41"/>
        <v>0.17916864647169814</v>
      </c>
      <c r="D2633">
        <v>1.43962183603008E-2</v>
      </c>
      <c r="E2633">
        <v>3.0865448406982299E-2</v>
      </c>
      <c r="F2633" t="s">
        <v>5</v>
      </c>
      <c r="G2633" t="s">
        <v>6</v>
      </c>
      <c r="H2633">
        <v>1.5009829059829101</v>
      </c>
    </row>
    <row r="2634" spans="1:8" x14ac:dyDescent="0.2">
      <c r="A2634" t="s">
        <v>2641</v>
      </c>
      <c r="B2634">
        <v>1.46400161518272</v>
      </c>
      <c r="C2634">
        <f t="shared" si="41"/>
        <v>0.16554155586482908</v>
      </c>
      <c r="D2634">
        <v>1.4429987408788999E-2</v>
      </c>
      <c r="E2634">
        <v>3.0926099106645E-2</v>
      </c>
      <c r="F2634" t="s">
        <v>5</v>
      </c>
      <c r="G2634" t="s">
        <v>6</v>
      </c>
      <c r="H2634">
        <v>1.47657342657343</v>
      </c>
    </row>
    <row r="2635" spans="1:8" x14ac:dyDescent="0.2">
      <c r="A2635" t="s">
        <v>2642</v>
      </c>
      <c r="B2635">
        <v>1.5575687364844</v>
      </c>
      <c r="C2635">
        <f t="shared" si="41"/>
        <v>0.19244722144175597</v>
      </c>
      <c r="D2635">
        <v>1.44474534160315E-2</v>
      </c>
      <c r="E2635">
        <v>3.09517766236392E-2</v>
      </c>
      <c r="F2635" t="s">
        <v>44</v>
      </c>
      <c r="G2635" t="s">
        <v>6</v>
      </c>
      <c r="H2635">
        <v>1.58789616180921</v>
      </c>
    </row>
    <row r="2636" spans="1:8" x14ac:dyDescent="0.2">
      <c r="A2636" t="s">
        <v>2643</v>
      </c>
      <c r="B2636">
        <v>1.9670138888888899</v>
      </c>
      <c r="C2636">
        <f t="shared" si="41"/>
        <v>0.29380742644018543</v>
      </c>
      <c r="D2636">
        <v>1.4456737055386699E-2</v>
      </c>
      <c r="E2636">
        <v>3.09599116522002E-2</v>
      </c>
      <c r="F2636" t="s">
        <v>1177</v>
      </c>
      <c r="G2636" t="s">
        <v>6</v>
      </c>
      <c r="H2636">
        <v>1.6223443223443199</v>
      </c>
    </row>
    <row r="2637" spans="1:8" x14ac:dyDescent="0.2">
      <c r="A2637" t="s">
        <v>2644</v>
      </c>
      <c r="B2637">
        <v>1.4226143272534999</v>
      </c>
      <c r="C2637">
        <f t="shared" si="41"/>
        <v>0.15308717819551895</v>
      </c>
      <c r="D2637">
        <v>1.4522144782017301E-2</v>
      </c>
      <c r="E2637">
        <v>3.10881877863898E-2</v>
      </c>
      <c r="F2637" t="s">
        <v>5</v>
      </c>
      <c r="G2637" t="s">
        <v>6</v>
      </c>
      <c r="H2637">
        <v>1.4045454545454501</v>
      </c>
    </row>
    <row r="2638" spans="1:8" x14ac:dyDescent="0.2">
      <c r="A2638" t="s">
        <v>2645</v>
      </c>
      <c r="B2638">
        <v>1.3671191553544499</v>
      </c>
      <c r="C2638">
        <f t="shared" si="41"/>
        <v>0.13580636845056784</v>
      </c>
      <c r="D2638">
        <v>1.4568294527257501E-2</v>
      </c>
      <c r="E2638">
        <v>3.11751558654964E-2</v>
      </c>
      <c r="F2638" t="s">
        <v>5</v>
      </c>
      <c r="G2638" t="s">
        <v>6</v>
      </c>
      <c r="H2638">
        <v>1.36627316577812</v>
      </c>
    </row>
    <row r="2639" spans="1:8" x14ac:dyDescent="0.2">
      <c r="A2639" t="s">
        <v>2646</v>
      </c>
      <c r="B2639">
        <v>1.5118524332809999</v>
      </c>
      <c r="C2639">
        <f t="shared" si="41"/>
        <v>0.17950940324233819</v>
      </c>
      <c r="D2639">
        <v>1.45942156709589E-2</v>
      </c>
      <c r="E2639">
        <v>3.1218786592577999E-2</v>
      </c>
      <c r="F2639" t="s">
        <v>44</v>
      </c>
      <c r="G2639" t="s">
        <v>6</v>
      </c>
      <c r="H2639">
        <v>1.5371048704382</v>
      </c>
    </row>
    <row r="2640" spans="1:8" x14ac:dyDescent="0.2">
      <c r="A2640" t="s">
        <v>2647</v>
      </c>
      <c r="B2640">
        <v>1.7150756873648401</v>
      </c>
      <c r="C2640">
        <f t="shared" si="41"/>
        <v>0.2342832904893368</v>
      </c>
      <c r="D2640">
        <v>1.46014697283532E-2</v>
      </c>
      <c r="E2640">
        <v>3.1222468236868899E-2</v>
      </c>
      <c r="F2640" t="s">
        <v>44</v>
      </c>
      <c r="G2640" t="s">
        <v>6</v>
      </c>
      <c r="H2640">
        <v>1.67044871794872</v>
      </c>
    </row>
    <row r="2641" spans="1:8" x14ac:dyDescent="0.2">
      <c r="A2641" t="s">
        <v>2648</v>
      </c>
      <c r="B2641">
        <v>1.75836707152497</v>
      </c>
      <c r="C2641">
        <f t="shared" si="41"/>
        <v>0.24510954223768167</v>
      </c>
      <c r="D2641">
        <v>1.46260342925859E-2</v>
      </c>
      <c r="E2641">
        <v>3.1263148300402402E-2</v>
      </c>
      <c r="F2641" t="s">
        <v>5</v>
      </c>
      <c r="G2641" t="s">
        <v>6</v>
      </c>
      <c r="H2641">
        <v>1.76663201663202</v>
      </c>
    </row>
    <row r="2642" spans="1:8" x14ac:dyDescent="0.2">
      <c r="A2642" t="s">
        <v>2649</v>
      </c>
      <c r="B2642">
        <v>3.9945512820512801</v>
      </c>
      <c r="C2642">
        <f t="shared" si="41"/>
        <v>0.60146800100317932</v>
      </c>
      <c r="D2642">
        <v>1.46431015704562E-2</v>
      </c>
      <c r="E2642">
        <v>3.1287778175723001E-2</v>
      </c>
      <c r="F2642" t="s">
        <v>44</v>
      </c>
      <c r="G2642" t="s">
        <v>6</v>
      </c>
      <c r="H2642">
        <v>4.0464285714285699</v>
      </c>
    </row>
    <row r="2643" spans="1:8" x14ac:dyDescent="0.2">
      <c r="A2643" t="s">
        <v>2650</v>
      </c>
      <c r="B2643">
        <v>1.38227874276261</v>
      </c>
      <c r="C2643">
        <f t="shared" si="41"/>
        <v>0.14059562931680597</v>
      </c>
      <c r="D2643">
        <v>1.4661815943616201E-2</v>
      </c>
      <c r="E2643">
        <v>3.1315907407201297E-2</v>
      </c>
      <c r="F2643" t="s">
        <v>5</v>
      </c>
      <c r="G2643" t="s">
        <v>6</v>
      </c>
      <c r="H2643">
        <v>1.4398779531967301</v>
      </c>
    </row>
    <row r="2644" spans="1:8" x14ac:dyDescent="0.2">
      <c r="A2644" t="s">
        <v>2651</v>
      </c>
      <c r="B2644">
        <v>1.57361111111111</v>
      </c>
      <c r="C2644">
        <f t="shared" si="41"/>
        <v>0.19689741343212847</v>
      </c>
      <c r="D2644">
        <v>1.46886409473141E-2</v>
      </c>
      <c r="E2644">
        <v>3.1361332147443702E-2</v>
      </c>
      <c r="F2644" t="s">
        <v>5</v>
      </c>
      <c r="G2644" t="s">
        <v>6</v>
      </c>
      <c r="H2644">
        <v>1.5417566351776899</v>
      </c>
    </row>
    <row r="2645" spans="1:8" x14ac:dyDescent="0.2">
      <c r="A2645" t="s">
        <v>2652</v>
      </c>
      <c r="B2645">
        <v>1.6910447761194001</v>
      </c>
      <c r="C2645">
        <f t="shared" si="41"/>
        <v>0.22815510716257006</v>
      </c>
      <c r="D2645">
        <v>1.47104686171192E-2</v>
      </c>
      <c r="E2645">
        <v>3.1396056885931799E-2</v>
      </c>
      <c r="F2645" t="s">
        <v>5</v>
      </c>
      <c r="G2645" t="s">
        <v>6</v>
      </c>
      <c r="H2645">
        <v>1.69838264299803</v>
      </c>
    </row>
    <row r="2646" spans="1:8" x14ac:dyDescent="0.2">
      <c r="A2646" t="s">
        <v>2653</v>
      </c>
      <c r="B2646">
        <v>1.4794634377967699</v>
      </c>
      <c r="C2646">
        <f t="shared" si="41"/>
        <v>0.17010423684419182</v>
      </c>
      <c r="D2646">
        <v>1.47304576383095E-2</v>
      </c>
      <c r="E2646">
        <v>3.1426832685436799E-2</v>
      </c>
      <c r="F2646" t="s">
        <v>44</v>
      </c>
      <c r="G2646" t="s">
        <v>6</v>
      </c>
      <c r="H2646">
        <v>1.4478934784401001</v>
      </c>
    </row>
    <row r="2647" spans="1:8" x14ac:dyDescent="0.2">
      <c r="A2647" t="s">
        <v>2654</v>
      </c>
      <c r="B2647">
        <v>1.60546558704453</v>
      </c>
      <c r="C2647">
        <f t="shared" si="41"/>
        <v>0.20560100095400596</v>
      </c>
      <c r="D2647">
        <v>1.4753894003538701E-2</v>
      </c>
      <c r="E2647">
        <v>3.1464937211628401E-2</v>
      </c>
      <c r="F2647" t="s">
        <v>44</v>
      </c>
      <c r="G2647" t="s">
        <v>6</v>
      </c>
      <c r="H2647">
        <v>1.5853253377446901</v>
      </c>
    </row>
    <row r="2648" spans="1:8" x14ac:dyDescent="0.2">
      <c r="A2648" t="s">
        <v>2655</v>
      </c>
      <c r="B2648">
        <v>1.5978205128205101</v>
      </c>
      <c r="C2648">
        <f t="shared" si="41"/>
        <v>0.20352799233114113</v>
      </c>
      <c r="D2648">
        <v>1.47751971351117E-2</v>
      </c>
      <c r="E2648">
        <v>3.1498465218524799E-2</v>
      </c>
      <c r="F2648" t="s">
        <v>44</v>
      </c>
      <c r="G2648" t="s">
        <v>6</v>
      </c>
      <c r="H2648">
        <v>1.5818499127399701</v>
      </c>
    </row>
    <row r="2649" spans="1:8" x14ac:dyDescent="0.2">
      <c r="A2649" t="s">
        <v>2656</v>
      </c>
      <c r="B2649">
        <v>1.4806782464846999</v>
      </c>
      <c r="C2649">
        <f t="shared" si="41"/>
        <v>0.17046069595704852</v>
      </c>
      <c r="D2649">
        <v>1.48294312628061E-2</v>
      </c>
      <c r="E2649">
        <v>3.1602145247739799E-2</v>
      </c>
      <c r="F2649" t="s">
        <v>5</v>
      </c>
      <c r="G2649" t="s">
        <v>6</v>
      </c>
      <c r="H2649">
        <v>1.4625817860300601</v>
      </c>
    </row>
    <row r="2650" spans="1:8" x14ac:dyDescent="0.2">
      <c r="A2650" t="s">
        <v>2657</v>
      </c>
      <c r="B2650">
        <v>1.51009139375476</v>
      </c>
      <c r="C2650">
        <f t="shared" si="41"/>
        <v>0.1790032324602123</v>
      </c>
      <c r="D2650">
        <v>1.4847467295217701E-2</v>
      </c>
      <c r="E2650">
        <v>3.1628636446550902E-2</v>
      </c>
      <c r="F2650" t="s">
        <v>44</v>
      </c>
      <c r="G2650" t="s">
        <v>6</v>
      </c>
      <c r="H2650">
        <v>1.5259259259259299</v>
      </c>
    </row>
    <row r="2651" spans="1:8" x14ac:dyDescent="0.2">
      <c r="A2651" t="s">
        <v>2658</v>
      </c>
      <c r="B2651">
        <v>1.29041741204532</v>
      </c>
      <c r="C2651">
        <f t="shared" si="41"/>
        <v>0.11073021450503938</v>
      </c>
      <c r="D2651">
        <v>1.48654068609224E-2</v>
      </c>
      <c r="E2651">
        <v>3.1654902232522701E-2</v>
      </c>
      <c r="F2651" t="s">
        <v>5</v>
      </c>
      <c r="G2651" t="s">
        <v>6</v>
      </c>
      <c r="H2651">
        <v>1.3259303090072301</v>
      </c>
    </row>
    <row r="2652" spans="1:8" x14ac:dyDescent="0.2">
      <c r="A2652" t="s">
        <v>2659</v>
      </c>
      <c r="B2652">
        <v>1.4525641025641001</v>
      </c>
      <c r="C2652">
        <f t="shared" si="41"/>
        <v>0.1621353071729161</v>
      </c>
      <c r="D2652">
        <v>1.4893455032158401E-2</v>
      </c>
      <c r="E2652">
        <v>3.1702665690860103E-2</v>
      </c>
      <c r="F2652" t="s">
        <v>5</v>
      </c>
      <c r="G2652" t="s">
        <v>6</v>
      </c>
      <c r="H2652">
        <v>1.4703506017791701</v>
      </c>
    </row>
    <row r="2653" spans="1:8" x14ac:dyDescent="0.2">
      <c r="A2653" t="s">
        <v>2660</v>
      </c>
      <c r="B2653">
        <v>1.6153514588859399</v>
      </c>
      <c r="C2653">
        <f t="shared" si="41"/>
        <v>0.20826702824524687</v>
      </c>
      <c r="D2653">
        <v>1.49227623398901E-2</v>
      </c>
      <c r="E2653">
        <v>3.1753072354449401E-2</v>
      </c>
      <c r="F2653" t="s">
        <v>44</v>
      </c>
      <c r="G2653" t="s">
        <v>6</v>
      </c>
      <c r="H2653">
        <v>1.5637964887964899</v>
      </c>
    </row>
    <row r="2654" spans="1:8" x14ac:dyDescent="0.2">
      <c r="A2654" t="s">
        <v>2661</v>
      </c>
      <c r="B2654">
        <v>1.65064102564103</v>
      </c>
      <c r="C2654">
        <f t="shared" si="41"/>
        <v>0.21765263502274937</v>
      </c>
      <c r="D2654">
        <v>1.4967397171321501E-2</v>
      </c>
      <c r="E2654">
        <v>3.1836043059844298E-2</v>
      </c>
      <c r="F2654" t="s">
        <v>5</v>
      </c>
      <c r="G2654" t="s">
        <v>6</v>
      </c>
      <c r="H2654">
        <v>1.6795272435897399</v>
      </c>
    </row>
    <row r="2655" spans="1:8" x14ac:dyDescent="0.2">
      <c r="A2655" t="s">
        <v>2662</v>
      </c>
      <c r="B2655">
        <v>1.4361509488628099</v>
      </c>
      <c r="C2655">
        <f t="shared" si="41"/>
        <v>0.15720008949740363</v>
      </c>
      <c r="D2655">
        <v>1.5012672400485901E-2</v>
      </c>
      <c r="E2655">
        <v>3.1920312869608801E-2</v>
      </c>
      <c r="F2655" t="s">
        <v>5</v>
      </c>
      <c r="G2655" t="s">
        <v>6</v>
      </c>
      <c r="H2655">
        <v>1.4179792429792399</v>
      </c>
    </row>
    <row r="2656" spans="1:8" x14ac:dyDescent="0.2">
      <c r="A2656" t="s">
        <v>2663</v>
      </c>
      <c r="B2656">
        <v>1.4612620912022101</v>
      </c>
      <c r="C2656">
        <f t="shared" si="41"/>
        <v>0.16472811775119614</v>
      </c>
      <c r="D2656">
        <v>1.50873171186132E-2</v>
      </c>
      <c r="E2656">
        <v>3.2056959306735001E-2</v>
      </c>
      <c r="F2656" t="s">
        <v>44</v>
      </c>
      <c r="G2656" t="s">
        <v>6</v>
      </c>
      <c r="H2656">
        <v>1.43877393703343</v>
      </c>
    </row>
    <row r="2657" spans="1:8" x14ac:dyDescent="0.2">
      <c r="A2657" t="s">
        <v>2664</v>
      </c>
      <c r="B2657">
        <v>1.3642867261651801</v>
      </c>
      <c r="C2657">
        <f t="shared" si="41"/>
        <v>0.13490565368200655</v>
      </c>
      <c r="D2657">
        <v>1.5088301243786699E-2</v>
      </c>
      <c r="E2657">
        <v>3.2056959306735001E-2</v>
      </c>
      <c r="F2657" t="s">
        <v>44</v>
      </c>
      <c r="G2657" t="s">
        <v>6</v>
      </c>
      <c r="H2657">
        <v>1.38318790662074</v>
      </c>
    </row>
    <row r="2658" spans="1:8" x14ac:dyDescent="0.2">
      <c r="A2658" t="s">
        <v>2665</v>
      </c>
      <c r="B2658">
        <v>1.3180674264007599</v>
      </c>
      <c r="C2658">
        <f t="shared" si="41"/>
        <v>0.11993762737846206</v>
      </c>
      <c r="D2658">
        <v>1.51434350062586E-2</v>
      </c>
      <c r="E2658">
        <v>3.2161988611334999E-2</v>
      </c>
      <c r="F2658" t="s">
        <v>5</v>
      </c>
      <c r="G2658" t="s">
        <v>6</v>
      </c>
      <c r="H2658">
        <v>1.36627316577812</v>
      </c>
    </row>
    <row r="2659" spans="1:8" x14ac:dyDescent="0.2">
      <c r="A2659" t="s">
        <v>2666</v>
      </c>
      <c r="B2659">
        <v>1.5694370763336301</v>
      </c>
      <c r="C2659">
        <f t="shared" si="41"/>
        <v>0.19574390815399753</v>
      </c>
      <c r="D2659">
        <v>1.52191607304809E-2</v>
      </c>
      <c r="E2659">
        <v>3.2310656133221899E-2</v>
      </c>
      <c r="F2659" t="s">
        <v>44</v>
      </c>
      <c r="G2659" t="s">
        <v>6</v>
      </c>
      <c r="H2659">
        <v>1.5799820062978001</v>
      </c>
    </row>
    <row r="2660" spans="1:8" x14ac:dyDescent="0.2">
      <c r="A2660" t="s">
        <v>2667</v>
      </c>
      <c r="B2660">
        <v>1.3269097684322599</v>
      </c>
      <c r="C2660">
        <f t="shared" si="41"/>
        <v>0.1228413912862001</v>
      </c>
      <c r="D2660">
        <v>1.52871303639249E-2</v>
      </c>
      <c r="E2660">
        <v>3.2442751652361199E-2</v>
      </c>
      <c r="F2660" t="s">
        <v>5</v>
      </c>
      <c r="G2660" t="s">
        <v>6</v>
      </c>
      <c r="H2660">
        <v>1.31899498968464</v>
      </c>
    </row>
    <row r="2661" spans="1:8" x14ac:dyDescent="0.2">
      <c r="A2661" t="s">
        <v>2668</v>
      </c>
      <c r="B2661">
        <v>1.35641328726435</v>
      </c>
      <c r="C2661">
        <f t="shared" si="41"/>
        <v>0.13239203542433436</v>
      </c>
      <c r="D2661">
        <v>1.5390184383454601E-2</v>
      </c>
      <c r="E2661">
        <v>3.2649176870614499E-2</v>
      </c>
      <c r="F2661" t="s">
        <v>5</v>
      </c>
      <c r="G2661" t="s">
        <v>6</v>
      </c>
      <c r="H2661">
        <v>1.33151709401709</v>
      </c>
    </row>
    <row r="2662" spans="1:8" x14ac:dyDescent="0.2">
      <c r="A2662" t="s">
        <v>2669</v>
      </c>
      <c r="B2662">
        <v>1.6018931224538699</v>
      </c>
      <c r="C2662">
        <f t="shared" si="41"/>
        <v>0.20463353679383253</v>
      </c>
      <c r="D2662">
        <v>1.54314782122044E-2</v>
      </c>
      <c r="E2662">
        <v>3.2724476344032E-2</v>
      </c>
      <c r="F2662" t="s">
        <v>5</v>
      </c>
      <c r="G2662" t="s">
        <v>6</v>
      </c>
      <c r="H2662">
        <v>1.56429980276134</v>
      </c>
    </row>
    <row r="2663" spans="1:8" x14ac:dyDescent="0.2">
      <c r="A2663" t="s">
        <v>2670</v>
      </c>
      <c r="B2663">
        <v>2.6630341880341901</v>
      </c>
      <c r="C2663">
        <f t="shared" si="41"/>
        <v>0.42537674194749858</v>
      </c>
      <c r="D2663">
        <v>1.5459513469396601E-2</v>
      </c>
      <c r="E2663">
        <v>3.27716132636382E-2</v>
      </c>
      <c r="F2663" t="s">
        <v>44</v>
      </c>
      <c r="G2663" t="s">
        <v>6</v>
      </c>
      <c r="H2663">
        <v>2.6146153846153801</v>
      </c>
    </row>
    <row r="2664" spans="1:8" x14ac:dyDescent="0.2">
      <c r="A2664" t="s">
        <v>2671</v>
      </c>
      <c r="B2664">
        <v>1.24436324786325</v>
      </c>
      <c r="C2664">
        <f t="shared" si="41"/>
        <v>9.4947175784549698E-2</v>
      </c>
      <c r="D2664">
        <v>1.5603534767103E-2</v>
      </c>
      <c r="E2664">
        <v>3.3064244065328298E-2</v>
      </c>
      <c r="F2664" t="s">
        <v>5</v>
      </c>
      <c r="G2664" t="s">
        <v>6</v>
      </c>
      <c r="H2664">
        <v>1.26798413372999</v>
      </c>
    </row>
    <row r="2665" spans="1:8" x14ac:dyDescent="0.2">
      <c r="A2665" t="s">
        <v>2672</v>
      </c>
      <c r="B2665">
        <v>1.3692202606137001</v>
      </c>
      <c r="C2665">
        <f t="shared" si="41"/>
        <v>0.1364733168517793</v>
      </c>
      <c r="D2665">
        <v>1.5609276305163001E-2</v>
      </c>
      <c r="E2665">
        <v>3.3064244065328298E-2</v>
      </c>
      <c r="F2665" t="s">
        <v>5</v>
      </c>
      <c r="G2665" t="s">
        <v>6</v>
      </c>
      <c r="H2665">
        <v>1.35507657890208</v>
      </c>
    </row>
    <row r="2666" spans="1:8" x14ac:dyDescent="0.2">
      <c r="A2666" t="s">
        <v>2673</v>
      </c>
      <c r="B2666">
        <v>1.63209449726304</v>
      </c>
      <c r="C2666">
        <f t="shared" si="41"/>
        <v>0.21274530052800497</v>
      </c>
      <c r="D2666">
        <v>1.5701323855688998E-2</v>
      </c>
      <c r="E2666">
        <v>3.3236887766336397E-2</v>
      </c>
      <c r="F2666" t="s">
        <v>44</v>
      </c>
      <c r="G2666" t="s">
        <v>6</v>
      </c>
      <c r="H2666">
        <v>1.6130217650566501</v>
      </c>
    </row>
    <row r="2667" spans="1:8" x14ac:dyDescent="0.2">
      <c r="A2667" t="s">
        <v>2674</v>
      </c>
      <c r="B2667">
        <v>1.4909917243250601</v>
      </c>
      <c r="C2667">
        <f t="shared" si="41"/>
        <v>0.17347523292989947</v>
      </c>
      <c r="D2667">
        <v>1.57025594161001E-2</v>
      </c>
      <c r="E2667">
        <v>3.3236887766336397E-2</v>
      </c>
      <c r="F2667" t="s">
        <v>5</v>
      </c>
      <c r="G2667" t="s">
        <v>6</v>
      </c>
      <c r="H2667">
        <v>1.4401842948718</v>
      </c>
    </row>
    <row r="2668" spans="1:8" x14ac:dyDescent="0.2">
      <c r="A2668" t="s">
        <v>2675</v>
      </c>
      <c r="B2668">
        <v>1.6281487743026199</v>
      </c>
      <c r="C2668">
        <f t="shared" si="41"/>
        <v>0.21169408661374067</v>
      </c>
      <c r="D2668">
        <v>1.5732243096420601E-2</v>
      </c>
      <c r="E2668">
        <v>3.3285979418676101E-2</v>
      </c>
      <c r="F2668" t="s">
        <v>44</v>
      </c>
      <c r="G2668" t="s">
        <v>6</v>
      </c>
      <c r="H2668">
        <v>1.61117742410846</v>
      </c>
    </row>
    <row r="2669" spans="1:8" x14ac:dyDescent="0.2">
      <c r="A2669" t="s">
        <v>2676</v>
      </c>
      <c r="B2669">
        <v>1.6760355029585801</v>
      </c>
      <c r="C2669">
        <f t="shared" si="41"/>
        <v>0.22428321392176137</v>
      </c>
      <c r="D2669">
        <v>1.5737549723378999E-2</v>
      </c>
      <c r="E2669">
        <v>3.3285979418676101E-2</v>
      </c>
      <c r="F2669" t="s">
        <v>5</v>
      </c>
      <c r="G2669" t="s">
        <v>6</v>
      </c>
      <c r="H2669">
        <v>1.5706587450489899</v>
      </c>
    </row>
    <row r="2670" spans="1:8" x14ac:dyDescent="0.2">
      <c r="A2670" t="s">
        <v>2677</v>
      </c>
      <c r="B2670">
        <v>1.3306706114398399</v>
      </c>
      <c r="C2670">
        <f t="shared" si="41"/>
        <v>0.12407056536361853</v>
      </c>
      <c r="D2670">
        <v>1.5826514323257199E-2</v>
      </c>
      <c r="E2670">
        <v>3.3461603719048501E-2</v>
      </c>
      <c r="F2670" t="s">
        <v>5</v>
      </c>
      <c r="G2670" t="s">
        <v>6</v>
      </c>
      <c r="H2670">
        <v>1.3262541806020101</v>
      </c>
    </row>
    <row r="2671" spans="1:8" x14ac:dyDescent="0.2">
      <c r="A2671" t="s">
        <v>2678</v>
      </c>
      <c r="B2671">
        <v>1.3812726128677</v>
      </c>
      <c r="C2671">
        <f t="shared" si="41"/>
        <v>0.14027940093924898</v>
      </c>
      <c r="D2671">
        <v>1.5892417984657001E-2</v>
      </c>
      <c r="E2671">
        <v>3.3588357560831297E-2</v>
      </c>
      <c r="F2671" t="s">
        <v>44</v>
      </c>
      <c r="G2671" t="s">
        <v>6</v>
      </c>
      <c r="H2671">
        <v>1.40430615895732</v>
      </c>
    </row>
    <row r="2672" spans="1:8" x14ac:dyDescent="0.2">
      <c r="A2672" t="s">
        <v>2679</v>
      </c>
      <c r="B2672">
        <v>1.38517710811525</v>
      </c>
      <c r="C2672">
        <f t="shared" si="41"/>
        <v>0.14150530564570382</v>
      </c>
      <c r="D2672">
        <v>1.5965389759547401E-2</v>
      </c>
      <c r="E2672">
        <v>3.3729949237411502E-2</v>
      </c>
      <c r="F2672" t="s">
        <v>5</v>
      </c>
      <c r="G2672" t="s">
        <v>6</v>
      </c>
      <c r="H2672">
        <v>1.3811265237494701</v>
      </c>
    </row>
    <row r="2673" spans="1:8" x14ac:dyDescent="0.2">
      <c r="A2673" t="s">
        <v>2680</v>
      </c>
      <c r="B2673">
        <v>1.44055944055944</v>
      </c>
      <c r="C2673">
        <f t="shared" si="41"/>
        <v>0.15853118290409141</v>
      </c>
      <c r="D2673">
        <v>1.6002273247892398E-2</v>
      </c>
      <c r="E2673">
        <v>3.3795220036622997E-2</v>
      </c>
      <c r="F2673" t="s">
        <v>44</v>
      </c>
      <c r="G2673" t="s">
        <v>6</v>
      </c>
      <c r="H2673">
        <v>1.4650324639595</v>
      </c>
    </row>
    <row r="2674" spans="1:8" x14ac:dyDescent="0.2">
      <c r="A2674" t="s">
        <v>2681</v>
      </c>
      <c r="B2674">
        <v>1.59404761904762</v>
      </c>
      <c r="C2674">
        <f t="shared" si="41"/>
        <v>0.20250129095012759</v>
      </c>
      <c r="D2674">
        <v>1.60233930448337E-2</v>
      </c>
      <c r="E2674">
        <v>3.38271630946489E-2</v>
      </c>
      <c r="F2674" t="s">
        <v>5</v>
      </c>
      <c r="G2674" t="s">
        <v>6</v>
      </c>
      <c r="H2674">
        <v>1.51308760683761</v>
      </c>
    </row>
    <row r="2675" spans="1:8" x14ac:dyDescent="0.2">
      <c r="A2675" t="s">
        <v>2682</v>
      </c>
      <c r="B2675">
        <v>1.32312769738512</v>
      </c>
      <c r="C2675">
        <f t="shared" si="41"/>
        <v>0.12160176073582853</v>
      </c>
      <c r="D2675">
        <v>1.60335849636557E-2</v>
      </c>
      <c r="E2675">
        <v>3.3829073177064697E-2</v>
      </c>
      <c r="F2675" t="s">
        <v>5</v>
      </c>
      <c r="G2675" t="s">
        <v>6</v>
      </c>
      <c r="H2675">
        <v>1.3102075480478399</v>
      </c>
    </row>
    <row r="2676" spans="1:8" x14ac:dyDescent="0.2">
      <c r="A2676" t="s">
        <v>2683</v>
      </c>
      <c r="B2676">
        <v>1.3811265237494701</v>
      </c>
      <c r="C2676">
        <f t="shared" si="41"/>
        <v>0.14023346572508569</v>
      </c>
      <c r="D2676">
        <v>1.6036287568429598E-2</v>
      </c>
      <c r="E2676">
        <v>3.3829073177064697E-2</v>
      </c>
      <c r="F2676" t="s">
        <v>5</v>
      </c>
      <c r="G2676" t="s">
        <v>6</v>
      </c>
      <c r="H2676">
        <v>1.3886683209263899</v>
      </c>
    </row>
    <row r="2677" spans="1:8" x14ac:dyDescent="0.2">
      <c r="A2677" t="s">
        <v>2684</v>
      </c>
      <c r="B2677">
        <v>1.4962502409870799</v>
      </c>
      <c r="C2677">
        <f t="shared" si="41"/>
        <v>0.17500423336223689</v>
      </c>
      <c r="D2677">
        <v>1.6093803272397299E-2</v>
      </c>
      <c r="E2677">
        <v>3.3937717438766002E-2</v>
      </c>
      <c r="F2677" t="s">
        <v>5</v>
      </c>
      <c r="G2677" t="s">
        <v>6</v>
      </c>
      <c r="H2677">
        <v>1.48093449519231</v>
      </c>
    </row>
    <row r="2678" spans="1:8" x14ac:dyDescent="0.2">
      <c r="A2678" t="s">
        <v>2685</v>
      </c>
      <c r="B2678">
        <v>1.48460595776772</v>
      </c>
      <c r="C2678">
        <f t="shared" si="41"/>
        <v>0.17161119905679367</v>
      </c>
      <c r="D2678">
        <v>1.61864450377514E-2</v>
      </c>
      <c r="E2678">
        <v>3.4119668245616998E-2</v>
      </c>
      <c r="F2678" t="s">
        <v>5</v>
      </c>
      <c r="G2678" t="s">
        <v>6</v>
      </c>
      <c r="H2678">
        <v>1.47499752499753</v>
      </c>
    </row>
    <row r="2679" spans="1:8" x14ac:dyDescent="0.2">
      <c r="A2679" t="s">
        <v>2686</v>
      </c>
      <c r="B2679">
        <v>1.67122966639096</v>
      </c>
      <c r="C2679">
        <f t="shared" si="41"/>
        <v>0.22303613630419222</v>
      </c>
      <c r="D2679">
        <v>1.6192179968414398E-2</v>
      </c>
      <c r="E2679">
        <v>3.4119668245616998E-2</v>
      </c>
      <c r="F2679" t="s">
        <v>5</v>
      </c>
      <c r="G2679" t="s">
        <v>6</v>
      </c>
      <c r="H2679">
        <v>1.62202991452991</v>
      </c>
    </row>
    <row r="2680" spans="1:8" x14ac:dyDescent="0.2">
      <c r="A2680" t="s">
        <v>2687</v>
      </c>
      <c r="B2680">
        <v>1.56429980276134</v>
      </c>
      <c r="C2680">
        <f t="shared" si="41"/>
        <v>0.19431999054431776</v>
      </c>
      <c r="D2680">
        <v>1.6222523370396098E-2</v>
      </c>
      <c r="E2680">
        <v>3.4170847099345002E-2</v>
      </c>
      <c r="F2680" t="s">
        <v>5</v>
      </c>
      <c r="G2680" t="s">
        <v>6</v>
      </c>
      <c r="H2680">
        <v>1.55475454194047</v>
      </c>
    </row>
    <row r="2681" spans="1:8" x14ac:dyDescent="0.2">
      <c r="A2681" t="s">
        <v>2688</v>
      </c>
      <c r="B2681">
        <v>1.4525641025641001</v>
      </c>
      <c r="C2681">
        <f t="shared" si="41"/>
        <v>0.1621353071729161</v>
      </c>
      <c r="D2681">
        <v>1.6237540055581801E-2</v>
      </c>
      <c r="E2681">
        <v>3.41789818261687E-2</v>
      </c>
      <c r="F2681" t="s">
        <v>5</v>
      </c>
      <c r="G2681" t="s">
        <v>6</v>
      </c>
      <c r="H2681">
        <v>1.4968046336066601</v>
      </c>
    </row>
    <row r="2682" spans="1:8" x14ac:dyDescent="0.2">
      <c r="A2682" t="s">
        <v>2689</v>
      </c>
      <c r="B2682">
        <v>1.4283547008547</v>
      </c>
      <c r="C2682">
        <f t="shared" si="41"/>
        <v>0.15483606843141712</v>
      </c>
      <c r="D2682">
        <v>1.6238499074243899E-2</v>
      </c>
      <c r="E2682">
        <v>3.41789818261687E-2</v>
      </c>
      <c r="F2682" t="s">
        <v>44</v>
      </c>
      <c r="G2682" t="s">
        <v>6</v>
      </c>
      <c r="H2682">
        <v>1.4654757834757799</v>
      </c>
    </row>
    <row r="2683" spans="1:8" x14ac:dyDescent="0.2">
      <c r="A2683" t="s">
        <v>2690</v>
      </c>
      <c r="B2683">
        <v>1.5544984255510601</v>
      </c>
      <c r="C2683">
        <f t="shared" si="41"/>
        <v>0.19159028651119331</v>
      </c>
      <c r="D2683">
        <v>1.63314053340455E-2</v>
      </c>
      <c r="E2683">
        <v>3.4353317003879301E-2</v>
      </c>
      <c r="F2683" t="s">
        <v>5</v>
      </c>
      <c r="G2683" t="s">
        <v>6</v>
      </c>
      <c r="H2683">
        <v>1.5317948717948699</v>
      </c>
    </row>
    <row r="2684" spans="1:8" x14ac:dyDescent="0.2">
      <c r="A2684" t="s">
        <v>2691</v>
      </c>
      <c r="B2684">
        <v>1.3671191553544499</v>
      </c>
      <c r="C2684">
        <f t="shared" si="41"/>
        <v>0.13580636845056784</v>
      </c>
      <c r="D2684">
        <v>1.6333501598690101E-2</v>
      </c>
      <c r="E2684">
        <v>3.4353317003879301E-2</v>
      </c>
      <c r="F2684" t="s">
        <v>5</v>
      </c>
      <c r="G2684" t="s">
        <v>6</v>
      </c>
      <c r="H2684">
        <v>1.36846828609986</v>
      </c>
    </row>
    <row r="2685" spans="1:8" x14ac:dyDescent="0.2">
      <c r="A2685" t="s">
        <v>2692</v>
      </c>
      <c r="B2685">
        <v>1.42894517406713</v>
      </c>
      <c r="C2685">
        <f t="shared" si="41"/>
        <v>0.15501556604997041</v>
      </c>
      <c r="D2685">
        <v>1.63570449096214E-2</v>
      </c>
      <c r="E2685">
        <v>3.4390016551786001E-2</v>
      </c>
      <c r="F2685" t="s">
        <v>44</v>
      </c>
      <c r="G2685" t="s">
        <v>6</v>
      </c>
      <c r="H2685">
        <v>1.45877164146395</v>
      </c>
    </row>
    <row r="2686" spans="1:8" x14ac:dyDescent="0.2">
      <c r="A2686" t="s">
        <v>2693</v>
      </c>
      <c r="B2686">
        <v>1.6254884004884</v>
      </c>
      <c r="C2686">
        <f t="shared" si="41"/>
        <v>0.21098387471073374</v>
      </c>
      <c r="D2686">
        <v>1.6391435267606998E-2</v>
      </c>
      <c r="E2686">
        <v>3.4442414606846002E-2</v>
      </c>
      <c r="F2686" t="s">
        <v>5</v>
      </c>
      <c r="G2686" t="s">
        <v>6</v>
      </c>
      <c r="H2686">
        <v>1.6100710534445499</v>
      </c>
    </row>
    <row r="2687" spans="1:8" x14ac:dyDescent="0.2">
      <c r="A2687" t="s">
        <v>2694</v>
      </c>
      <c r="B2687">
        <v>1.49760484993043</v>
      </c>
      <c r="C2687">
        <f t="shared" si="41"/>
        <v>0.17539723784075328</v>
      </c>
      <c r="D2687">
        <v>1.6394174310471101E-2</v>
      </c>
      <c r="E2687">
        <v>3.4442414606846002E-2</v>
      </c>
      <c r="F2687" t="s">
        <v>5</v>
      </c>
      <c r="G2687" t="s">
        <v>6</v>
      </c>
      <c r="H2687">
        <v>1.4947547611448</v>
      </c>
    </row>
    <row r="2688" spans="1:8" x14ac:dyDescent="0.2">
      <c r="A2688" t="s">
        <v>2695</v>
      </c>
      <c r="B2688">
        <v>1.3721638754849099</v>
      </c>
      <c r="C2688">
        <f t="shared" si="41"/>
        <v>0.13740598161036108</v>
      </c>
      <c r="D2688">
        <v>1.6431857710529098E-2</v>
      </c>
      <c r="E2688">
        <v>3.4508735787315198E-2</v>
      </c>
      <c r="F2688" t="s">
        <v>5</v>
      </c>
      <c r="G2688" t="s">
        <v>6</v>
      </c>
      <c r="H2688">
        <v>1.3421692307692299</v>
      </c>
    </row>
    <row r="2689" spans="1:8" x14ac:dyDescent="0.2">
      <c r="A2689" t="s">
        <v>2696</v>
      </c>
      <c r="B2689">
        <v>1.3539332067109799</v>
      </c>
      <c r="C2689">
        <f t="shared" si="41"/>
        <v>0.13159723992345387</v>
      </c>
      <c r="D2689">
        <v>1.6457399032071399E-2</v>
      </c>
      <c r="E2689">
        <v>3.4549517387640998E-2</v>
      </c>
      <c r="F2689" t="s">
        <v>5</v>
      </c>
      <c r="G2689" t="s">
        <v>6</v>
      </c>
      <c r="H2689">
        <v>1.3891972121837901</v>
      </c>
    </row>
    <row r="2690" spans="1:8" x14ac:dyDescent="0.2">
      <c r="A2690" t="s">
        <v>2697</v>
      </c>
      <c r="B2690">
        <v>1.3815741276267599</v>
      </c>
      <c r="C2690">
        <f t="shared" si="41"/>
        <v>0.14037419171766799</v>
      </c>
      <c r="D2690">
        <v>1.6577441234545499E-2</v>
      </c>
      <c r="E2690">
        <v>3.4788583446091599E-2</v>
      </c>
      <c r="F2690" t="s">
        <v>5</v>
      </c>
      <c r="G2690" t="s">
        <v>6</v>
      </c>
      <c r="H2690">
        <v>1.3488095238095199</v>
      </c>
    </row>
    <row r="2691" spans="1:8" x14ac:dyDescent="0.2">
      <c r="A2691" t="s">
        <v>2698</v>
      </c>
      <c r="B2691">
        <v>1.3970520986444599</v>
      </c>
      <c r="C2691">
        <f t="shared" ref="C2691:C2754" si="42">LOG10(B2691)</f>
        <v>0.14521260205685396</v>
      </c>
      <c r="D2691">
        <v>1.66460003361216E-2</v>
      </c>
      <c r="E2691">
        <v>3.4919472080570398E-2</v>
      </c>
      <c r="F2691" t="s">
        <v>5</v>
      </c>
      <c r="G2691" t="s">
        <v>6</v>
      </c>
      <c r="H2691">
        <v>1.4173808890071899</v>
      </c>
    </row>
    <row r="2692" spans="1:8" x14ac:dyDescent="0.2">
      <c r="A2692" t="s">
        <v>2699</v>
      </c>
      <c r="B2692">
        <v>1.3942281948305999</v>
      </c>
      <c r="C2692">
        <f t="shared" si="42"/>
        <v>0.14433386102531676</v>
      </c>
      <c r="D2692">
        <v>1.6667722382401301E-2</v>
      </c>
      <c r="E2692">
        <v>3.4952046601222898E-2</v>
      </c>
      <c r="F2692" t="s">
        <v>5</v>
      </c>
      <c r="G2692" t="s">
        <v>6</v>
      </c>
      <c r="H2692">
        <v>1.36356673960613</v>
      </c>
    </row>
    <row r="2693" spans="1:8" x14ac:dyDescent="0.2">
      <c r="A2693" t="s">
        <v>2700</v>
      </c>
      <c r="B2693">
        <v>1.5783767413688701</v>
      </c>
      <c r="C2693">
        <f t="shared" si="42"/>
        <v>0.19821067261819725</v>
      </c>
      <c r="D2693">
        <v>1.6682448138519702E-2</v>
      </c>
      <c r="E2693">
        <v>3.496993122053E-2</v>
      </c>
      <c r="F2693" t="s">
        <v>5</v>
      </c>
      <c r="G2693" t="s">
        <v>6</v>
      </c>
      <c r="H2693">
        <v>1.52342088805503</v>
      </c>
    </row>
    <row r="2694" spans="1:8" x14ac:dyDescent="0.2">
      <c r="A2694" t="s">
        <v>2701</v>
      </c>
      <c r="B2694">
        <v>1.4634856371698499</v>
      </c>
      <c r="C2694">
        <f t="shared" si="42"/>
        <v>0.16538846457063935</v>
      </c>
      <c r="D2694">
        <v>1.6701102121207501E-2</v>
      </c>
      <c r="E2694">
        <v>3.4996033891561001E-2</v>
      </c>
      <c r="F2694" t="s">
        <v>5</v>
      </c>
      <c r="G2694" t="s">
        <v>6</v>
      </c>
      <c r="H2694">
        <v>1.4699948717948701</v>
      </c>
    </row>
    <row r="2695" spans="1:8" x14ac:dyDescent="0.2">
      <c r="A2695" t="s">
        <v>2702</v>
      </c>
      <c r="B2695">
        <v>1.64106478762967</v>
      </c>
      <c r="C2695">
        <f t="shared" si="42"/>
        <v>0.21512572691210916</v>
      </c>
      <c r="D2695">
        <v>1.6728397382510401E-2</v>
      </c>
      <c r="E2695">
        <v>3.50402176798464E-2</v>
      </c>
      <c r="F2695" t="s">
        <v>5</v>
      </c>
      <c r="G2695" t="s">
        <v>6</v>
      </c>
      <c r="H2695">
        <v>1.54442586399108</v>
      </c>
    </row>
    <row r="2696" spans="1:8" x14ac:dyDescent="0.2">
      <c r="A2696" t="s">
        <v>2703</v>
      </c>
      <c r="B2696">
        <v>1.5095274007038699</v>
      </c>
      <c r="C2696">
        <f t="shared" si="42"/>
        <v>0.17884100067576914</v>
      </c>
      <c r="D2696">
        <v>1.6743558165384E-2</v>
      </c>
      <c r="E2696">
        <v>3.5058960566701998E-2</v>
      </c>
      <c r="F2696" t="s">
        <v>44</v>
      </c>
      <c r="G2696" t="s">
        <v>6</v>
      </c>
      <c r="H2696">
        <v>1.52667451596023</v>
      </c>
    </row>
    <row r="2697" spans="1:8" x14ac:dyDescent="0.2">
      <c r="A2697" t="s">
        <v>2704</v>
      </c>
      <c r="B2697">
        <v>1.5153292181069999</v>
      </c>
      <c r="C2697">
        <f t="shared" si="42"/>
        <v>0.1805069972439606</v>
      </c>
      <c r="D2697">
        <v>1.67503956172632E-2</v>
      </c>
      <c r="E2697">
        <v>3.5060267977825001E-2</v>
      </c>
      <c r="F2697" t="s">
        <v>5</v>
      </c>
      <c r="G2697" t="s">
        <v>6</v>
      </c>
      <c r="H2697">
        <v>1.4525641025641001</v>
      </c>
    </row>
    <row r="2698" spans="1:8" x14ac:dyDescent="0.2">
      <c r="A2698" t="s">
        <v>2705</v>
      </c>
      <c r="B2698">
        <v>1.37611336032389</v>
      </c>
      <c r="C2698">
        <f t="shared" si="42"/>
        <v>0.138654211323395</v>
      </c>
      <c r="D2698">
        <v>1.6802511714987499E-2</v>
      </c>
      <c r="E2698">
        <v>3.5156312053271903E-2</v>
      </c>
      <c r="F2698" t="s">
        <v>5</v>
      </c>
      <c r="G2698" t="s">
        <v>6</v>
      </c>
      <c r="H2698">
        <v>1.37611336032389</v>
      </c>
    </row>
    <row r="2699" spans="1:8" x14ac:dyDescent="0.2">
      <c r="A2699" t="s">
        <v>2706</v>
      </c>
      <c r="B2699">
        <v>1.3124044084570401</v>
      </c>
      <c r="C2699">
        <f t="shared" si="42"/>
        <v>0.11806768054161647</v>
      </c>
      <c r="D2699">
        <v>1.6821155779968899E-2</v>
      </c>
      <c r="E2699">
        <v>3.5162058798904501E-2</v>
      </c>
      <c r="F2699" t="s">
        <v>44</v>
      </c>
      <c r="G2699" t="s">
        <v>6</v>
      </c>
      <c r="H2699">
        <v>1.3303531804733699</v>
      </c>
    </row>
    <row r="2700" spans="1:8" x14ac:dyDescent="0.2">
      <c r="A2700" t="s">
        <v>2707</v>
      </c>
      <c r="B2700">
        <v>1.7367614269788201</v>
      </c>
      <c r="C2700">
        <f t="shared" si="42"/>
        <v>0.23974016498558706</v>
      </c>
      <c r="D2700">
        <v>1.6821266142014599E-2</v>
      </c>
      <c r="E2700">
        <v>3.5162058798904501E-2</v>
      </c>
      <c r="F2700" t="s">
        <v>5</v>
      </c>
      <c r="G2700" t="s">
        <v>6</v>
      </c>
      <c r="H2700">
        <v>1.6462393162393201</v>
      </c>
    </row>
    <row r="2701" spans="1:8" x14ac:dyDescent="0.2">
      <c r="A2701" t="s">
        <v>2708</v>
      </c>
      <c r="B2701">
        <v>1.50636277302944</v>
      </c>
      <c r="C2701">
        <f t="shared" si="42"/>
        <v>0.17792957435614884</v>
      </c>
      <c r="D2701">
        <v>1.6826070344563002E-2</v>
      </c>
      <c r="E2701">
        <v>3.5162058798904501E-2</v>
      </c>
      <c r="F2701" t="s">
        <v>5</v>
      </c>
      <c r="G2701" t="s">
        <v>6</v>
      </c>
      <c r="H2701">
        <v>1.5154154339250501</v>
      </c>
    </row>
    <row r="2702" spans="1:8" x14ac:dyDescent="0.2">
      <c r="A2702" t="s">
        <v>2709</v>
      </c>
      <c r="B2702">
        <v>1.4259928080049999</v>
      </c>
      <c r="C2702">
        <f t="shared" si="42"/>
        <v>0.15411733515706769</v>
      </c>
      <c r="D2702">
        <v>1.6830182671600399E-2</v>
      </c>
      <c r="E2702">
        <v>3.5162058798904501E-2</v>
      </c>
      <c r="F2702" t="s">
        <v>5</v>
      </c>
      <c r="G2702" t="s">
        <v>6</v>
      </c>
      <c r="H2702">
        <v>1.4157903278156401</v>
      </c>
    </row>
    <row r="2703" spans="1:8" x14ac:dyDescent="0.2">
      <c r="A2703" t="s">
        <v>2710</v>
      </c>
      <c r="B2703">
        <v>1.5179949179949199</v>
      </c>
      <c r="C2703">
        <f t="shared" si="42"/>
        <v>0.18127031761317844</v>
      </c>
      <c r="D2703">
        <v>1.6869698259675901E-2</v>
      </c>
      <c r="E2703">
        <v>3.5225791344001202E-2</v>
      </c>
      <c r="F2703" t="s">
        <v>44</v>
      </c>
      <c r="G2703" t="s">
        <v>6</v>
      </c>
      <c r="H2703">
        <v>1.52140600315956</v>
      </c>
    </row>
    <row r="2704" spans="1:8" x14ac:dyDescent="0.2">
      <c r="A2704" t="s">
        <v>2711</v>
      </c>
      <c r="B2704">
        <v>1.39819004524887</v>
      </c>
      <c r="C2704">
        <f t="shared" si="42"/>
        <v>0.14556620573972434</v>
      </c>
      <c r="D2704">
        <v>1.68731727809384E-2</v>
      </c>
      <c r="E2704">
        <v>3.5225791344001202E-2</v>
      </c>
      <c r="F2704" t="s">
        <v>5</v>
      </c>
      <c r="G2704" t="s">
        <v>6</v>
      </c>
      <c r="H2704">
        <v>1.3908404154863101</v>
      </c>
    </row>
    <row r="2705" spans="1:8" x14ac:dyDescent="0.2">
      <c r="A2705" t="s">
        <v>2712</v>
      </c>
      <c r="B2705">
        <v>1.53556776556777</v>
      </c>
      <c r="C2705">
        <f t="shared" si="42"/>
        <v>0.18626898688963744</v>
      </c>
      <c r="D2705">
        <v>1.69283565003642E-2</v>
      </c>
      <c r="E2705">
        <v>3.5327927415515901E-2</v>
      </c>
      <c r="F2705" t="s">
        <v>44</v>
      </c>
      <c r="G2705" t="s">
        <v>6</v>
      </c>
      <c r="H2705">
        <v>1.54015590774385</v>
      </c>
    </row>
    <row r="2706" spans="1:8" x14ac:dyDescent="0.2">
      <c r="A2706" t="s">
        <v>2713</v>
      </c>
      <c r="B2706">
        <v>2.1984753984754</v>
      </c>
      <c r="C2706">
        <f t="shared" si="42"/>
        <v>0.34212161011212255</v>
      </c>
      <c r="D2706">
        <v>1.69412544449709E-2</v>
      </c>
      <c r="E2706">
        <v>3.5341774060247903E-2</v>
      </c>
      <c r="F2706" t="s">
        <v>44</v>
      </c>
      <c r="G2706" t="s">
        <v>6</v>
      </c>
      <c r="H2706">
        <v>2.1361236802413299</v>
      </c>
    </row>
    <row r="2707" spans="1:8" x14ac:dyDescent="0.2">
      <c r="A2707" t="s">
        <v>2714</v>
      </c>
      <c r="B2707">
        <v>1.3210327074500301</v>
      </c>
      <c r="C2707">
        <f t="shared" si="42"/>
        <v>0.12091357044512303</v>
      </c>
      <c r="D2707">
        <v>1.69500443279227E-2</v>
      </c>
      <c r="E2707">
        <v>3.5347043659448497E-2</v>
      </c>
      <c r="F2707" t="s">
        <v>5</v>
      </c>
      <c r="G2707" t="s">
        <v>6</v>
      </c>
      <c r="H2707">
        <v>1.3242125331565</v>
      </c>
    </row>
    <row r="2708" spans="1:8" x14ac:dyDescent="0.2">
      <c r="A2708" t="s">
        <v>2715</v>
      </c>
      <c r="B2708">
        <v>1.8109890109890101</v>
      </c>
      <c r="C2708">
        <f t="shared" si="42"/>
        <v>0.25791581504000316</v>
      </c>
      <c r="D2708">
        <v>1.69632053746572E-2</v>
      </c>
      <c r="E2708">
        <v>3.5361421473657499E-2</v>
      </c>
      <c r="F2708" t="s">
        <v>5</v>
      </c>
      <c r="G2708" t="s">
        <v>6</v>
      </c>
      <c r="H2708">
        <v>1.71058535762483</v>
      </c>
    </row>
    <row r="2709" spans="1:8" x14ac:dyDescent="0.2">
      <c r="A2709" t="s">
        <v>2716</v>
      </c>
      <c r="B2709">
        <v>1.89950690335306</v>
      </c>
      <c r="C2709">
        <f t="shared" si="42"/>
        <v>0.27864087624435463</v>
      </c>
      <c r="D2709">
        <v>1.7000110932508299E-2</v>
      </c>
      <c r="E2709">
        <v>3.5425268091633801E-2</v>
      </c>
      <c r="F2709" t="s">
        <v>44</v>
      </c>
      <c r="G2709" t="s">
        <v>6</v>
      </c>
      <c r="H2709">
        <v>1.85928205128205</v>
      </c>
    </row>
    <row r="2710" spans="1:8" x14ac:dyDescent="0.2">
      <c r="A2710" t="s">
        <v>2717</v>
      </c>
      <c r="B2710">
        <v>1.62624024526198</v>
      </c>
      <c r="C2710">
        <f t="shared" si="42"/>
        <v>0.2111847045325326</v>
      </c>
      <c r="D2710">
        <v>1.7030650987591E-2</v>
      </c>
      <c r="E2710">
        <v>3.5475199490777799E-2</v>
      </c>
      <c r="F2710" t="s">
        <v>44</v>
      </c>
      <c r="G2710" t="s">
        <v>6</v>
      </c>
      <c r="H2710">
        <v>1.6120942641173901</v>
      </c>
    </row>
    <row r="2711" spans="1:8" x14ac:dyDescent="0.2">
      <c r="A2711" t="s">
        <v>2718</v>
      </c>
      <c r="B2711">
        <v>1.5707960644007199</v>
      </c>
      <c r="C2711">
        <f t="shared" si="42"/>
        <v>0.19611980448328545</v>
      </c>
      <c r="D2711">
        <v>1.7036645511254299E-2</v>
      </c>
      <c r="E2711">
        <v>3.5475199490777799E-2</v>
      </c>
      <c r="F2711" t="s">
        <v>44</v>
      </c>
      <c r="G2711" t="s">
        <v>6</v>
      </c>
      <c r="H2711">
        <v>1.5830339321357301</v>
      </c>
    </row>
    <row r="2712" spans="1:8" x14ac:dyDescent="0.2">
      <c r="A2712" t="s">
        <v>2719</v>
      </c>
      <c r="B2712">
        <v>1.2961341222879701</v>
      </c>
      <c r="C2712">
        <f t="shared" si="42"/>
        <v>0.11264994409299911</v>
      </c>
      <c r="D2712">
        <v>1.7050751398253301E-2</v>
      </c>
      <c r="E2712">
        <v>3.5485166264145399E-2</v>
      </c>
      <c r="F2712" t="s">
        <v>5</v>
      </c>
      <c r="G2712" t="s">
        <v>6</v>
      </c>
      <c r="H2712">
        <v>1.29511834319527</v>
      </c>
    </row>
    <row r="2713" spans="1:8" x14ac:dyDescent="0.2">
      <c r="A2713" t="s">
        <v>2720</v>
      </c>
      <c r="B2713">
        <v>1.596027223805</v>
      </c>
      <c r="C2713">
        <f t="shared" si="42"/>
        <v>0.20304029493917944</v>
      </c>
      <c r="D2713">
        <v>1.7054008667085299E-2</v>
      </c>
      <c r="E2713">
        <v>3.5485166264145399E-2</v>
      </c>
      <c r="F2713" t="s">
        <v>5</v>
      </c>
      <c r="G2713" t="s">
        <v>6</v>
      </c>
      <c r="H2713">
        <v>1.61187758478081</v>
      </c>
    </row>
    <row r="2714" spans="1:8" x14ac:dyDescent="0.2">
      <c r="A2714" t="s">
        <v>2721</v>
      </c>
      <c r="B2714">
        <v>1.4594158200290299</v>
      </c>
      <c r="C2714">
        <f t="shared" si="42"/>
        <v>0.16417904968290384</v>
      </c>
      <c r="D2714">
        <v>1.7108283525800998E-2</v>
      </c>
      <c r="E2714">
        <v>3.5584977492110099E-2</v>
      </c>
      <c r="F2714" t="s">
        <v>5</v>
      </c>
      <c r="G2714" t="s">
        <v>6</v>
      </c>
      <c r="H2714">
        <v>1.40197729302207</v>
      </c>
    </row>
    <row r="2715" spans="1:8" x14ac:dyDescent="0.2">
      <c r="A2715" t="s">
        <v>2722</v>
      </c>
      <c r="B2715">
        <v>1.3788298841598301</v>
      </c>
      <c r="C2715">
        <f t="shared" si="42"/>
        <v>0.13951068754782184</v>
      </c>
      <c r="D2715">
        <v>1.71234942720184E-2</v>
      </c>
      <c r="E2715">
        <v>3.5596403394276901E-2</v>
      </c>
      <c r="F2715" t="s">
        <v>5</v>
      </c>
      <c r="G2715" t="s">
        <v>6</v>
      </c>
      <c r="H2715">
        <v>1.37446925834023</v>
      </c>
    </row>
    <row r="2716" spans="1:8" x14ac:dyDescent="0.2">
      <c r="A2716" t="s">
        <v>2723</v>
      </c>
      <c r="B2716">
        <v>1.6139601139601101</v>
      </c>
      <c r="C2716">
        <f t="shared" si="42"/>
        <v>0.20789279773359093</v>
      </c>
      <c r="D2716">
        <v>1.7126392914311801E-2</v>
      </c>
      <c r="E2716">
        <v>3.5596403394276901E-2</v>
      </c>
      <c r="F2716" t="s">
        <v>5</v>
      </c>
      <c r="G2716" t="s">
        <v>6</v>
      </c>
      <c r="H2716">
        <v>1.6212489660876801</v>
      </c>
    </row>
    <row r="2717" spans="1:8" x14ac:dyDescent="0.2">
      <c r="A2717" t="s">
        <v>2724</v>
      </c>
      <c r="B2717">
        <v>1.32724484665661</v>
      </c>
      <c r="C2717">
        <f t="shared" si="42"/>
        <v>0.12295104776498021</v>
      </c>
      <c r="D2717">
        <v>1.7237628734079399E-2</v>
      </c>
      <c r="E2717">
        <v>3.5806573940995901E-2</v>
      </c>
      <c r="F2717" t="s">
        <v>5</v>
      </c>
      <c r="G2717" t="s">
        <v>6</v>
      </c>
      <c r="H2717">
        <v>1.3255808867749199</v>
      </c>
    </row>
    <row r="2718" spans="1:8" x14ac:dyDescent="0.2">
      <c r="A2718" t="s">
        <v>2725</v>
      </c>
      <c r="B2718">
        <v>1.47971483345315</v>
      </c>
      <c r="C2718">
        <f t="shared" si="42"/>
        <v>0.17017802742833049</v>
      </c>
      <c r="D2718">
        <v>1.72402022678869E-2</v>
      </c>
      <c r="E2718">
        <v>3.5806573940995901E-2</v>
      </c>
      <c r="F2718" t="s">
        <v>5</v>
      </c>
      <c r="G2718" t="s">
        <v>6</v>
      </c>
      <c r="H2718">
        <v>1.50192307692308</v>
      </c>
    </row>
    <row r="2719" spans="1:8" x14ac:dyDescent="0.2">
      <c r="A2719" t="s">
        <v>2726</v>
      </c>
      <c r="B2719">
        <v>1.44130391572252</v>
      </c>
      <c r="C2719">
        <f t="shared" si="42"/>
        <v>0.15875556652153613</v>
      </c>
      <c r="D2719">
        <v>1.72723447438781E-2</v>
      </c>
      <c r="E2719">
        <v>3.58601329616276E-2</v>
      </c>
      <c r="F2719" t="s">
        <v>5</v>
      </c>
      <c r="G2719" t="s">
        <v>6</v>
      </c>
      <c r="H2719">
        <v>1.4584929356357901</v>
      </c>
    </row>
    <row r="2720" spans="1:8" x14ac:dyDescent="0.2">
      <c r="A2720" t="s">
        <v>2727</v>
      </c>
      <c r="B2720">
        <v>1.29505715168366</v>
      </c>
      <c r="C2720">
        <f t="shared" si="42"/>
        <v>0.11228893452781989</v>
      </c>
      <c r="D2720">
        <v>1.73947110414138E-2</v>
      </c>
      <c r="E2720">
        <v>3.6095070614748002E-2</v>
      </c>
      <c r="F2720" t="s">
        <v>5</v>
      </c>
      <c r="G2720" t="s">
        <v>6</v>
      </c>
      <c r="H2720">
        <v>1.3098449221811701</v>
      </c>
    </row>
    <row r="2721" spans="1:8" x14ac:dyDescent="0.2">
      <c r="A2721" t="s">
        <v>2728</v>
      </c>
      <c r="B2721">
        <v>1.3466019795807</v>
      </c>
      <c r="C2721">
        <f t="shared" si="42"/>
        <v>0.12923924856972743</v>
      </c>
      <c r="D2721">
        <v>1.7398297372339999E-2</v>
      </c>
      <c r="E2721">
        <v>3.6095070614748002E-2</v>
      </c>
      <c r="F2721" t="s">
        <v>5</v>
      </c>
      <c r="G2721" t="s">
        <v>6</v>
      </c>
      <c r="H2721">
        <v>1.32165711238502</v>
      </c>
    </row>
    <row r="2722" spans="1:8" x14ac:dyDescent="0.2">
      <c r="A2722" t="s">
        <v>2729</v>
      </c>
      <c r="B2722">
        <v>1.81570512820513</v>
      </c>
      <c r="C2722">
        <f t="shared" si="42"/>
        <v>0.2590453201809737</v>
      </c>
      <c r="D2722">
        <v>1.7409448373832799E-2</v>
      </c>
      <c r="E2722">
        <v>3.6104930971532098E-2</v>
      </c>
      <c r="F2722" t="s">
        <v>44</v>
      </c>
      <c r="G2722" t="s">
        <v>6</v>
      </c>
      <c r="H2722">
        <v>1.7753561253561301</v>
      </c>
    </row>
    <row r="2723" spans="1:8" x14ac:dyDescent="0.2">
      <c r="A2723" t="s">
        <v>2730</v>
      </c>
      <c r="B2723">
        <v>0.62127741736175501</v>
      </c>
      <c r="C2723">
        <f t="shared" si="42"/>
        <v>-0.20671443214806276</v>
      </c>
      <c r="D2723">
        <v>1.74696122321168E-2</v>
      </c>
      <c r="E2723">
        <v>3.6216393029329698E-2</v>
      </c>
      <c r="F2723" t="s">
        <v>44</v>
      </c>
      <c r="G2723" t="s">
        <v>111</v>
      </c>
      <c r="H2723">
        <v>0.61133093525179805</v>
      </c>
    </row>
    <row r="2724" spans="1:8" x14ac:dyDescent="0.2">
      <c r="A2724" t="s">
        <v>2731</v>
      </c>
      <c r="B2724">
        <v>1.4166095455699399</v>
      </c>
      <c r="C2724">
        <f t="shared" si="42"/>
        <v>0.15125016388788548</v>
      </c>
      <c r="D2724">
        <v>1.74921462884268E-2</v>
      </c>
      <c r="E2724">
        <v>3.62416849910039E-2</v>
      </c>
      <c r="F2724" t="s">
        <v>5</v>
      </c>
      <c r="G2724" t="s">
        <v>6</v>
      </c>
      <c r="H2724">
        <v>1.3882578792735001</v>
      </c>
    </row>
    <row r="2725" spans="1:8" x14ac:dyDescent="0.2">
      <c r="A2725" t="s">
        <v>2732</v>
      </c>
      <c r="B2725">
        <v>1.3917873618710399</v>
      </c>
      <c r="C2725">
        <f t="shared" si="42"/>
        <v>0.14357288856466591</v>
      </c>
      <c r="D2725">
        <v>1.7499873508467701E-2</v>
      </c>
      <c r="E2725">
        <v>3.62416849910039E-2</v>
      </c>
      <c r="F2725" t="s">
        <v>5</v>
      </c>
      <c r="G2725" t="s">
        <v>6</v>
      </c>
      <c r="H2725">
        <v>1.36633883620185</v>
      </c>
    </row>
    <row r="2726" spans="1:8" x14ac:dyDescent="0.2">
      <c r="A2726" t="s">
        <v>2733</v>
      </c>
      <c r="B2726">
        <v>1.4591968153612001</v>
      </c>
      <c r="C2726">
        <f t="shared" si="42"/>
        <v>0.16411387315500509</v>
      </c>
      <c r="D2726">
        <v>1.7501079496807698E-2</v>
      </c>
      <c r="E2726">
        <v>3.62416849910039E-2</v>
      </c>
      <c r="F2726" t="s">
        <v>5</v>
      </c>
      <c r="G2726" t="s">
        <v>6</v>
      </c>
      <c r="H2726">
        <v>1.40909585011829</v>
      </c>
    </row>
    <row r="2727" spans="1:8" x14ac:dyDescent="0.2">
      <c r="A2727" t="s">
        <v>2734</v>
      </c>
      <c r="B2727">
        <v>1.42230235042735</v>
      </c>
      <c r="C2727">
        <f t="shared" si="42"/>
        <v>0.15299192773304696</v>
      </c>
      <c r="D2727">
        <v>1.7586660567688199E-2</v>
      </c>
      <c r="E2727">
        <v>3.6405548636634102E-2</v>
      </c>
      <c r="F2727" t="s">
        <v>5</v>
      </c>
      <c r="G2727" t="s">
        <v>6</v>
      </c>
      <c r="H2727">
        <v>1.4364245014245001</v>
      </c>
    </row>
    <row r="2728" spans="1:8" x14ac:dyDescent="0.2">
      <c r="A2728" t="s">
        <v>2735</v>
      </c>
      <c r="B2728">
        <v>1.41878354203936</v>
      </c>
      <c r="C2728">
        <f t="shared" si="42"/>
        <v>0.15191614199123199</v>
      </c>
      <c r="D2728">
        <v>1.7638047383289401E-2</v>
      </c>
      <c r="E2728">
        <v>3.6498533694133597E-2</v>
      </c>
      <c r="F2728" t="s">
        <v>5</v>
      </c>
      <c r="G2728" t="s">
        <v>6</v>
      </c>
      <c r="H2728">
        <v>1.4120901802016399</v>
      </c>
    </row>
    <row r="2729" spans="1:8" x14ac:dyDescent="0.2">
      <c r="A2729" t="s">
        <v>2736</v>
      </c>
      <c r="B2729">
        <v>1.40600756081525</v>
      </c>
      <c r="C2729">
        <f t="shared" si="42"/>
        <v>0.14798765611162373</v>
      </c>
      <c r="D2729">
        <v>1.7817456475661901E-2</v>
      </c>
      <c r="E2729">
        <v>3.6856270854897399E-2</v>
      </c>
      <c r="F2729" t="s">
        <v>5</v>
      </c>
      <c r="G2729" t="s">
        <v>6</v>
      </c>
      <c r="H2729">
        <v>1.41343779677113</v>
      </c>
    </row>
    <row r="2730" spans="1:8" x14ac:dyDescent="0.2">
      <c r="A2730" t="s">
        <v>2737</v>
      </c>
      <c r="B2730">
        <v>1.5228494623655899</v>
      </c>
      <c r="C2730">
        <f t="shared" si="42"/>
        <v>0.18265697431751812</v>
      </c>
      <c r="D2730">
        <v>1.7841736698586699E-2</v>
      </c>
      <c r="E2730">
        <v>3.6892971854204697E-2</v>
      </c>
      <c r="F2730" t="s">
        <v>44</v>
      </c>
      <c r="G2730" t="s">
        <v>6</v>
      </c>
      <c r="H2730">
        <v>1.5011854951185499</v>
      </c>
    </row>
    <row r="2731" spans="1:8" x14ac:dyDescent="0.2">
      <c r="A2731" t="s">
        <v>2738</v>
      </c>
      <c r="B2731">
        <v>1.5317948717948699</v>
      </c>
      <c r="C2731">
        <f t="shared" si="42"/>
        <v>0.18520061124160975</v>
      </c>
      <c r="D2731">
        <v>1.8019943579594501E-2</v>
      </c>
      <c r="E2731">
        <v>3.7247817443095799E-2</v>
      </c>
      <c r="F2731" t="s">
        <v>44</v>
      </c>
      <c r="G2731" t="s">
        <v>6</v>
      </c>
      <c r="H2731">
        <v>1.5204409297867201</v>
      </c>
    </row>
    <row r="2732" spans="1:8" x14ac:dyDescent="0.2">
      <c r="A2732" t="s">
        <v>2739</v>
      </c>
      <c r="B2732">
        <v>1.4703869749881999</v>
      </c>
      <c r="C2732">
        <f t="shared" si="42"/>
        <v>0.16743164698286472</v>
      </c>
      <c r="D2732">
        <v>1.8072441242744399E-2</v>
      </c>
      <c r="E2732">
        <v>3.73426532159674E-2</v>
      </c>
      <c r="F2732" t="s">
        <v>44</v>
      </c>
      <c r="G2732" t="s">
        <v>6</v>
      </c>
      <c r="H2732">
        <v>1.4385971400394499</v>
      </c>
    </row>
    <row r="2733" spans="1:8" x14ac:dyDescent="0.2">
      <c r="A2733" t="s">
        <v>2740</v>
      </c>
      <c r="B2733">
        <v>1.4904570791527301</v>
      </c>
      <c r="C2733">
        <f t="shared" si="42"/>
        <v>0.17331947412543017</v>
      </c>
      <c r="D2733">
        <v>1.8127698936633602E-2</v>
      </c>
      <c r="E2733">
        <v>3.74431204609895E-2</v>
      </c>
      <c r="F2733" t="s">
        <v>5</v>
      </c>
      <c r="G2733" t="s">
        <v>6</v>
      </c>
      <c r="H2733">
        <v>1.49899309214378</v>
      </c>
    </row>
    <row r="2734" spans="1:8" x14ac:dyDescent="0.2">
      <c r="A2734" t="s">
        <v>2741</v>
      </c>
      <c r="B2734">
        <v>1.4752604166666701</v>
      </c>
      <c r="C2734">
        <f t="shared" si="42"/>
        <v>0.16886868983188624</v>
      </c>
      <c r="D2734">
        <v>1.81698301200388E-2</v>
      </c>
      <c r="E2734">
        <v>3.7516411038192102E-2</v>
      </c>
      <c r="F2734" t="s">
        <v>5</v>
      </c>
      <c r="G2734" t="s">
        <v>6</v>
      </c>
      <c r="H2734">
        <v>1.47647462277092</v>
      </c>
    </row>
    <row r="2735" spans="1:8" x14ac:dyDescent="0.2">
      <c r="A2735" t="s">
        <v>2742</v>
      </c>
      <c r="B2735">
        <v>1.4525641025641001</v>
      </c>
      <c r="C2735">
        <f t="shared" si="42"/>
        <v>0.1621353071729161</v>
      </c>
      <c r="D2735">
        <v>1.8260073210202E-2</v>
      </c>
      <c r="E2735">
        <v>3.7688951399111097E-2</v>
      </c>
      <c r="F2735" t="s">
        <v>44</v>
      </c>
      <c r="G2735" t="s">
        <v>6</v>
      </c>
      <c r="H2735">
        <v>1.47933947772657</v>
      </c>
    </row>
    <row r="2736" spans="1:8" x14ac:dyDescent="0.2">
      <c r="A2736" t="s">
        <v>2743</v>
      </c>
      <c r="B2736">
        <v>1.5204409297867201</v>
      </c>
      <c r="C2736">
        <f t="shared" si="42"/>
        <v>0.18196955215788765</v>
      </c>
      <c r="D2736">
        <v>1.8301200355685901E-2</v>
      </c>
      <c r="E2736">
        <v>3.7756830365006502E-2</v>
      </c>
      <c r="F2736" t="s">
        <v>5</v>
      </c>
      <c r="G2736" t="s">
        <v>6</v>
      </c>
      <c r="H2736">
        <v>1.52342088805503</v>
      </c>
    </row>
    <row r="2737" spans="1:8" x14ac:dyDescent="0.2">
      <c r="A2737" t="s">
        <v>2744</v>
      </c>
      <c r="B2737">
        <v>1.6534506273867999</v>
      </c>
      <c r="C2737">
        <f t="shared" si="42"/>
        <v>0.21839123125842844</v>
      </c>
      <c r="D2737">
        <v>1.8306341995154699E-2</v>
      </c>
      <c r="E2737">
        <v>3.7756830365006502E-2</v>
      </c>
      <c r="F2737" t="s">
        <v>5</v>
      </c>
      <c r="G2737" t="s">
        <v>6</v>
      </c>
      <c r="H2737">
        <v>1.6025571348940899</v>
      </c>
    </row>
    <row r="2738" spans="1:8" x14ac:dyDescent="0.2">
      <c r="A2738" t="s">
        <v>2745</v>
      </c>
      <c r="B2738">
        <v>1.0410042735042699</v>
      </c>
      <c r="C2738">
        <f t="shared" si="42"/>
        <v>1.7452512368858249E-2</v>
      </c>
      <c r="D2738">
        <v>1.8328923722772499E-2</v>
      </c>
      <c r="E2738">
        <v>3.7789593192402403E-2</v>
      </c>
      <c r="F2738" t="s">
        <v>5</v>
      </c>
      <c r="G2738" t="s">
        <v>111</v>
      </c>
      <c r="H2738">
        <v>0.83898099027409401</v>
      </c>
    </row>
    <row r="2739" spans="1:8" x14ac:dyDescent="0.2">
      <c r="A2739" t="s">
        <v>2746</v>
      </c>
      <c r="B2739">
        <v>1.5317948717948699</v>
      </c>
      <c r="C2739">
        <f t="shared" si="42"/>
        <v>0.18520061124160975</v>
      </c>
      <c r="D2739">
        <v>1.8348686547823199E-2</v>
      </c>
      <c r="E2739">
        <v>3.7816522348198003E-2</v>
      </c>
      <c r="F2739" t="s">
        <v>44</v>
      </c>
      <c r="G2739" t="s">
        <v>6</v>
      </c>
      <c r="H2739">
        <v>1.5293823964497</v>
      </c>
    </row>
    <row r="2740" spans="1:8" x14ac:dyDescent="0.2">
      <c r="A2740" t="s">
        <v>2747</v>
      </c>
      <c r="B2740">
        <v>1.3516915954416</v>
      </c>
      <c r="C2740">
        <f t="shared" si="42"/>
        <v>0.13087761344247628</v>
      </c>
      <c r="D2740">
        <v>1.8365480622286399E-2</v>
      </c>
      <c r="E2740">
        <v>3.7837315498927403E-2</v>
      </c>
      <c r="F2740" t="s">
        <v>5</v>
      </c>
      <c r="G2740" t="s">
        <v>6</v>
      </c>
      <c r="H2740">
        <v>1.3938207013574699</v>
      </c>
    </row>
    <row r="2741" spans="1:8" x14ac:dyDescent="0.2">
      <c r="A2741" t="s">
        <v>2748</v>
      </c>
      <c r="B2741">
        <v>1.75658914728682</v>
      </c>
      <c r="C2741">
        <f t="shared" si="42"/>
        <v>0.24467019522812905</v>
      </c>
      <c r="D2741">
        <v>1.84532634624682E-2</v>
      </c>
      <c r="E2741">
        <v>3.7992749507569402E-2</v>
      </c>
      <c r="F2741" t="s">
        <v>5</v>
      </c>
      <c r="G2741" t="s">
        <v>6</v>
      </c>
      <c r="H2741">
        <v>1.6564327485380099</v>
      </c>
    </row>
    <row r="2742" spans="1:8" x14ac:dyDescent="0.2">
      <c r="A2742" t="s">
        <v>2749</v>
      </c>
      <c r="B2742">
        <v>1.3980309792596499</v>
      </c>
      <c r="C2742">
        <f t="shared" si="42"/>
        <v>0.14551679513816901</v>
      </c>
      <c r="D2742">
        <v>1.8454390643318799E-2</v>
      </c>
      <c r="E2742">
        <v>3.7992749507569402E-2</v>
      </c>
      <c r="F2742" t="s">
        <v>5</v>
      </c>
      <c r="G2742" t="s">
        <v>6</v>
      </c>
      <c r="H2742">
        <v>1.3402110780563801</v>
      </c>
    </row>
    <row r="2743" spans="1:8" x14ac:dyDescent="0.2">
      <c r="A2743" t="s">
        <v>2750</v>
      </c>
      <c r="B2743">
        <v>1.6139601139601101</v>
      </c>
      <c r="C2743">
        <f t="shared" si="42"/>
        <v>0.20789279773359093</v>
      </c>
      <c r="D2743">
        <v>1.8608479396284301E-2</v>
      </c>
      <c r="E2743">
        <v>3.8296006284913302E-2</v>
      </c>
      <c r="F2743" t="s">
        <v>44</v>
      </c>
      <c r="G2743" t="s">
        <v>6</v>
      </c>
      <c r="H2743">
        <v>1.56376518218623</v>
      </c>
    </row>
    <row r="2744" spans="1:8" x14ac:dyDescent="0.2">
      <c r="A2744" t="s">
        <v>2751</v>
      </c>
      <c r="B2744">
        <v>1.6126892792247101</v>
      </c>
      <c r="C2744">
        <f t="shared" si="42"/>
        <v>0.20755069887233929</v>
      </c>
      <c r="D2744">
        <v>1.87904793535844E-2</v>
      </c>
      <c r="E2744">
        <v>3.8656461900210201E-2</v>
      </c>
      <c r="F2744" t="s">
        <v>5</v>
      </c>
      <c r="G2744" t="s">
        <v>6</v>
      </c>
      <c r="H2744">
        <v>1.53556776556777</v>
      </c>
    </row>
    <row r="2745" spans="1:8" x14ac:dyDescent="0.2">
      <c r="A2745" t="s">
        <v>2752</v>
      </c>
      <c r="B2745">
        <v>1.5978205128205101</v>
      </c>
      <c r="C2745">
        <f t="shared" si="42"/>
        <v>0.20352799233114113</v>
      </c>
      <c r="D2745">
        <v>1.8816598311716799E-2</v>
      </c>
      <c r="E2745">
        <v>3.8696087563053101E-2</v>
      </c>
      <c r="F2745" t="s">
        <v>44</v>
      </c>
      <c r="G2745" t="s">
        <v>6</v>
      </c>
      <c r="H2745">
        <v>1.5853699633699601</v>
      </c>
    </row>
    <row r="2746" spans="1:8" x14ac:dyDescent="0.2">
      <c r="A2746" t="s">
        <v>2753</v>
      </c>
      <c r="B2746">
        <v>1.6126892792247101</v>
      </c>
      <c r="C2746">
        <f t="shared" si="42"/>
        <v>0.20755069887233929</v>
      </c>
      <c r="D2746">
        <v>1.8841651103974601E-2</v>
      </c>
      <c r="E2746">
        <v>3.87334925973511E-2</v>
      </c>
      <c r="F2746" t="s">
        <v>5</v>
      </c>
      <c r="G2746" t="s">
        <v>6</v>
      </c>
      <c r="H2746">
        <v>1.53556776556777</v>
      </c>
    </row>
    <row r="2747" spans="1:8" x14ac:dyDescent="0.2">
      <c r="A2747" t="s">
        <v>2754</v>
      </c>
      <c r="B2747">
        <v>1.76663201663202</v>
      </c>
      <c r="C2747">
        <f t="shared" si="42"/>
        <v>0.24714609688126635</v>
      </c>
      <c r="D2747">
        <v>1.89537152083139E-2</v>
      </c>
      <c r="E2747">
        <v>3.8949677684091501E-2</v>
      </c>
      <c r="F2747" t="s">
        <v>44</v>
      </c>
      <c r="G2747" t="s">
        <v>6</v>
      </c>
      <c r="H2747">
        <v>1.70650887573965</v>
      </c>
    </row>
    <row r="2748" spans="1:8" x14ac:dyDescent="0.2">
      <c r="A2748" t="s">
        <v>2755</v>
      </c>
      <c r="B2748">
        <v>1.4315124489037501</v>
      </c>
      <c r="C2748">
        <f t="shared" si="42"/>
        <v>0.15579512914189689</v>
      </c>
      <c r="D2748">
        <v>1.8970140155779799E-2</v>
      </c>
      <c r="E2748">
        <v>3.8952937269493303E-2</v>
      </c>
      <c r="F2748" t="s">
        <v>44</v>
      </c>
      <c r="G2748" t="s">
        <v>6</v>
      </c>
      <c r="H2748">
        <v>1.44691210216502</v>
      </c>
    </row>
    <row r="2749" spans="1:8" x14ac:dyDescent="0.2">
      <c r="A2749" t="s">
        <v>2756</v>
      </c>
      <c r="B2749">
        <v>1.3561047676282101</v>
      </c>
      <c r="C2749">
        <f t="shared" si="42"/>
        <v>0.13229324280920657</v>
      </c>
      <c r="D2749">
        <v>1.89707433035201E-2</v>
      </c>
      <c r="E2749">
        <v>3.8952937269493303E-2</v>
      </c>
      <c r="F2749" t="s">
        <v>5</v>
      </c>
      <c r="G2749" t="s">
        <v>6</v>
      </c>
      <c r="H2749">
        <v>1.34496676163343</v>
      </c>
    </row>
    <row r="2750" spans="1:8" x14ac:dyDescent="0.2">
      <c r="A2750" t="s">
        <v>2757</v>
      </c>
      <c r="B2750">
        <v>1.4525641025641001</v>
      </c>
      <c r="C2750">
        <f t="shared" si="42"/>
        <v>0.1621353071729161</v>
      </c>
      <c r="D2750">
        <v>1.8976010021945301E-2</v>
      </c>
      <c r="E2750">
        <v>3.8952937269493303E-2</v>
      </c>
      <c r="F2750" t="s">
        <v>5</v>
      </c>
      <c r="G2750" t="s">
        <v>6</v>
      </c>
      <c r="H2750">
        <v>1.4258297939279501</v>
      </c>
    </row>
    <row r="2751" spans="1:8" x14ac:dyDescent="0.2">
      <c r="A2751" t="s">
        <v>2758</v>
      </c>
      <c r="B2751">
        <v>1.72805039787798</v>
      </c>
      <c r="C2751">
        <f t="shared" si="42"/>
        <v>0.23755640434723385</v>
      </c>
      <c r="D2751">
        <v>1.9029388062899201E-2</v>
      </c>
      <c r="E2751">
        <v>3.9048304305069198E-2</v>
      </c>
      <c r="F2751" t="s">
        <v>44</v>
      </c>
      <c r="G2751" t="s">
        <v>6</v>
      </c>
      <c r="H2751">
        <v>1.7353641933288</v>
      </c>
    </row>
    <row r="2752" spans="1:8" x14ac:dyDescent="0.2">
      <c r="A2752" t="s">
        <v>2759</v>
      </c>
      <c r="B2752">
        <v>1.3962631683561899</v>
      </c>
      <c r="C2752">
        <f t="shared" si="42"/>
        <v>0.14496728203590242</v>
      </c>
      <c r="D2752">
        <v>1.90428117600797E-2</v>
      </c>
      <c r="E2752">
        <v>3.90531132214222E-2</v>
      </c>
      <c r="F2752" t="s">
        <v>5</v>
      </c>
      <c r="G2752" t="s">
        <v>6</v>
      </c>
      <c r="H2752">
        <v>1.4344823917438001</v>
      </c>
    </row>
    <row r="2753" spans="1:8" x14ac:dyDescent="0.2">
      <c r="A2753" t="s">
        <v>2760</v>
      </c>
      <c r="B2753">
        <v>1.60051044634378</v>
      </c>
      <c r="C2753">
        <f t="shared" si="42"/>
        <v>0.20425851307849799</v>
      </c>
      <c r="D2753">
        <v>1.9052349591123102E-2</v>
      </c>
      <c r="E2753">
        <v>3.90531132214222E-2</v>
      </c>
      <c r="F2753" t="s">
        <v>5</v>
      </c>
      <c r="G2753" t="s">
        <v>6</v>
      </c>
      <c r="H2753">
        <v>1.5568151147098499</v>
      </c>
    </row>
    <row r="2754" spans="1:8" x14ac:dyDescent="0.2">
      <c r="A2754" t="s">
        <v>2761</v>
      </c>
      <c r="B2754">
        <v>1.59894653150467</v>
      </c>
      <c r="C2754">
        <f t="shared" si="42"/>
        <v>0.20383394125672408</v>
      </c>
      <c r="D2754">
        <v>1.90524934783937E-2</v>
      </c>
      <c r="E2754">
        <v>3.90531132214222E-2</v>
      </c>
      <c r="F2754" t="s">
        <v>44</v>
      </c>
      <c r="G2754" t="s">
        <v>6</v>
      </c>
      <c r="H2754">
        <v>1.5217338217338201</v>
      </c>
    </row>
    <row r="2755" spans="1:8" x14ac:dyDescent="0.2">
      <c r="A2755" t="s">
        <v>2762</v>
      </c>
      <c r="B2755">
        <v>1.918480890179</v>
      </c>
      <c r="C2755">
        <f t="shared" ref="C2755:C2818" si="43">LOG10(B2755)</f>
        <v>0.28295747758638384</v>
      </c>
      <c r="D2755">
        <v>1.9128782383607702E-2</v>
      </c>
      <c r="E2755">
        <v>3.9195250178176599E-2</v>
      </c>
      <c r="F2755" t="s">
        <v>44</v>
      </c>
      <c r="G2755" t="s">
        <v>6</v>
      </c>
      <c r="H2755">
        <v>1.8399145299145301</v>
      </c>
    </row>
    <row r="2756" spans="1:8" x14ac:dyDescent="0.2">
      <c r="A2756" t="s">
        <v>2763</v>
      </c>
      <c r="B2756">
        <v>1.5692880036629999</v>
      </c>
      <c r="C2756">
        <f t="shared" si="43"/>
        <v>0.19570265481918428</v>
      </c>
      <c r="D2756">
        <v>1.91572716126748E-2</v>
      </c>
      <c r="E2756">
        <v>3.9233941603821203E-2</v>
      </c>
      <c r="F2756" t="s">
        <v>5</v>
      </c>
      <c r="G2756" t="s">
        <v>6</v>
      </c>
      <c r="H2756">
        <v>1.5321566561292601</v>
      </c>
    </row>
    <row r="2757" spans="1:8" x14ac:dyDescent="0.2">
      <c r="A2757" t="s">
        <v>2764</v>
      </c>
      <c r="B2757">
        <v>1.4270805218173599</v>
      </c>
      <c r="C2757">
        <f t="shared" si="43"/>
        <v>0.15444847850662463</v>
      </c>
      <c r="D2757">
        <v>1.9161570629121299E-2</v>
      </c>
      <c r="E2757">
        <v>3.9233941603821203E-2</v>
      </c>
      <c r="F2757" t="s">
        <v>44</v>
      </c>
      <c r="G2757" t="s">
        <v>6</v>
      </c>
      <c r="H2757">
        <v>1.466076326774</v>
      </c>
    </row>
    <row r="2758" spans="1:8" x14ac:dyDescent="0.2">
      <c r="A2758" t="s">
        <v>2765</v>
      </c>
      <c r="B2758">
        <v>1.68284865540963</v>
      </c>
      <c r="C2758">
        <f t="shared" si="43"/>
        <v>0.22604506007804767</v>
      </c>
      <c r="D2758">
        <v>1.9185733362588799E-2</v>
      </c>
      <c r="E2758">
        <v>3.9269166980445601E-2</v>
      </c>
      <c r="F2758" t="s">
        <v>5</v>
      </c>
      <c r="G2758" t="s">
        <v>6</v>
      </c>
      <c r="H2758">
        <v>1.644412191582</v>
      </c>
    </row>
    <row r="2759" spans="1:8" x14ac:dyDescent="0.2">
      <c r="A2759" t="s">
        <v>2766</v>
      </c>
      <c r="B2759">
        <v>1.6249022164276401</v>
      </c>
      <c r="C2759">
        <f t="shared" si="43"/>
        <v>0.21082723107264131</v>
      </c>
      <c r="D2759">
        <v>1.92058589493312E-2</v>
      </c>
      <c r="E2759">
        <v>3.9296106617504101E-2</v>
      </c>
      <c r="F2759" t="s">
        <v>5</v>
      </c>
      <c r="G2759" t="s">
        <v>6</v>
      </c>
      <c r="H2759">
        <v>1.5468864468864501</v>
      </c>
    </row>
    <row r="2760" spans="1:8" x14ac:dyDescent="0.2">
      <c r="A2760" t="s">
        <v>2767</v>
      </c>
      <c r="B2760">
        <v>1.47302275189599</v>
      </c>
      <c r="C2760">
        <f t="shared" si="43"/>
        <v>0.1682094548851096</v>
      </c>
      <c r="D2760">
        <v>1.9293977894242399E-2</v>
      </c>
      <c r="E2760">
        <v>3.9462093967817899E-2</v>
      </c>
      <c r="F2760" t="s">
        <v>5</v>
      </c>
      <c r="G2760" t="s">
        <v>6</v>
      </c>
      <c r="H2760">
        <v>1.45792411770272</v>
      </c>
    </row>
    <row r="2761" spans="1:8" x14ac:dyDescent="0.2">
      <c r="A2761" t="s">
        <v>2768</v>
      </c>
      <c r="B2761">
        <v>1.4898093359631801</v>
      </c>
      <c r="C2761">
        <f t="shared" si="43"/>
        <v>0.17313069147437943</v>
      </c>
      <c r="D2761">
        <v>1.93466409312208E-2</v>
      </c>
      <c r="E2761">
        <v>3.9555469121333099E-2</v>
      </c>
      <c r="F2761" t="s">
        <v>5</v>
      </c>
      <c r="G2761" t="s">
        <v>6</v>
      </c>
      <c r="H2761">
        <v>1.39644230769231</v>
      </c>
    </row>
    <row r="2762" spans="1:8" x14ac:dyDescent="0.2">
      <c r="A2762" t="s">
        <v>2769</v>
      </c>
      <c r="B2762">
        <v>1.59466276477146</v>
      </c>
      <c r="C2762">
        <f t="shared" si="43"/>
        <v>0.20266885361000403</v>
      </c>
      <c r="D2762">
        <v>1.9512472797749002E-2</v>
      </c>
      <c r="E2762">
        <v>3.98800738854393E-2</v>
      </c>
      <c r="F2762" t="s">
        <v>5</v>
      </c>
      <c r="G2762" t="s">
        <v>6</v>
      </c>
      <c r="H2762">
        <v>1.5846153846153801</v>
      </c>
    </row>
    <row r="2763" spans="1:8" x14ac:dyDescent="0.2">
      <c r="A2763" t="s">
        <v>2770</v>
      </c>
      <c r="B2763">
        <v>1.4435419652810999</v>
      </c>
      <c r="C2763">
        <f t="shared" si="43"/>
        <v>0.15942941379699319</v>
      </c>
      <c r="D2763">
        <v>1.9524396204617399E-2</v>
      </c>
      <c r="E2763">
        <v>3.9889995576631497E-2</v>
      </c>
      <c r="F2763" t="s">
        <v>5</v>
      </c>
      <c r="G2763" t="s">
        <v>6</v>
      </c>
      <c r="H2763">
        <v>1.4377922642329399</v>
      </c>
    </row>
    <row r="2764" spans="1:8" x14ac:dyDescent="0.2">
      <c r="A2764" t="s">
        <v>2771</v>
      </c>
      <c r="B2764">
        <v>1.4741368367606</v>
      </c>
      <c r="C2764">
        <f t="shared" si="43"/>
        <v>0.16853779878204764</v>
      </c>
      <c r="D2764">
        <v>1.95322098083822E-2</v>
      </c>
      <c r="E2764">
        <v>3.9891516449041202E-2</v>
      </c>
      <c r="F2764" t="s">
        <v>5</v>
      </c>
      <c r="G2764" t="s">
        <v>6</v>
      </c>
      <c r="H2764">
        <v>1.4143387314439899</v>
      </c>
    </row>
    <row r="2765" spans="1:8" x14ac:dyDescent="0.2">
      <c r="A2765" t="s">
        <v>2772</v>
      </c>
      <c r="B2765">
        <v>1.3778995926192199</v>
      </c>
      <c r="C2765">
        <f t="shared" si="43"/>
        <v>0.13921757173693927</v>
      </c>
      <c r="D2765">
        <v>1.9556938232364499E-2</v>
      </c>
      <c r="E2765">
        <v>3.9916037160459203E-2</v>
      </c>
      <c r="F2765" t="s">
        <v>5</v>
      </c>
      <c r="G2765" t="s">
        <v>6</v>
      </c>
      <c r="H2765">
        <v>1.3624546669211699</v>
      </c>
    </row>
    <row r="2766" spans="1:8" x14ac:dyDescent="0.2">
      <c r="A2766" t="s">
        <v>2773</v>
      </c>
      <c r="B2766">
        <v>1.47804768331084</v>
      </c>
      <c r="C2766">
        <f t="shared" si="43"/>
        <v>0.16968844506336239</v>
      </c>
      <c r="D2766">
        <v>1.9558363060193099E-2</v>
      </c>
      <c r="E2766">
        <v>3.9916037160459203E-2</v>
      </c>
      <c r="F2766" t="s">
        <v>44</v>
      </c>
      <c r="G2766" t="s">
        <v>6</v>
      </c>
      <c r="H2766">
        <v>1.49291310541311</v>
      </c>
    </row>
    <row r="2767" spans="1:8" x14ac:dyDescent="0.2">
      <c r="A2767" t="s">
        <v>2774</v>
      </c>
      <c r="B2767">
        <v>1.43660185967878</v>
      </c>
      <c r="C2767">
        <f t="shared" si="43"/>
        <v>0.15733642429114728</v>
      </c>
      <c r="D2767">
        <v>1.9580366140885999E-2</v>
      </c>
      <c r="E2767">
        <v>3.9933529848895401E-2</v>
      </c>
      <c r="F2767" t="s">
        <v>5</v>
      </c>
      <c r="G2767" t="s">
        <v>6</v>
      </c>
      <c r="H2767">
        <v>1.50353126405758</v>
      </c>
    </row>
    <row r="2768" spans="1:8" x14ac:dyDescent="0.2">
      <c r="A2768" t="s">
        <v>2775</v>
      </c>
      <c r="B2768">
        <v>1.41453886427708</v>
      </c>
      <c r="C2768">
        <f t="shared" si="43"/>
        <v>0.15061488414310434</v>
      </c>
      <c r="D2768">
        <v>1.9581087558372099E-2</v>
      </c>
      <c r="E2768">
        <v>3.9933529848895401E-2</v>
      </c>
      <c r="F2768" t="s">
        <v>5</v>
      </c>
      <c r="G2768" t="s">
        <v>6</v>
      </c>
      <c r="H2768">
        <v>1.3923749822921101</v>
      </c>
    </row>
    <row r="2769" spans="1:8" x14ac:dyDescent="0.2">
      <c r="A2769" t="s">
        <v>2776</v>
      </c>
      <c r="B2769">
        <v>1.4877777777777801</v>
      </c>
      <c r="C2769">
        <f t="shared" si="43"/>
        <v>0.17253806757268478</v>
      </c>
      <c r="D2769">
        <v>1.96057767952846E-2</v>
      </c>
      <c r="E2769">
        <v>3.9964511985573901E-2</v>
      </c>
      <c r="F2769" t="s">
        <v>44</v>
      </c>
      <c r="G2769" t="s">
        <v>6</v>
      </c>
      <c r="H2769">
        <v>1.4478934784401001</v>
      </c>
    </row>
    <row r="2770" spans="1:8" x14ac:dyDescent="0.2">
      <c r="A2770" t="s">
        <v>2777</v>
      </c>
      <c r="B2770">
        <v>1.49254293107504</v>
      </c>
      <c r="C2770">
        <f t="shared" si="43"/>
        <v>0.17392683190247449</v>
      </c>
      <c r="D2770">
        <v>1.9610443680321499E-2</v>
      </c>
      <c r="E2770">
        <v>3.9964511985573901E-2</v>
      </c>
      <c r="F2770" t="s">
        <v>5</v>
      </c>
      <c r="G2770" t="s">
        <v>6</v>
      </c>
      <c r="H2770">
        <v>1.50075343298092</v>
      </c>
    </row>
    <row r="2771" spans="1:8" x14ac:dyDescent="0.2">
      <c r="A2771" t="s">
        <v>2778</v>
      </c>
      <c r="B2771">
        <v>1.51517462422635</v>
      </c>
      <c r="C2771">
        <f t="shared" si="43"/>
        <v>0.18046268826244891</v>
      </c>
      <c r="D2771">
        <v>1.9679421684724301E-2</v>
      </c>
      <c r="E2771">
        <v>4.0090605258808303E-2</v>
      </c>
      <c r="F2771" t="s">
        <v>44</v>
      </c>
      <c r="G2771" t="s">
        <v>6</v>
      </c>
      <c r="H2771">
        <v>1.51253234533051</v>
      </c>
    </row>
    <row r="2772" spans="1:8" x14ac:dyDescent="0.2">
      <c r="A2772" t="s">
        <v>2779</v>
      </c>
      <c r="B2772">
        <v>1.6450725980846499</v>
      </c>
      <c r="C2772">
        <f t="shared" si="43"/>
        <v>0.21618506839654256</v>
      </c>
      <c r="D2772">
        <v>1.9755742370467299E-2</v>
      </c>
      <c r="E2772">
        <v>4.0231560518421798E-2</v>
      </c>
      <c r="F2772" t="s">
        <v>5</v>
      </c>
      <c r="G2772" t="s">
        <v>6</v>
      </c>
      <c r="H2772">
        <v>1.6250560897435899</v>
      </c>
    </row>
    <row r="2773" spans="1:8" x14ac:dyDescent="0.2">
      <c r="A2773" t="s">
        <v>2780</v>
      </c>
      <c r="B2773">
        <v>1.5467117758784401</v>
      </c>
      <c r="C2773">
        <f t="shared" si="43"/>
        <v>0.18940939203957813</v>
      </c>
      <c r="D2773">
        <v>1.97921926704746E-2</v>
      </c>
      <c r="E2773">
        <v>4.0291249364894699E-2</v>
      </c>
      <c r="F2773" t="s">
        <v>44</v>
      </c>
      <c r="G2773" t="s">
        <v>6</v>
      </c>
      <c r="H2773">
        <v>1.53800904977376</v>
      </c>
    </row>
    <row r="2774" spans="1:8" x14ac:dyDescent="0.2">
      <c r="A2774" t="s">
        <v>2781</v>
      </c>
      <c r="B2774">
        <v>1.4979567307692301</v>
      </c>
      <c r="C2774">
        <f t="shared" si="43"/>
        <v>0.17549926873089813</v>
      </c>
      <c r="D2774">
        <v>1.9832634261891899E-2</v>
      </c>
      <c r="E2774">
        <v>4.0359017360207597E-2</v>
      </c>
      <c r="F2774" t="s">
        <v>44</v>
      </c>
      <c r="G2774" t="s">
        <v>6</v>
      </c>
      <c r="H2774">
        <v>1.48208776318532</v>
      </c>
    </row>
    <row r="2775" spans="1:8" x14ac:dyDescent="0.2">
      <c r="A2775" t="s">
        <v>2782</v>
      </c>
      <c r="B2775">
        <v>1.43004372888094</v>
      </c>
      <c r="C2775">
        <f t="shared" si="43"/>
        <v>0.1553493178296253</v>
      </c>
      <c r="D2775">
        <v>1.98578222561058E-2</v>
      </c>
      <c r="E2775">
        <v>4.0395706918242603E-2</v>
      </c>
      <c r="F2775" t="s">
        <v>5</v>
      </c>
      <c r="G2775" t="s">
        <v>6</v>
      </c>
      <c r="H2775">
        <v>1.44668327623793</v>
      </c>
    </row>
    <row r="2776" spans="1:8" x14ac:dyDescent="0.2">
      <c r="A2776" t="s">
        <v>2783</v>
      </c>
      <c r="B2776">
        <v>1.58627293208883</v>
      </c>
      <c r="C2776">
        <f t="shared" si="43"/>
        <v>0.20037791356305967</v>
      </c>
      <c r="D2776">
        <v>1.99838620136106E-2</v>
      </c>
      <c r="E2776">
        <v>4.06374534568665E-2</v>
      </c>
      <c r="F2776" t="s">
        <v>5</v>
      </c>
      <c r="G2776" t="s">
        <v>6</v>
      </c>
      <c r="H2776">
        <v>1.4636523781561901</v>
      </c>
    </row>
    <row r="2777" spans="1:8" x14ac:dyDescent="0.2">
      <c r="A2777" t="s">
        <v>2784</v>
      </c>
      <c r="B2777">
        <v>1.5915050167224101</v>
      </c>
      <c r="C2777">
        <f t="shared" si="43"/>
        <v>0.20180801193686862</v>
      </c>
      <c r="D2777">
        <v>2.0055953448475401E-2</v>
      </c>
      <c r="E2777">
        <v>4.0769360702358398E-2</v>
      </c>
      <c r="F2777" t="s">
        <v>5</v>
      </c>
      <c r="G2777" t="s">
        <v>6</v>
      </c>
      <c r="H2777">
        <v>1.5449999999999999</v>
      </c>
    </row>
    <row r="2778" spans="1:8" x14ac:dyDescent="0.2">
      <c r="A2778" t="s">
        <v>2785</v>
      </c>
      <c r="B2778">
        <v>2.96323076923077</v>
      </c>
      <c r="C2778">
        <f t="shared" si="43"/>
        <v>0.47176547459881574</v>
      </c>
      <c r="D2778">
        <v>2.00869494578589E-2</v>
      </c>
      <c r="E2778">
        <v>4.0817665030859901E-2</v>
      </c>
      <c r="F2778" t="s">
        <v>44</v>
      </c>
      <c r="G2778" t="s">
        <v>6</v>
      </c>
      <c r="H2778">
        <v>2.5960720130932899</v>
      </c>
    </row>
    <row r="2779" spans="1:8" x14ac:dyDescent="0.2">
      <c r="A2779" t="s">
        <v>2786</v>
      </c>
      <c r="B2779">
        <v>1.6472376420829999</v>
      </c>
      <c r="C2779">
        <f t="shared" si="43"/>
        <v>0.21675625806489626</v>
      </c>
      <c r="D2779">
        <v>2.01222839009647E-2</v>
      </c>
      <c r="E2779">
        <v>4.0874747319346198E-2</v>
      </c>
      <c r="F2779" t="s">
        <v>5</v>
      </c>
      <c r="G2779" t="s">
        <v>6</v>
      </c>
      <c r="H2779">
        <v>1.5901754385964899</v>
      </c>
    </row>
    <row r="2780" spans="1:8" x14ac:dyDescent="0.2">
      <c r="A2780" t="s">
        <v>2787</v>
      </c>
      <c r="B2780">
        <v>1.5273284313725499</v>
      </c>
      <c r="C2780">
        <f t="shared" si="43"/>
        <v>0.1839324362677614</v>
      </c>
      <c r="D2780">
        <v>2.0224499085586701E-2</v>
      </c>
      <c r="E2780">
        <v>4.1067595660297003E-2</v>
      </c>
      <c r="F2780" t="s">
        <v>44</v>
      </c>
      <c r="G2780" t="s">
        <v>6</v>
      </c>
      <c r="H2780">
        <v>1.4858289293403799</v>
      </c>
    </row>
    <row r="2781" spans="1:8" x14ac:dyDescent="0.2">
      <c r="A2781" t="s">
        <v>2788</v>
      </c>
      <c r="B2781">
        <v>1.4128765587782</v>
      </c>
      <c r="C2781">
        <f t="shared" si="43"/>
        <v>0.15010421975138191</v>
      </c>
      <c r="D2781">
        <v>2.03239565752787E-2</v>
      </c>
      <c r="E2781">
        <v>4.1254707537517199E-2</v>
      </c>
      <c r="F2781" t="s">
        <v>5</v>
      </c>
      <c r="G2781" t="s">
        <v>6</v>
      </c>
      <c r="H2781">
        <v>1.40129713423831</v>
      </c>
    </row>
    <row r="2782" spans="1:8" x14ac:dyDescent="0.2">
      <c r="A2782" t="s">
        <v>2789</v>
      </c>
      <c r="B2782">
        <v>2.1788461538461501</v>
      </c>
      <c r="C2782">
        <f t="shared" si="43"/>
        <v>0.33822656622859731</v>
      </c>
      <c r="D2782">
        <v>2.0337562974163802E-2</v>
      </c>
      <c r="E2782">
        <v>4.12674821514585E-2</v>
      </c>
      <c r="F2782" t="s">
        <v>5</v>
      </c>
      <c r="G2782" t="s">
        <v>6</v>
      </c>
      <c r="H2782">
        <v>2.0099433512224198</v>
      </c>
    </row>
    <row r="2783" spans="1:8" x14ac:dyDescent="0.2">
      <c r="A2783" t="s">
        <v>2790</v>
      </c>
      <c r="B2783">
        <v>1.40854700854701</v>
      </c>
      <c r="C2783">
        <f t="shared" si="43"/>
        <v>0.1487713456149358</v>
      </c>
      <c r="D2783">
        <v>2.0377992636798601E-2</v>
      </c>
      <c r="E2783">
        <v>4.1334655804980101E-2</v>
      </c>
      <c r="F2783" t="s">
        <v>5</v>
      </c>
      <c r="G2783" t="s">
        <v>6</v>
      </c>
      <c r="H2783">
        <v>1.4101190476190499</v>
      </c>
    </row>
    <row r="2784" spans="1:8" x14ac:dyDescent="0.2">
      <c r="A2784" t="s">
        <v>2791</v>
      </c>
      <c r="B2784">
        <v>1.4293848881614799</v>
      </c>
      <c r="C2784">
        <f t="shared" si="43"/>
        <v>0.15514918631224958</v>
      </c>
      <c r="D2784">
        <v>2.0531681978051001E-2</v>
      </c>
      <c r="E2784">
        <v>4.1631434208459099E-2</v>
      </c>
      <c r="F2784" t="s">
        <v>44</v>
      </c>
      <c r="G2784" t="s">
        <v>6</v>
      </c>
      <c r="H2784">
        <v>1.40318515290187</v>
      </c>
    </row>
    <row r="2785" spans="1:8" x14ac:dyDescent="0.2">
      <c r="A2785" t="s">
        <v>2792</v>
      </c>
      <c r="B2785">
        <v>1.4998019595580601</v>
      </c>
      <c r="C2785">
        <f t="shared" si="43"/>
        <v>0.17603391668947663</v>
      </c>
      <c r="D2785">
        <v>2.0549286559129801E-2</v>
      </c>
      <c r="E2785">
        <v>4.1651247517401097E-2</v>
      </c>
      <c r="F2785" t="s">
        <v>5</v>
      </c>
      <c r="G2785" t="s">
        <v>6</v>
      </c>
      <c r="H2785">
        <v>1.48965084560829</v>
      </c>
    </row>
    <row r="2786" spans="1:8" x14ac:dyDescent="0.2">
      <c r="A2786" t="s">
        <v>2793</v>
      </c>
      <c r="B2786">
        <v>1.40809785452643</v>
      </c>
      <c r="C2786">
        <f t="shared" si="43"/>
        <v>0.148632836769271</v>
      </c>
      <c r="D2786">
        <v>2.05562155477516E-2</v>
      </c>
      <c r="E2786">
        <v>4.1651247517401097E-2</v>
      </c>
      <c r="F2786" t="s">
        <v>5</v>
      </c>
      <c r="G2786" t="s">
        <v>6</v>
      </c>
      <c r="H2786">
        <v>1.3890640325066601</v>
      </c>
    </row>
    <row r="2787" spans="1:8" x14ac:dyDescent="0.2">
      <c r="A2787" t="s">
        <v>2794</v>
      </c>
      <c r="B2787">
        <v>1.57361111111111</v>
      </c>
      <c r="C2787">
        <f t="shared" si="43"/>
        <v>0.19689741343212847</v>
      </c>
      <c r="D2787">
        <v>2.058235644143E-2</v>
      </c>
      <c r="E2787">
        <v>4.1689245297555501E-2</v>
      </c>
      <c r="F2787" t="s">
        <v>44</v>
      </c>
      <c r="G2787" t="s">
        <v>6</v>
      </c>
      <c r="H2787">
        <v>1.5624878724878699</v>
      </c>
    </row>
    <row r="2788" spans="1:8" x14ac:dyDescent="0.2">
      <c r="A2788" t="s">
        <v>2795</v>
      </c>
      <c r="B2788">
        <v>1.6341346153846199</v>
      </c>
      <c r="C2788">
        <f t="shared" si="43"/>
        <v>0.21328782962029932</v>
      </c>
      <c r="D2788">
        <v>2.0669967190459999E-2</v>
      </c>
      <c r="E2788">
        <v>4.1851677379176798E-2</v>
      </c>
      <c r="F2788" t="s">
        <v>5</v>
      </c>
      <c r="G2788" t="s">
        <v>6</v>
      </c>
      <c r="H2788">
        <v>1.6063650075414799</v>
      </c>
    </row>
    <row r="2789" spans="1:8" x14ac:dyDescent="0.2">
      <c r="A2789" t="s">
        <v>2796</v>
      </c>
      <c r="B2789">
        <v>1.5257148127651701</v>
      </c>
      <c r="C2789">
        <f t="shared" si="43"/>
        <v>0.18347336270325817</v>
      </c>
      <c r="D2789">
        <v>2.0723958757526299E-2</v>
      </c>
      <c r="E2789">
        <v>4.1945946653056301E-2</v>
      </c>
      <c r="F2789" t="s">
        <v>44</v>
      </c>
      <c r="G2789" t="s">
        <v>6</v>
      </c>
      <c r="H2789">
        <v>1.47956343532552</v>
      </c>
    </row>
    <row r="2790" spans="1:8" x14ac:dyDescent="0.2">
      <c r="A2790" t="s">
        <v>2797</v>
      </c>
      <c r="B2790">
        <v>1.56150641025641</v>
      </c>
      <c r="C2790">
        <f t="shared" si="43"/>
        <v>0.19354377142454091</v>
      </c>
      <c r="D2790">
        <v>2.0902931069871501E-2</v>
      </c>
      <c r="E2790">
        <v>4.22930225985245E-2</v>
      </c>
      <c r="F2790" t="s">
        <v>5</v>
      </c>
      <c r="G2790" t="s">
        <v>6</v>
      </c>
      <c r="H2790">
        <v>1.5220345596432601</v>
      </c>
    </row>
    <row r="2791" spans="1:8" x14ac:dyDescent="0.2">
      <c r="A2791" t="s">
        <v>2798</v>
      </c>
      <c r="B2791">
        <v>1.4739253393665199</v>
      </c>
      <c r="C2791">
        <f t="shared" si="43"/>
        <v>0.16847548520393704</v>
      </c>
      <c r="D2791">
        <v>2.0948278939907802E-2</v>
      </c>
      <c r="E2791">
        <v>4.2360098899872599E-2</v>
      </c>
      <c r="F2791" t="s">
        <v>5</v>
      </c>
      <c r="G2791" t="s">
        <v>6</v>
      </c>
      <c r="H2791">
        <v>1.4580871599883001</v>
      </c>
    </row>
    <row r="2792" spans="1:8" x14ac:dyDescent="0.2">
      <c r="A2792" t="s">
        <v>2799</v>
      </c>
      <c r="B2792">
        <v>1.62202991452991</v>
      </c>
      <c r="C2792">
        <f t="shared" si="43"/>
        <v>0.21005885949009842</v>
      </c>
      <c r="D2792">
        <v>2.0951096230647601E-2</v>
      </c>
      <c r="E2792">
        <v>4.2360098899872599E-2</v>
      </c>
      <c r="F2792" t="s">
        <v>5</v>
      </c>
      <c r="G2792" t="s">
        <v>6</v>
      </c>
      <c r="H2792">
        <v>1.5468864468864501</v>
      </c>
    </row>
    <row r="2793" spans="1:8" x14ac:dyDescent="0.2">
      <c r="A2793" t="s">
        <v>2800</v>
      </c>
      <c r="B2793">
        <v>1.7510361784334401</v>
      </c>
      <c r="C2793">
        <f t="shared" si="43"/>
        <v>0.24329511920262992</v>
      </c>
      <c r="D2793">
        <v>2.09652123543215E-2</v>
      </c>
      <c r="E2793">
        <v>4.2373457491201999E-2</v>
      </c>
      <c r="F2793" t="s">
        <v>44</v>
      </c>
      <c r="G2793" t="s">
        <v>6</v>
      </c>
      <c r="H2793">
        <v>1.70157509157509</v>
      </c>
    </row>
    <row r="2794" spans="1:8" x14ac:dyDescent="0.2">
      <c r="A2794" t="s">
        <v>2801</v>
      </c>
      <c r="B2794">
        <v>1.54195266272189</v>
      </c>
      <c r="C2794">
        <f t="shared" si="43"/>
        <v>0.18807104126731561</v>
      </c>
      <c r="D2794">
        <v>2.10086774965118E-2</v>
      </c>
      <c r="E2794">
        <v>4.2446103513360603E-2</v>
      </c>
      <c r="F2794" t="s">
        <v>44</v>
      </c>
      <c r="G2794" t="s">
        <v>6</v>
      </c>
      <c r="H2794">
        <v>1.4990461538461499</v>
      </c>
    </row>
    <row r="2795" spans="1:8" x14ac:dyDescent="0.2">
      <c r="A2795" t="s">
        <v>2802</v>
      </c>
      <c r="B2795">
        <v>1.34600534600535</v>
      </c>
      <c r="C2795">
        <f t="shared" si="43"/>
        <v>0.12904678480327234</v>
      </c>
      <c r="D2795">
        <v>2.1037395515768199E-2</v>
      </c>
      <c r="E2795">
        <v>4.2488912990508297E-2</v>
      </c>
      <c r="F2795" t="s">
        <v>5</v>
      </c>
      <c r="G2795" t="s">
        <v>6</v>
      </c>
      <c r="H2795">
        <v>1.3325429161234199</v>
      </c>
    </row>
    <row r="2796" spans="1:8" x14ac:dyDescent="0.2">
      <c r="A2796" t="s">
        <v>2803</v>
      </c>
      <c r="B2796">
        <v>1.5467117758784401</v>
      </c>
      <c r="C2796">
        <f t="shared" si="43"/>
        <v>0.18940939203957813</v>
      </c>
      <c r="D2796">
        <v>2.1060183383877201E-2</v>
      </c>
      <c r="E2796">
        <v>4.2519719082368103E-2</v>
      </c>
      <c r="F2796" t="s">
        <v>44</v>
      </c>
      <c r="G2796" t="s">
        <v>6</v>
      </c>
      <c r="H2796">
        <v>1.5293823964497</v>
      </c>
    </row>
    <row r="2797" spans="1:8" x14ac:dyDescent="0.2">
      <c r="A2797" t="s">
        <v>2804</v>
      </c>
      <c r="B2797">
        <v>1.3998500827129901</v>
      </c>
      <c r="C2797">
        <f t="shared" si="43"/>
        <v>0.14608152729483953</v>
      </c>
      <c r="D2797">
        <v>2.1168983470251399E-2</v>
      </c>
      <c r="E2797">
        <v>4.2724096467320699E-2</v>
      </c>
      <c r="F2797" t="s">
        <v>5</v>
      </c>
      <c r="G2797" t="s">
        <v>6</v>
      </c>
      <c r="H2797">
        <v>1.3704054994779</v>
      </c>
    </row>
    <row r="2798" spans="1:8" x14ac:dyDescent="0.2">
      <c r="A2798" t="s">
        <v>2805</v>
      </c>
      <c r="B2798">
        <v>1.5102055352055399</v>
      </c>
      <c r="C2798">
        <f t="shared" si="43"/>
        <v>0.17903605771111955</v>
      </c>
      <c r="D2798">
        <v>2.1226832636489099E-2</v>
      </c>
      <c r="E2798">
        <v>4.2825533274117901E-2</v>
      </c>
      <c r="F2798" t="s">
        <v>5</v>
      </c>
      <c r="G2798" t="s">
        <v>6</v>
      </c>
      <c r="H2798">
        <v>1.4819682341949501</v>
      </c>
    </row>
    <row r="2799" spans="1:8" x14ac:dyDescent="0.2">
      <c r="A2799" t="s">
        <v>2806</v>
      </c>
      <c r="B2799">
        <v>1.5502154708037099</v>
      </c>
      <c r="C2799">
        <f t="shared" si="43"/>
        <v>0.19039206673634401</v>
      </c>
      <c r="D2799">
        <v>2.1253076170630401E-2</v>
      </c>
      <c r="E2799">
        <v>4.2863155407743901E-2</v>
      </c>
      <c r="F2799" t="s">
        <v>44</v>
      </c>
      <c r="G2799" t="s">
        <v>6</v>
      </c>
      <c r="H2799">
        <v>1.5159948494009601</v>
      </c>
    </row>
    <row r="2800" spans="1:8" x14ac:dyDescent="0.2">
      <c r="A2800" t="s">
        <v>2807</v>
      </c>
      <c r="B2800">
        <v>1.40570719602978</v>
      </c>
      <c r="C2800">
        <f t="shared" si="43"/>
        <v>0.14789486805830762</v>
      </c>
      <c r="D2800">
        <v>2.1312945950271601E-2</v>
      </c>
      <c r="E2800">
        <v>4.2968543764695402E-2</v>
      </c>
      <c r="F2800" t="s">
        <v>5</v>
      </c>
      <c r="G2800" t="s">
        <v>6</v>
      </c>
      <c r="H2800">
        <v>1.3904887135656401</v>
      </c>
    </row>
    <row r="2801" spans="1:8" x14ac:dyDescent="0.2">
      <c r="A2801" t="s">
        <v>2808</v>
      </c>
      <c r="B2801">
        <v>1.6488565488565501</v>
      </c>
      <c r="C2801">
        <f t="shared" si="43"/>
        <v>0.21718287350382262</v>
      </c>
      <c r="D2801">
        <v>2.1341418187287901E-2</v>
      </c>
      <c r="E2801">
        <v>4.30044491354575E-2</v>
      </c>
      <c r="F2801" t="s">
        <v>44</v>
      </c>
      <c r="G2801" t="s">
        <v>6</v>
      </c>
      <c r="H2801">
        <v>1.64692127121705</v>
      </c>
    </row>
    <row r="2802" spans="1:8" x14ac:dyDescent="0.2">
      <c r="A2802" t="s">
        <v>2809</v>
      </c>
      <c r="B2802">
        <v>1.1962292609351399</v>
      </c>
      <c r="C2802">
        <f t="shared" si="43"/>
        <v>7.7814421472879716E-2</v>
      </c>
      <c r="D2802">
        <v>2.13459971696645E-2</v>
      </c>
      <c r="E2802">
        <v>4.30044491354575E-2</v>
      </c>
      <c r="F2802" t="s">
        <v>5</v>
      </c>
      <c r="G2802" t="s">
        <v>6</v>
      </c>
      <c r="H2802">
        <v>1.2344134497980701</v>
      </c>
    </row>
    <row r="2803" spans="1:8" x14ac:dyDescent="0.2">
      <c r="A2803" t="s">
        <v>2810</v>
      </c>
      <c r="B2803">
        <v>1.65</v>
      </c>
      <c r="C2803">
        <f t="shared" si="43"/>
        <v>0.21748394421390627</v>
      </c>
      <c r="D2803">
        <v>2.14203094875011E-2</v>
      </c>
      <c r="E2803">
        <v>4.3138760327611901E-2</v>
      </c>
      <c r="F2803" t="s">
        <v>5</v>
      </c>
      <c r="G2803" t="s">
        <v>6</v>
      </c>
      <c r="H2803">
        <v>1.58395181033372</v>
      </c>
    </row>
    <row r="2804" spans="1:8" x14ac:dyDescent="0.2">
      <c r="A2804" t="s">
        <v>2811</v>
      </c>
      <c r="B2804">
        <v>1.5145637898686699</v>
      </c>
      <c r="C2804">
        <f t="shared" si="43"/>
        <v>0.18028756951737337</v>
      </c>
      <c r="D2804">
        <v>2.14558902010531E-2</v>
      </c>
      <c r="E2804">
        <v>4.3195001214606697E-2</v>
      </c>
      <c r="F2804" t="s">
        <v>5</v>
      </c>
      <c r="G2804" t="s">
        <v>6</v>
      </c>
      <c r="H2804">
        <v>1.4572497932175399</v>
      </c>
    </row>
    <row r="2805" spans="1:8" x14ac:dyDescent="0.2">
      <c r="A2805" t="s">
        <v>2812</v>
      </c>
      <c r="B2805">
        <v>0.53756309307490402</v>
      </c>
      <c r="C2805">
        <f t="shared" si="43"/>
        <v>-0.26957055584732265</v>
      </c>
      <c r="D2805">
        <v>2.1522335378448099E-2</v>
      </c>
      <c r="E2805">
        <v>4.3313316169965199E-2</v>
      </c>
      <c r="F2805" t="s">
        <v>5</v>
      </c>
      <c r="G2805" t="s">
        <v>111</v>
      </c>
      <c r="H2805">
        <v>0.53772805719921102</v>
      </c>
    </row>
    <row r="2806" spans="1:8" x14ac:dyDescent="0.2">
      <c r="A2806" t="s">
        <v>2813</v>
      </c>
      <c r="B2806">
        <v>1.4979567307692301</v>
      </c>
      <c r="C2806">
        <f t="shared" si="43"/>
        <v>0.17549926873089813</v>
      </c>
      <c r="D2806">
        <v>2.1589786901321201E-2</v>
      </c>
      <c r="E2806">
        <v>4.3433039469639702E-2</v>
      </c>
      <c r="F2806" t="s">
        <v>5</v>
      </c>
      <c r="G2806" t="s">
        <v>6</v>
      </c>
      <c r="H2806">
        <v>1.4823297604035299</v>
      </c>
    </row>
    <row r="2807" spans="1:8" x14ac:dyDescent="0.2">
      <c r="A2807" t="s">
        <v>2814</v>
      </c>
      <c r="B2807">
        <v>1.4357714539795501</v>
      </c>
      <c r="C2807">
        <f t="shared" si="43"/>
        <v>0.15708531443627635</v>
      </c>
      <c r="D2807">
        <v>2.15972193428688E-2</v>
      </c>
      <c r="E2807">
        <v>4.3433039469639702E-2</v>
      </c>
      <c r="F2807" t="s">
        <v>44</v>
      </c>
      <c r="G2807" t="s">
        <v>6</v>
      </c>
      <c r="H2807">
        <v>1.42068965517241</v>
      </c>
    </row>
    <row r="2808" spans="1:8" x14ac:dyDescent="0.2">
      <c r="A2808" t="s">
        <v>2815</v>
      </c>
      <c r="B2808">
        <v>1.3065777605978599</v>
      </c>
      <c r="C2808">
        <f t="shared" si="43"/>
        <v>0.11613526174310297</v>
      </c>
      <c r="D2808">
        <v>2.1614904798215401E-2</v>
      </c>
      <c r="E2808">
        <v>4.3453119977317198E-2</v>
      </c>
      <c r="F2808" t="s">
        <v>5</v>
      </c>
      <c r="G2808" t="s">
        <v>6</v>
      </c>
      <c r="H2808">
        <v>1.33382589254524</v>
      </c>
    </row>
    <row r="2809" spans="1:8" x14ac:dyDescent="0.2">
      <c r="A2809" t="s">
        <v>2816</v>
      </c>
      <c r="B2809">
        <v>1.5148168498168499</v>
      </c>
      <c r="C2809">
        <f t="shared" si="43"/>
        <v>0.18036012727911596</v>
      </c>
      <c r="D2809">
        <v>2.1623235780872899E-2</v>
      </c>
      <c r="E2809">
        <v>4.3454387290408E-2</v>
      </c>
      <c r="F2809" t="s">
        <v>5</v>
      </c>
      <c r="G2809" t="s">
        <v>6</v>
      </c>
      <c r="H2809">
        <v>1.4799709724237999</v>
      </c>
    </row>
    <row r="2810" spans="1:8" x14ac:dyDescent="0.2">
      <c r="A2810" t="s">
        <v>2817</v>
      </c>
      <c r="B2810">
        <v>1.34823629409265</v>
      </c>
      <c r="C2810">
        <f t="shared" si="43"/>
        <v>0.12976601402959592</v>
      </c>
      <c r="D2810">
        <v>2.1696221901717799E-2</v>
      </c>
      <c r="E2810">
        <v>4.35855394059785E-2</v>
      </c>
      <c r="F2810" t="s">
        <v>5</v>
      </c>
      <c r="G2810" t="s">
        <v>6</v>
      </c>
      <c r="H2810">
        <v>1.3661019536019501</v>
      </c>
    </row>
    <row r="2811" spans="1:8" x14ac:dyDescent="0.2">
      <c r="A2811" t="s">
        <v>2818</v>
      </c>
      <c r="B2811">
        <v>1.4614212007504701</v>
      </c>
      <c r="C2811">
        <f t="shared" si="43"/>
        <v>0.16477540333912555</v>
      </c>
      <c r="D2811">
        <v>2.1720217811880198E-2</v>
      </c>
      <c r="E2811">
        <v>4.3614832504005697E-2</v>
      </c>
      <c r="F2811" t="s">
        <v>44</v>
      </c>
      <c r="G2811" t="s">
        <v>6</v>
      </c>
      <c r="H2811">
        <v>1.43376068376068</v>
      </c>
    </row>
    <row r="2812" spans="1:8" x14ac:dyDescent="0.2">
      <c r="A2812" t="s">
        <v>2819</v>
      </c>
      <c r="B2812">
        <v>1.6992259313014</v>
      </c>
      <c r="C2812">
        <f t="shared" si="43"/>
        <v>0.2302511270703809</v>
      </c>
      <c r="D2812">
        <v>2.17262615929045E-2</v>
      </c>
      <c r="E2812">
        <v>4.3614832504005697E-2</v>
      </c>
      <c r="F2812" t="s">
        <v>5</v>
      </c>
      <c r="G2812" t="s">
        <v>6</v>
      </c>
      <c r="H2812">
        <v>1.73461538461538</v>
      </c>
    </row>
    <row r="2813" spans="1:8" x14ac:dyDescent="0.2">
      <c r="A2813" t="s">
        <v>2820</v>
      </c>
      <c r="B2813">
        <v>1.5236686390532499</v>
      </c>
      <c r="C2813">
        <f t="shared" si="43"/>
        <v>0.18289052876353498</v>
      </c>
      <c r="D2813">
        <v>2.1825838881336601E-2</v>
      </c>
      <c r="E2813">
        <v>4.3799149647006597E-2</v>
      </c>
      <c r="F2813" t="s">
        <v>5</v>
      </c>
      <c r="G2813" t="s">
        <v>6</v>
      </c>
      <c r="H2813">
        <v>1.4736157562244501</v>
      </c>
    </row>
    <row r="2814" spans="1:8" x14ac:dyDescent="0.2">
      <c r="A2814" t="s">
        <v>2821</v>
      </c>
      <c r="B2814">
        <v>1.4626513532763501</v>
      </c>
      <c r="C2814">
        <f t="shared" si="43"/>
        <v>0.16514081731264113</v>
      </c>
      <c r="D2814">
        <v>2.1870009661411598E-2</v>
      </c>
      <c r="E2814">
        <v>4.3872187884587903E-2</v>
      </c>
      <c r="F2814" t="s">
        <v>5</v>
      </c>
      <c r="G2814" t="s">
        <v>6</v>
      </c>
      <c r="H2814">
        <v>1.4472820512820499</v>
      </c>
    </row>
    <row r="2815" spans="1:8" x14ac:dyDescent="0.2">
      <c r="A2815" t="s">
        <v>2822</v>
      </c>
      <c r="B2815">
        <v>1.39286968739024</v>
      </c>
      <c r="C2815">
        <f t="shared" si="43"/>
        <v>0.14391048706671922</v>
      </c>
      <c r="D2815">
        <v>2.1887291048122402E-2</v>
      </c>
      <c r="E2815">
        <v>4.3891252091170799E-2</v>
      </c>
      <c r="F2815" t="s">
        <v>5</v>
      </c>
      <c r="G2815" t="s">
        <v>6</v>
      </c>
      <c r="H2815">
        <v>1.4106127927427601</v>
      </c>
    </row>
    <row r="2816" spans="1:8" x14ac:dyDescent="0.2">
      <c r="A2816" t="s">
        <v>2823</v>
      </c>
      <c r="B2816">
        <v>1.4461082621082599</v>
      </c>
      <c r="C2816">
        <f t="shared" si="43"/>
        <v>0.16020080739571652</v>
      </c>
      <c r="D2816">
        <v>2.18951094699141E-2</v>
      </c>
      <c r="E2816">
        <v>4.3891333122104997E-2</v>
      </c>
      <c r="F2816" t="s">
        <v>5</v>
      </c>
      <c r="G2816" t="s">
        <v>6</v>
      </c>
      <c r="H2816">
        <v>1.3870089530422101</v>
      </c>
    </row>
    <row r="2817" spans="1:8" x14ac:dyDescent="0.2">
      <c r="A2817" t="s">
        <v>2824</v>
      </c>
      <c r="B2817">
        <v>1.1704719435154201</v>
      </c>
      <c r="C2817">
        <f t="shared" si="43"/>
        <v>6.8361008017718355E-2</v>
      </c>
      <c r="D2817">
        <v>2.1902996008066701E-2</v>
      </c>
      <c r="E2817">
        <v>4.3891550594289799E-2</v>
      </c>
      <c r="F2817" t="s">
        <v>5</v>
      </c>
      <c r="G2817" t="s">
        <v>6</v>
      </c>
      <c r="H2817">
        <v>1.2125113503697</v>
      </c>
    </row>
    <row r="2818" spans="1:8" x14ac:dyDescent="0.2">
      <c r="A2818" t="s">
        <v>2825</v>
      </c>
      <c r="B2818">
        <v>1.4525641025641001</v>
      </c>
      <c r="C2818">
        <f t="shared" si="43"/>
        <v>0.1621353071729161</v>
      </c>
      <c r="D2818">
        <v>2.1997410131596801E-2</v>
      </c>
      <c r="E2818">
        <v>4.40650995287898E-2</v>
      </c>
      <c r="F2818" t="s">
        <v>5</v>
      </c>
      <c r="G2818" t="s">
        <v>6</v>
      </c>
      <c r="H2818">
        <v>1.41735042735043</v>
      </c>
    </row>
    <row r="2819" spans="1:8" x14ac:dyDescent="0.2">
      <c r="A2819" t="s">
        <v>2826</v>
      </c>
      <c r="B2819">
        <v>1.3908721908721899</v>
      </c>
      <c r="C2819">
        <f t="shared" ref="C2819:C2882" si="44">LOG10(B2819)</f>
        <v>0.14328722391788098</v>
      </c>
      <c r="D2819">
        <v>2.2080846154094801E-2</v>
      </c>
      <c r="E2819">
        <v>4.4216541819572998E-2</v>
      </c>
      <c r="F2819" t="s">
        <v>5</v>
      </c>
      <c r="G2819" t="s">
        <v>6</v>
      </c>
      <c r="H2819">
        <v>1.3563472496164799</v>
      </c>
    </row>
    <row r="2820" spans="1:8" x14ac:dyDescent="0.2">
      <c r="A2820" t="s">
        <v>2827</v>
      </c>
      <c r="B2820">
        <v>1.65430911680912</v>
      </c>
      <c r="C2820">
        <f t="shared" si="44"/>
        <v>0.2186166631253659</v>
      </c>
      <c r="D2820">
        <v>2.2121316035835802E-2</v>
      </c>
      <c r="E2820">
        <v>4.4281868176736898E-2</v>
      </c>
      <c r="F2820" t="s">
        <v>5</v>
      </c>
      <c r="G2820" t="s">
        <v>6</v>
      </c>
      <c r="H2820">
        <v>1.6511160302527199</v>
      </c>
    </row>
    <row r="2821" spans="1:8" x14ac:dyDescent="0.2">
      <c r="A2821" t="s">
        <v>2828</v>
      </c>
      <c r="B2821">
        <v>1.44391788766789</v>
      </c>
      <c r="C2821">
        <f t="shared" si="44"/>
        <v>0.15954249659463796</v>
      </c>
      <c r="D2821">
        <v>2.22335210745996E-2</v>
      </c>
      <c r="E2821">
        <v>4.44906948311935E-2</v>
      </c>
      <c r="F2821" t="s">
        <v>5</v>
      </c>
      <c r="G2821" t="s">
        <v>6</v>
      </c>
      <c r="H2821">
        <v>1.4164755534320801</v>
      </c>
    </row>
    <row r="2822" spans="1:8" x14ac:dyDescent="0.2">
      <c r="A2822" t="s">
        <v>2829</v>
      </c>
      <c r="B2822">
        <v>2.84702564102564</v>
      </c>
      <c r="C2822">
        <f t="shared" si="44"/>
        <v>0.45439137852939276</v>
      </c>
      <c r="D2822">
        <v>2.2332192829073599E-2</v>
      </c>
      <c r="E2822">
        <v>4.4672302068224902E-2</v>
      </c>
      <c r="F2822" t="s">
        <v>5</v>
      </c>
      <c r="G2822" t="s">
        <v>6</v>
      </c>
      <c r="H2822">
        <v>2.5117254273504299</v>
      </c>
    </row>
    <row r="2823" spans="1:8" x14ac:dyDescent="0.2">
      <c r="A2823" t="s">
        <v>2830</v>
      </c>
      <c r="B2823">
        <v>2.5033551554828199</v>
      </c>
      <c r="C2823">
        <f t="shared" si="44"/>
        <v>0.39852246811584996</v>
      </c>
      <c r="D2823">
        <v>2.2350366953240799E-2</v>
      </c>
      <c r="E2823">
        <v>4.4692813861494603E-2</v>
      </c>
      <c r="F2823" t="s">
        <v>5</v>
      </c>
      <c r="G2823" t="s">
        <v>6</v>
      </c>
      <c r="H2823">
        <v>2.1442612942612902</v>
      </c>
    </row>
    <row r="2824" spans="1:8" x14ac:dyDescent="0.2">
      <c r="A2824" t="s">
        <v>2831</v>
      </c>
      <c r="B2824">
        <v>1.3128944773175499</v>
      </c>
      <c r="C2824">
        <f t="shared" si="44"/>
        <v>0.11822982147383372</v>
      </c>
      <c r="D2824">
        <v>2.2359502747489001E-2</v>
      </c>
      <c r="E2824">
        <v>4.46952440680412E-2</v>
      </c>
      <c r="F2824" t="s">
        <v>5</v>
      </c>
      <c r="G2824" t="s">
        <v>6</v>
      </c>
      <c r="H2824">
        <v>1.3318315018314999</v>
      </c>
    </row>
    <row r="2825" spans="1:8" x14ac:dyDescent="0.2">
      <c r="A2825" t="s">
        <v>2832</v>
      </c>
      <c r="B2825">
        <v>1.5388550393500899</v>
      </c>
      <c r="C2825">
        <f t="shared" si="44"/>
        <v>0.18719771107548422</v>
      </c>
      <c r="D2825">
        <v>2.2399596977628101E-2</v>
      </c>
      <c r="E2825">
        <v>4.4759534612165398E-2</v>
      </c>
      <c r="F2825" t="s">
        <v>44</v>
      </c>
      <c r="G2825" t="s">
        <v>6</v>
      </c>
      <c r="H2825">
        <v>1.5349259846682499</v>
      </c>
    </row>
    <row r="2826" spans="1:8" x14ac:dyDescent="0.2">
      <c r="A2826" t="s">
        <v>2833</v>
      </c>
      <c r="B2826">
        <v>1.4177721480116701</v>
      </c>
      <c r="C2826">
        <f t="shared" si="44"/>
        <v>0.15160644042929169</v>
      </c>
      <c r="D2826">
        <v>2.2489901063766499E-2</v>
      </c>
      <c r="E2826">
        <v>4.4924074939056299E-2</v>
      </c>
      <c r="F2826" t="s">
        <v>5</v>
      </c>
      <c r="G2826" t="s">
        <v>6</v>
      </c>
      <c r="H2826">
        <v>1.40674189112675</v>
      </c>
    </row>
    <row r="2827" spans="1:8" x14ac:dyDescent="0.2">
      <c r="A2827" t="s">
        <v>2834</v>
      </c>
      <c r="B2827">
        <v>1.5048146098505799</v>
      </c>
      <c r="C2827">
        <f t="shared" si="44"/>
        <v>0.17748299901407108</v>
      </c>
      <c r="D2827">
        <v>2.25534383120145E-2</v>
      </c>
      <c r="E2827">
        <v>4.50350503873665E-2</v>
      </c>
      <c r="F2827" t="s">
        <v>44</v>
      </c>
      <c r="G2827" t="s">
        <v>6</v>
      </c>
      <c r="H2827">
        <v>1.46882414848833</v>
      </c>
    </row>
    <row r="2828" spans="1:8" x14ac:dyDescent="0.2">
      <c r="A2828" t="s">
        <v>2835</v>
      </c>
      <c r="B2828">
        <v>1.5683481976960201</v>
      </c>
      <c r="C2828">
        <f t="shared" si="44"/>
        <v>0.19544248918395335</v>
      </c>
      <c r="D2828">
        <v>2.2594325106366501E-2</v>
      </c>
      <c r="E2828">
        <v>4.5100734550840502E-2</v>
      </c>
      <c r="F2828" t="s">
        <v>5</v>
      </c>
      <c r="G2828" t="s">
        <v>6</v>
      </c>
      <c r="H2828">
        <v>1.49608662249112</v>
      </c>
    </row>
    <row r="2829" spans="1:8" x14ac:dyDescent="0.2">
      <c r="A2829" t="s">
        <v>2836</v>
      </c>
      <c r="B2829">
        <v>2.5089743589743598</v>
      </c>
      <c r="C2829">
        <f t="shared" si="44"/>
        <v>0.39949622296752091</v>
      </c>
      <c r="D2829">
        <v>2.26168592857772E-2</v>
      </c>
      <c r="E2829">
        <v>4.5129751396619698E-2</v>
      </c>
      <c r="F2829" t="s">
        <v>5</v>
      </c>
      <c r="G2829" t="s">
        <v>6</v>
      </c>
      <c r="H2829">
        <v>2.1000926784059302</v>
      </c>
    </row>
    <row r="2830" spans="1:8" x14ac:dyDescent="0.2">
      <c r="A2830" t="s">
        <v>2837</v>
      </c>
      <c r="B2830">
        <v>1.4725994694960201</v>
      </c>
      <c r="C2830">
        <f t="shared" si="44"/>
        <v>0.1680846396861177</v>
      </c>
      <c r="D2830">
        <v>2.27355730443509E-2</v>
      </c>
      <c r="E2830">
        <v>4.5350596920916302E-2</v>
      </c>
      <c r="F2830" t="s">
        <v>44</v>
      </c>
      <c r="G2830" t="s">
        <v>6</v>
      </c>
      <c r="H2830">
        <v>1.4525641025641001</v>
      </c>
    </row>
    <row r="2831" spans="1:8" x14ac:dyDescent="0.2">
      <c r="A2831" t="s">
        <v>2838</v>
      </c>
      <c r="B2831">
        <v>1.6063650075414799</v>
      </c>
      <c r="C2831">
        <f t="shared" si="44"/>
        <v>0.20584423505832325</v>
      </c>
      <c r="D2831">
        <v>2.27773748087929E-2</v>
      </c>
      <c r="E2831">
        <v>4.5400612684695203E-2</v>
      </c>
      <c r="F2831" t="s">
        <v>5</v>
      </c>
      <c r="G2831" t="s">
        <v>6</v>
      </c>
      <c r="H2831">
        <v>1.5934188034187999</v>
      </c>
    </row>
    <row r="2832" spans="1:8" x14ac:dyDescent="0.2">
      <c r="A2832" t="s">
        <v>2839</v>
      </c>
      <c r="B2832">
        <v>1.3262541806020101</v>
      </c>
      <c r="C2832">
        <f t="shared" si="44"/>
        <v>0.12262676588924433</v>
      </c>
      <c r="D2832">
        <v>2.27840566346523E-2</v>
      </c>
      <c r="E2832">
        <v>4.5400612684695203E-2</v>
      </c>
      <c r="F2832" t="s">
        <v>5</v>
      </c>
      <c r="G2832" t="s">
        <v>6</v>
      </c>
      <c r="H2832">
        <v>1.33908253205128</v>
      </c>
    </row>
    <row r="2833" spans="1:8" x14ac:dyDescent="0.2">
      <c r="A2833" t="s">
        <v>2840</v>
      </c>
      <c r="B2833">
        <v>1.4807692307692299</v>
      </c>
      <c r="C2833">
        <f t="shared" si="44"/>
        <v>0.17048738153768248</v>
      </c>
      <c r="D2833">
        <v>2.2784783824748699E-2</v>
      </c>
      <c r="E2833">
        <v>4.5400612684695203E-2</v>
      </c>
      <c r="F2833" t="s">
        <v>44</v>
      </c>
      <c r="G2833" t="s">
        <v>6</v>
      </c>
      <c r="H2833">
        <v>1.50470742932281</v>
      </c>
    </row>
    <row r="2834" spans="1:8" x14ac:dyDescent="0.2">
      <c r="A2834" t="s">
        <v>2841</v>
      </c>
      <c r="B2834">
        <v>1.41838612368024</v>
      </c>
      <c r="C2834">
        <f t="shared" si="44"/>
        <v>0.1517944738346976</v>
      </c>
      <c r="D2834">
        <v>2.2819569357196801E-2</v>
      </c>
      <c r="E2834">
        <v>4.5453875708669697E-2</v>
      </c>
      <c r="F2834" t="s">
        <v>5</v>
      </c>
      <c r="G2834" t="s">
        <v>6</v>
      </c>
      <c r="H2834">
        <v>1.41106227106227</v>
      </c>
    </row>
    <row r="2835" spans="1:8" x14ac:dyDescent="0.2">
      <c r="A2835" t="s">
        <v>2842</v>
      </c>
      <c r="B2835">
        <v>1.4754391278013299</v>
      </c>
      <c r="C2835">
        <f t="shared" si="44"/>
        <v>0.16892129651620819</v>
      </c>
      <c r="D2835">
        <v>2.2828099975854301E-2</v>
      </c>
      <c r="E2835">
        <v>4.5454822922987297E-2</v>
      </c>
      <c r="F2835" t="s">
        <v>44</v>
      </c>
      <c r="G2835" t="s">
        <v>6</v>
      </c>
      <c r="H2835">
        <v>1.4643257552164399</v>
      </c>
    </row>
    <row r="2836" spans="1:8" x14ac:dyDescent="0.2">
      <c r="A2836" t="s">
        <v>2843</v>
      </c>
      <c r="B2836">
        <v>1.4525641025641001</v>
      </c>
      <c r="C2836">
        <f t="shared" si="44"/>
        <v>0.1621353071729161</v>
      </c>
      <c r="D2836">
        <v>2.29573196255357E-2</v>
      </c>
      <c r="E2836">
        <v>4.56959981117806E-2</v>
      </c>
      <c r="F2836" t="s">
        <v>5</v>
      </c>
      <c r="G2836" t="s">
        <v>6</v>
      </c>
      <c r="H2836">
        <v>1.4001519957705499</v>
      </c>
    </row>
    <row r="2837" spans="1:8" x14ac:dyDescent="0.2">
      <c r="A2837" t="s">
        <v>2844</v>
      </c>
      <c r="B2837">
        <v>1.5887419871794899</v>
      </c>
      <c r="C2837">
        <f t="shared" si="44"/>
        <v>0.20105337320328726</v>
      </c>
      <c r="D2837">
        <v>2.3039254999433399E-2</v>
      </c>
      <c r="E2837">
        <v>4.5838086204310201E-2</v>
      </c>
      <c r="F2837" t="s">
        <v>44</v>
      </c>
      <c r="G2837" t="s">
        <v>6</v>
      </c>
      <c r="H2837">
        <v>1.5722809242039999</v>
      </c>
    </row>
    <row r="2838" spans="1:8" x14ac:dyDescent="0.2">
      <c r="A2838" t="s">
        <v>2845</v>
      </c>
      <c r="B2838">
        <v>1.5470398165520101</v>
      </c>
      <c r="C2838">
        <f t="shared" si="44"/>
        <v>0.18950149138928271</v>
      </c>
      <c r="D2838">
        <v>2.3044949594475998E-2</v>
      </c>
      <c r="E2838">
        <v>4.5838086204310201E-2</v>
      </c>
      <c r="F2838" t="s">
        <v>44</v>
      </c>
      <c r="G2838" t="s">
        <v>6</v>
      </c>
      <c r="H2838">
        <v>1.50795849630595</v>
      </c>
    </row>
    <row r="2839" spans="1:8" x14ac:dyDescent="0.2">
      <c r="A2839" t="s">
        <v>2846</v>
      </c>
      <c r="B2839">
        <v>1.51517462422635</v>
      </c>
      <c r="C2839">
        <f t="shared" si="44"/>
        <v>0.18046268826244891</v>
      </c>
      <c r="D2839">
        <v>2.3074954129833802E-2</v>
      </c>
      <c r="E2839">
        <v>4.58815948395533E-2</v>
      </c>
      <c r="F2839" t="s">
        <v>44</v>
      </c>
      <c r="G2839" t="s">
        <v>6</v>
      </c>
      <c r="H2839">
        <v>1.4977549857549901</v>
      </c>
    </row>
    <row r="2840" spans="1:8" x14ac:dyDescent="0.2">
      <c r="A2840" t="s">
        <v>2847</v>
      </c>
      <c r="B2840">
        <v>2.3604166666666702</v>
      </c>
      <c r="C2840">
        <f t="shared" si="44"/>
        <v>0.37298867248781065</v>
      </c>
      <c r="D2840">
        <v>2.3141260853616501E-2</v>
      </c>
      <c r="E2840">
        <v>4.5997229657258797E-2</v>
      </c>
      <c r="F2840" t="s">
        <v>5</v>
      </c>
      <c r="G2840" t="s">
        <v>6</v>
      </c>
      <c r="H2840">
        <v>2.24039548022599</v>
      </c>
    </row>
    <row r="2841" spans="1:8" x14ac:dyDescent="0.2">
      <c r="A2841" t="s">
        <v>2848</v>
      </c>
      <c r="B2841">
        <v>1.644412191582</v>
      </c>
      <c r="C2841">
        <f t="shared" si="44"/>
        <v>0.21601068795577066</v>
      </c>
      <c r="D2841">
        <v>2.3159371544413301E-2</v>
      </c>
      <c r="E2841">
        <v>4.6017018882086001E-2</v>
      </c>
      <c r="F2841" t="s">
        <v>5</v>
      </c>
      <c r="G2841" t="s">
        <v>6</v>
      </c>
      <c r="H2841">
        <v>1.57302063789869</v>
      </c>
    </row>
    <row r="2842" spans="1:8" x14ac:dyDescent="0.2">
      <c r="A2842" t="s">
        <v>2849</v>
      </c>
      <c r="B2842">
        <v>1.42848845445531</v>
      </c>
      <c r="C2842">
        <f t="shared" si="44"/>
        <v>0.15487673461262777</v>
      </c>
      <c r="D2842">
        <v>2.3250871589214399E-2</v>
      </c>
      <c r="E2842">
        <v>4.6182565426939999E-2</v>
      </c>
      <c r="F2842" t="s">
        <v>5</v>
      </c>
      <c r="G2842" t="s">
        <v>6</v>
      </c>
      <c r="H2842">
        <v>1.4017455333781901</v>
      </c>
    </row>
    <row r="2843" spans="1:8" x14ac:dyDescent="0.2">
      <c r="A2843" t="s">
        <v>2850</v>
      </c>
      <c r="B2843">
        <v>1.5424134284958999</v>
      </c>
      <c r="C2843">
        <f t="shared" si="44"/>
        <v>0.18820079761184341</v>
      </c>
      <c r="D2843">
        <v>2.3294688015558802E-2</v>
      </c>
      <c r="E2843">
        <v>4.6253316140675002E-2</v>
      </c>
      <c r="F2843" t="s">
        <v>44</v>
      </c>
      <c r="G2843" t="s">
        <v>6</v>
      </c>
      <c r="H2843">
        <v>1.5371048704382</v>
      </c>
    </row>
    <row r="2844" spans="1:8" x14ac:dyDescent="0.2">
      <c r="A2844" t="s">
        <v>2851</v>
      </c>
      <c r="B2844">
        <v>1.42532852564103</v>
      </c>
      <c r="C2844">
        <f t="shared" si="44"/>
        <v>0.1539149769262271</v>
      </c>
      <c r="D2844">
        <v>2.3394732600410899E-2</v>
      </c>
      <c r="E2844">
        <v>4.6426486297121899E-2</v>
      </c>
      <c r="F2844" t="s">
        <v>5</v>
      </c>
      <c r="G2844" t="s">
        <v>6</v>
      </c>
      <c r="H2844">
        <v>1.4102564102564099</v>
      </c>
    </row>
    <row r="2845" spans="1:8" x14ac:dyDescent="0.2">
      <c r="A2845" t="s">
        <v>2852</v>
      </c>
      <c r="B2845">
        <v>1.36822167080232</v>
      </c>
      <c r="C2845">
        <f t="shared" si="44"/>
        <v>0.13615646478706375</v>
      </c>
      <c r="D2845">
        <v>2.3398356730287902E-2</v>
      </c>
      <c r="E2845">
        <v>4.6426486297121899E-2</v>
      </c>
      <c r="F2845" t="s">
        <v>5</v>
      </c>
      <c r="G2845" t="s">
        <v>6</v>
      </c>
      <c r="H2845">
        <v>1.3883350776207899</v>
      </c>
    </row>
    <row r="2846" spans="1:8" x14ac:dyDescent="0.2">
      <c r="A2846" t="s">
        <v>2853</v>
      </c>
      <c r="B2846">
        <v>1.7965924426450699</v>
      </c>
      <c r="C2846">
        <f t="shared" si="44"/>
        <v>0.2544495684918231</v>
      </c>
      <c r="D2846">
        <v>2.3467690294321199E-2</v>
      </c>
      <c r="E2846">
        <v>4.6547689395730903E-2</v>
      </c>
      <c r="F2846" t="s">
        <v>5</v>
      </c>
      <c r="G2846" t="s">
        <v>6</v>
      </c>
      <c r="H2846">
        <v>1.69628291171915</v>
      </c>
    </row>
    <row r="2847" spans="1:8" x14ac:dyDescent="0.2">
      <c r="A2847" t="s">
        <v>2854</v>
      </c>
      <c r="B2847">
        <v>1.6139601139601101</v>
      </c>
      <c r="C2847">
        <f t="shared" si="44"/>
        <v>0.20789279773359093</v>
      </c>
      <c r="D2847">
        <v>2.3503141886336999E-2</v>
      </c>
      <c r="E2847">
        <v>4.6601626726844501E-2</v>
      </c>
      <c r="F2847" t="s">
        <v>44</v>
      </c>
      <c r="G2847" t="s">
        <v>6</v>
      </c>
      <c r="H2847">
        <v>1.5853699633699601</v>
      </c>
    </row>
    <row r="2848" spans="1:8" x14ac:dyDescent="0.2">
      <c r="A2848" t="s">
        <v>2855</v>
      </c>
      <c r="B2848">
        <v>1.7510361784334401</v>
      </c>
      <c r="C2848">
        <f t="shared" si="44"/>
        <v>0.24329511920262992</v>
      </c>
      <c r="D2848">
        <v>2.35133207413049E-2</v>
      </c>
      <c r="E2848">
        <v>4.6605433418750702E-2</v>
      </c>
      <c r="F2848" t="s">
        <v>44</v>
      </c>
      <c r="G2848" t="s">
        <v>6</v>
      </c>
      <c r="H2848">
        <v>1.6861932938855999</v>
      </c>
    </row>
    <row r="2849" spans="1:8" x14ac:dyDescent="0.2">
      <c r="A2849" t="s">
        <v>2856</v>
      </c>
      <c r="B2849">
        <v>1.4202849002849001</v>
      </c>
      <c r="C2849">
        <f t="shared" si="44"/>
        <v>0.15237546988376052</v>
      </c>
      <c r="D2849">
        <v>2.3591228283410901E-2</v>
      </c>
      <c r="E2849">
        <v>4.6743434411266702E-2</v>
      </c>
      <c r="F2849" t="s">
        <v>5</v>
      </c>
      <c r="G2849" t="s">
        <v>6</v>
      </c>
      <c r="H2849">
        <v>1.43540783363618</v>
      </c>
    </row>
    <row r="2850" spans="1:8" x14ac:dyDescent="0.2">
      <c r="A2850" t="s">
        <v>2857</v>
      </c>
      <c r="B2850">
        <v>1.2664704808832901</v>
      </c>
      <c r="C2850">
        <f t="shared" si="44"/>
        <v>0.10259507163236865</v>
      </c>
      <c r="D2850">
        <v>2.3607622345797601E-2</v>
      </c>
      <c r="E2850">
        <v>4.6759499086463999E-2</v>
      </c>
      <c r="F2850" t="s">
        <v>5</v>
      </c>
      <c r="G2850" t="s">
        <v>6</v>
      </c>
      <c r="H2850">
        <v>1.27950470753205</v>
      </c>
    </row>
    <row r="2851" spans="1:8" x14ac:dyDescent="0.2">
      <c r="A2851" t="s">
        <v>2858</v>
      </c>
      <c r="B2851">
        <v>1.6209773318469001</v>
      </c>
      <c r="C2851">
        <f t="shared" si="44"/>
        <v>0.2097769416081442</v>
      </c>
      <c r="D2851">
        <v>2.3627752331956201E-2</v>
      </c>
      <c r="E2851">
        <v>4.6782949617273403E-2</v>
      </c>
      <c r="F2851" t="s">
        <v>44</v>
      </c>
      <c r="G2851" t="s">
        <v>6</v>
      </c>
      <c r="H2851">
        <v>1.63684462303865</v>
      </c>
    </row>
    <row r="2852" spans="1:8" x14ac:dyDescent="0.2">
      <c r="A2852" t="s">
        <v>2859</v>
      </c>
      <c r="B2852">
        <v>1.30567559781043</v>
      </c>
      <c r="C2852">
        <f t="shared" si="44"/>
        <v>0.11583528751994787</v>
      </c>
      <c r="D2852">
        <v>2.3707947890709201E-2</v>
      </c>
      <c r="E2852">
        <v>4.69252718159495E-2</v>
      </c>
      <c r="F2852" t="s">
        <v>44</v>
      </c>
      <c r="G2852" t="s">
        <v>6</v>
      </c>
      <c r="H2852">
        <v>1.3421868911230601</v>
      </c>
    </row>
    <row r="2853" spans="1:8" x14ac:dyDescent="0.2">
      <c r="A2853" t="s">
        <v>2860</v>
      </c>
      <c r="B2853">
        <v>1.3169914529914499</v>
      </c>
      <c r="C2853">
        <f t="shared" si="44"/>
        <v>0.11958295648745211</v>
      </c>
      <c r="D2853">
        <v>2.3770124704247601E-2</v>
      </c>
      <c r="E2853">
        <v>4.7031842112927401E-2</v>
      </c>
      <c r="F2853" t="s">
        <v>5</v>
      </c>
      <c r="G2853" t="s">
        <v>6</v>
      </c>
      <c r="H2853">
        <v>1.3285647279549699</v>
      </c>
    </row>
    <row r="2854" spans="1:8" x14ac:dyDescent="0.2">
      <c r="A2854" t="s">
        <v>2861</v>
      </c>
      <c r="B2854">
        <v>1.5863529014844799</v>
      </c>
      <c r="C2854">
        <f t="shared" si="44"/>
        <v>0.20039980726819925</v>
      </c>
      <c r="D2854">
        <v>2.3881527909098098E-2</v>
      </c>
      <c r="E2854">
        <v>4.72357034668913E-2</v>
      </c>
      <c r="F2854" t="s">
        <v>5</v>
      </c>
      <c r="G2854" t="s">
        <v>6</v>
      </c>
      <c r="H2854">
        <v>1.5997834372834401</v>
      </c>
    </row>
    <row r="2855" spans="1:8" x14ac:dyDescent="0.2">
      <c r="A2855" t="s">
        <v>2862</v>
      </c>
      <c r="B2855">
        <v>1.6268717948717899</v>
      </c>
      <c r="C2855">
        <f t="shared" si="44"/>
        <v>0.21135332984309713</v>
      </c>
      <c r="D2855">
        <v>2.3916487384215802E-2</v>
      </c>
      <c r="E2855">
        <v>4.7288275511257798E-2</v>
      </c>
      <c r="F2855" t="s">
        <v>44</v>
      </c>
      <c r="G2855" t="s">
        <v>6</v>
      </c>
      <c r="H2855">
        <v>1.62054770626199</v>
      </c>
    </row>
    <row r="2856" spans="1:8" x14ac:dyDescent="0.2">
      <c r="A2856" t="s">
        <v>2863</v>
      </c>
      <c r="B2856">
        <v>1.5067642556448499</v>
      </c>
      <c r="C2856">
        <f t="shared" si="44"/>
        <v>0.17804530906220351</v>
      </c>
      <c r="D2856">
        <v>2.3926710075501501E-2</v>
      </c>
      <c r="E2856">
        <v>4.7291917672873898E-2</v>
      </c>
      <c r="F2856" t="s">
        <v>44</v>
      </c>
      <c r="G2856" t="s">
        <v>6</v>
      </c>
      <c r="H2856">
        <v>1.47517210416043</v>
      </c>
    </row>
    <row r="2857" spans="1:8" x14ac:dyDescent="0.2">
      <c r="A2857" t="s">
        <v>2864</v>
      </c>
      <c r="B2857">
        <v>1.4397095529838899</v>
      </c>
      <c r="C2857">
        <f t="shared" si="44"/>
        <v>0.15827488635967893</v>
      </c>
      <c r="D2857">
        <v>2.4072282125382701E-2</v>
      </c>
      <c r="E2857">
        <v>4.7562986006139597E-2</v>
      </c>
      <c r="F2857" t="s">
        <v>5</v>
      </c>
      <c r="G2857" t="s">
        <v>6</v>
      </c>
      <c r="H2857">
        <v>1.466076326774</v>
      </c>
    </row>
    <row r="2858" spans="1:8" x14ac:dyDescent="0.2">
      <c r="A2858" t="s">
        <v>2865</v>
      </c>
      <c r="B2858">
        <v>1.42566476733143</v>
      </c>
      <c r="C2858">
        <f t="shared" si="44"/>
        <v>0.15401741695073617</v>
      </c>
      <c r="D2858">
        <v>2.4229239366302599E-2</v>
      </c>
      <c r="E2858">
        <v>4.7856352028017399E-2</v>
      </c>
      <c r="F2858" t="s">
        <v>44</v>
      </c>
      <c r="G2858" t="s">
        <v>6</v>
      </c>
      <c r="H2858">
        <v>1.4668750789440399</v>
      </c>
    </row>
    <row r="2859" spans="1:8" x14ac:dyDescent="0.2">
      <c r="A2859" t="s">
        <v>2866</v>
      </c>
      <c r="B2859">
        <v>1.5424134284958999</v>
      </c>
      <c r="C2859">
        <f t="shared" si="44"/>
        <v>0.18820079761184341</v>
      </c>
      <c r="D2859">
        <v>2.42392785076758E-2</v>
      </c>
      <c r="E2859">
        <v>4.7859429187828803E-2</v>
      </c>
      <c r="F2859" t="s">
        <v>5</v>
      </c>
      <c r="G2859" t="s">
        <v>6</v>
      </c>
      <c r="H2859">
        <v>1.5375545553737</v>
      </c>
    </row>
    <row r="2860" spans="1:8" x14ac:dyDescent="0.2">
      <c r="A2860" t="s">
        <v>2867</v>
      </c>
      <c r="B2860">
        <v>1.3869114877589499</v>
      </c>
      <c r="C2860">
        <f t="shared" si="44"/>
        <v>0.14204874542478516</v>
      </c>
      <c r="D2860">
        <v>2.4362698815308802E-2</v>
      </c>
      <c r="E2860">
        <v>4.8086292205242298E-2</v>
      </c>
      <c r="F2860" t="s">
        <v>5</v>
      </c>
      <c r="G2860" t="s">
        <v>6</v>
      </c>
      <c r="H2860">
        <v>1.3865384615384599</v>
      </c>
    </row>
    <row r="2861" spans="1:8" x14ac:dyDescent="0.2">
      <c r="A2861" t="s">
        <v>2868</v>
      </c>
      <c r="B2861">
        <v>1.51858974358974</v>
      </c>
      <c r="C2861">
        <f t="shared" si="44"/>
        <v>0.18144046236830244</v>
      </c>
      <c r="D2861">
        <v>2.4416362948306701E-2</v>
      </c>
      <c r="E2861">
        <v>4.8175362278774399E-2</v>
      </c>
      <c r="F2861" t="s">
        <v>44</v>
      </c>
      <c r="G2861" t="s">
        <v>6</v>
      </c>
      <c r="H2861">
        <v>1.4811578841106401</v>
      </c>
    </row>
    <row r="2862" spans="1:8" x14ac:dyDescent="0.2">
      <c r="A2862" t="s">
        <v>2869</v>
      </c>
      <c r="B2862">
        <v>1.61762820512821</v>
      </c>
      <c r="C2862">
        <f t="shared" si="44"/>
        <v>0.20887871071524439</v>
      </c>
      <c r="D2862">
        <v>2.44685345040857E-2</v>
      </c>
      <c r="E2862">
        <v>4.8261426146996002E-2</v>
      </c>
      <c r="F2862" t="s">
        <v>5</v>
      </c>
      <c r="G2862" t="s">
        <v>6</v>
      </c>
      <c r="H2862">
        <v>1.58768634466309</v>
      </c>
    </row>
    <row r="2863" spans="1:8" x14ac:dyDescent="0.2">
      <c r="A2863" t="s">
        <v>2870</v>
      </c>
      <c r="B2863">
        <v>1.40105473722495</v>
      </c>
      <c r="C2863">
        <f t="shared" si="44"/>
        <v>0.14645510288775446</v>
      </c>
      <c r="D2863">
        <v>2.4530718378351E-2</v>
      </c>
      <c r="E2863">
        <v>4.8367171142220299E-2</v>
      </c>
      <c r="F2863" t="s">
        <v>5</v>
      </c>
      <c r="G2863" t="s">
        <v>6</v>
      </c>
      <c r="H2863">
        <v>1.4195512820512799</v>
      </c>
    </row>
    <row r="2864" spans="1:8" x14ac:dyDescent="0.2">
      <c r="A2864" t="s">
        <v>2871</v>
      </c>
      <c r="B2864">
        <v>1.90649038461538</v>
      </c>
      <c r="C2864">
        <f t="shared" si="44"/>
        <v>0.28023461925091026</v>
      </c>
      <c r="D2864">
        <v>2.4681773447017701E-2</v>
      </c>
      <c r="E2864">
        <v>4.8648008229661498E-2</v>
      </c>
      <c r="F2864" t="s">
        <v>5</v>
      </c>
      <c r="G2864" t="s">
        <v>6</v>
      </c>
      <c r="H2864">
        <v>1.8586572925282601</v>
      </c>
    </row>
    <row r="2865" spans="1:8" x14ac:dyDescent="0.2">
      <c r="A2865" t="s">
        <v>2872</v>
      </c>
      <c r="B2865">
        <v>1.5270545693622599</v>
      </c>
      <c r="C2865">
        <f t="shared" si="44"/>
        <v>0.18385455686615262</v>
      </c>
      <c r="D2865">
        <v>2.4778546846475801E-2</v>
      </c>
      <c r="E2865">
        <v>4.8821696876628198E-2</v>
      </c>
      <c r="F2865" t="s">
        <v>44</v>
      </c>
      <c r="G2865" t="s">
        <v>6</v>
      </c>
      <c r="H2865">
        <v>1.5044413919413899</v>
      </c>
    </row>
    <row r="2866" spans="1:8" x14ac:dyDescent="0.2">
      <c r="A2866" t="s">
        <v>2873</v>
      </c>
      <c r="B2866">
        <v>1.55033284023669</v>
      </c>
      <c r="C2866">
        <f t="shared" si="44"/>
        <v>0.19042494666079496</v>
      </c>
      <c r="D2866">
        <v>2.4851503280982099E-2</v>
      </c>
      <c r="E2866">
        <v>4.8942134182152298E-2</v>
      </c>
      <c r="F2866" t="s">
        <v>5</v>
      </c>
      <c r="G2866" t="s">
        <v>6</v>
      </c>
      <c r="H2866">
        <v>1.53245512820513</v>
      </c>
    </row>
    <row r="2867" spans="1:8" x14ac:dyDescent="0.2">
      <c r="A2867" t="s">
        <v>2874</v>
      </c>
      <c r="B2867">
        <v>1.5591743119266099</v>
      </c>
      <c r="C2867">
        <f t="shared" si="44"/>
        <v>0.19289467097845608</v>
      </c>
      <c r="D2867">
        <v>2.4865413759945599E-2</v>
      </c>
      <c r="E2867">
        <v>4.8942134182152298E-2</v>
      </c>
      <c r="F2867" t="s">
        <v>44</v>
      </c>
      <c r="G2867" t="s">
        <v>6</v>
      </c>
      <c r="H2867">
        <v>1.52865079365079</v>
      </c>
    </row>
    <row r="2868" spans="1:8" x14ac:dyDescent="0.2">
      <c r="A2868" t="s">
        <v>2875</v>
      </c>
      <c r="B2868">
        <v>1.3829801934592401</v>
      </c>
      <c r="C2868">
        <f t="shared" si="44"/>
        <v>0.14081596034578653</v>
      </c>
      <c r="D2868">
        <v>2.4865691777464199E-2</v>
      </c>
      <c r="E2868">
        <v>4.8942134182152298E-2</v>
      </c>
      <c r="F2868" t="s">
        <v>5</v>
      </c>
      <c r="G2868" t="s">
        <v>6</v>
      </c>
      <c r="H2868">
        <v>1.3916501240694801</v>
      </c>
    </row>
    <row r="2869" spans="1:8" x14ac:dyDescent="0.2">
      <c r="A2869" t="s">
        <v>2876</v>
      </c>
      <c r="B2869">
        <v>1.95188301282051</v>
      </c>
      <c r="C2869">
        <f t="shared" si="44"/>
        <v>0.29045378443259678</v>
      </c>
      <c r="D2869">
        <v>2.4884194564154399E-2</v>
      </c>
      <c r="E2869">
        <v>4.89614748694292E-2</v>
      </c>
      <c r="F2869" t="s">
        <v>44</v>
      </c>
      <c r="G2869" t="s">
        <v>6</v>
      </c>
      <c r="H2869">
        <v>2.0002522068095798</v>
      </c>
    </row>
    <row r="2870" spans="1:8" x14ac:dyDescent="0.2">
      <c r="A2870" t="s">
        <v>2877</v>
      </c>
      <c r="B2870">
        <v>1.6915936384290799</v>
      </c>
      <c r="C2870">
        <f t="shared" si="44"/>
        <v>0.22829604322803029</v>
      </c>
      <c r="D2870">
        <v>2.49184521185681E-2</v>
      </c>
      <c r="E2870">
        <v>4.9011789928574398E-2</v>
      </c>
      <c r="F2870" t="s">
        <v>5</v>
      </c>
      <c r="G2870" t="s">
        <v>6</v>
      </c>
      <c r="H2870">
        <v>1.6399917287014101</v>
      </c>
    </row>
    <row r="2871" spans="1:8" x14ac:dyDescent="0.2">
      <c r="A2871" t="s">
        <v>2878</v>
      </c>
      <c r="B2871">
        <v>1.43120286576169</v>
      </c>
      <c r="C2871">
        <f t="shared" si="44"/>
        <v>0.15570119716750716</v>
      </c>
      <c r="D2871">
        <v>2.4975332582071401E-2</v>
      </c>
      <c r="E2871">
        <v>4.91065511361077E-2</v>
      </c>
      <c r="F2871" t="s">
        <v>44</v>
      </c>
      <c r="G2871" t="s">
        <v>6</v>
      </c>
      <c r="H2871">
        <v>1.43573903573904</v>
      </c>
    </row>
    <row r="2872" spans="1:8" x14ac:dyDescent="0.2">
      <c r="A2872" t="s">
        <v>2879</v>
      </c>
      <c r="B2872">
        <v>1.5332621082621101</v>
      </c>
      <c r="C2872">
        <f t="shared" si="44"/>
        <v>0.18561640302244026</v>
      </c>
      <c r="D2872">
        <v>2.4998371509346001E-2</v>
      </c>
      <c r="E2872">
        <v>4.9134730208025001E-2</v>
      </c>
      <c r="F2872" t="s">
        <v>5</v>
      </c>
      <c r="G2872" t="s">
        <v>6</v>
      </c>
      <c r="H2872">
        <v>1.54439286766873</v>
      </c>
    </row>
    <row r="2873" spans="1:8" x14ac:dyDescent="0.2">
      <c r="A2873" t="s">
        <v>2880</v>
      </c>
      <c r="B2873">
        <v>1.51125356125356</v>
      </c>
      <c r="C2873">
        <f t="shared" si="44"/>
        <v>0.17933733728053877</v>
      </c>
      <c r="D2873">
        <v>2.5088508865240101E-2</v>
      </c>
      <c r="E2873">
        <v>4.9290900145267803E-2</v>
      </c>
      <c r="F2873" t="s">
        <v>5</v>
      </c>
      <c r="G2873" t="s">
        <v>6</v>
      </c>
      <c r="H2873">
        <v>1.5217338217338201</v>
      </c>
    </row>
    <row r="2874" spans="1:8" x14ac:dyDescent="0.2">
      <c r="A2874" t="s">
        <v>2881</v>
      </c>
      <c r="B2874">
        <v>1.3611439842209101</v>
      </c>
      <c r="C2874">
        <f t="shared" si="44"/>
        <v>0.13390406807266356</v>
      </c>
      <c r="D2874">
        <v>2.5095296139882001E-2</v>
      </c>
      <c r="E2874">
        <v>4.9290900145267803E-2</v>
      </c>
      <c r="F2874" t="s">
        <v>44</v>
      </c>
      <c r="G2874" t="s">
        <v>6</v>
      </c>
      <c r="H2874">
        <v>1.3975427350427301</v>
      </c>
    </row>
    <row r="2875" spans="1:8" x14ac:dyDescent="0.2">
      <c r="A2875" t="s">
        <v>2882</v>
      </c>
      <c r="B2875">
        <v>1.2588888888888901</v>
      </c>
      <c r="C2875">
        <f t="shared" si="44"/>
        <v>9.9987400424072781E-2</v>
      </c>
      <c r="D2875">
        <v>2.5120540947707399E-2</v>
      </c>
      <c r="E2875">
        <v>4.9323316829475702E-2</v>
      </c>
      <c r="F2875" t="s">
        <v>5</v>
      </c>
      <c r="G2875" t="s">
        <v>6</v>
      </c>
      <c r="H2875">
        <v>1.3036863413594699</v>
      </c>
    </row>
    <row r="2876" spans="1:8" x14ac:dyDescent="0.2">
      <c r="A2876" t="s">
        <v>2883</v>
      </c>
      <c r="B2876">
        <v>1.5807315233785799</v>
      </c>
      <c r="C2876">
        <f t="shared" si="44"/>
        <v>0.19885811419765609</v>
      </c>
      <c r="D2876">
        <v>2.5156600935940101E-2</v>
      </c>
      <c r="E2876">
        <v>4.9376938810959899E-2</v>
      </c>
      <c r="F2876" t="s">
        <v>44</v>
      </c>
      <c r="G2876" t="s">
        <v>6</v>
      </c>
      <c r="H2876">
        <v>1.54841858648965</v>
      </c>
    </row>
    <row r="2877" spans="1:8" x14ac:dyDescent="0.2">
      <c r="A2877" t="s">
        <v>2884</v>
      </c>
      <c r="B2877">
        <v>1.43774201988488</v>
      </c>
      <c r="C2877">
        <f t="shared" si="44"/>
        <v>0.15768096574666776</v>
      </c>
      <c r="D2877">
        <v>2.5205976298362302E-2</v>
      </c>
      <c r="E2877">
        <v>4.9456649600715698E-2</v>
      </c>
      <c r="F2877" t="s">
        <v>44</v>
      </c>
      <c r="G2877" t="s">
        <v>6</v>
      </c>
      <c r="H2877">
        <v>1.48380204025365</v>
      </c>
    </row>
    <row r="2878" spans="1:8" x14ac:dyDescent="0.2">
      <c r="A2878" t="s">
        <v>2885</v>
      </c>
      <c r="B2878">
        <v>1.69838264299803</v>
      </c>
      <c r="C2878">
        <f t="shared" si="44"/>
        <v>0.23003554281085323</v>
      </c>
      <c r="D2878">
        <v>2.52848174977762E-2</v>
      </c>
      <c r="E2878">
        <v>4.9594099805335801E-2</v>
      </c>
      <c r="F2878" t="s">
        <v>44</v>
      </c>
      <c r="G2878" t="s">
        <v>6</v>
      </c>
      <c r="H2878">
        <v>1.6795272435897399</v>
      </c>
    </row>
    <row r="2879" spans="1:8" x14ac:dyDescent="0.2">
      <c r="A2879" t="s">
        <v>2886</v>
      </c>
      <c r="B2879">
        <v>1.5527409372237</v>
      </c>
      <c r="C2879">
        <f t="shared" si="44"/>
        <v>0.19109900310823461</v>
      </c>
      <c r="D2879">
        <v>2.5491927510235299E-2</v>
      </c>
      <c r="E2879">
        <v>4.9982955851375202E-2</v>
      </c>
      <c r="F2879" t="s">
        <v>44</v>
      </c>
      <c r="G2879" t="s">
        <v>6</v>
      </c>
      <c r="H2879">
        <v>1.5677063789868699</v>
      </c>
    </row>
    <row r="2880" spans="1:8" x14ac:dyDescent="0.2">
      <c r="A2880" t="s">
        <v>2887</v>
      </c>
      <c r="B2880">
        <v>1.3837584345479099</v>
      </c>
      <c r="C2880">
        <f t="shared" si="44"/>
        <v>0.14106028108927293</v>
      </c>
      <c r="D2880">
        <v>2.5578919823485501E-2</v>
      </c>
      <c r="E2880">
        <v>5.0136104398724797E-2</v>
      </c>
      <c r="F2880" t="s">
        <v>5</v>
      </c>
      <c r="G2880" t="s">
        <v>6</v>
      </c>
      <c r="H2880">
        <v>1.37807363576594</v>
      </c>
    </row>
    <row r="2881" spans="1:8" x14ac:dyDescent="0.2">
      <c r="A2881" t="s">
        <v>2888</v>
      </c>
      <c r="B2881">
        <v>1.5204409297867201</v>
      </c>
      <c r="C2881">
        <f t="shared" si="44"/>
        <v>0.18196955215788765</v>
      </c>
      <c r="D2881">
        <v>2.56627181788288E-2</v>
      </c>
      <c r="E2881">
        <v>5.0282888431642699E-2</v>
      </c>
      <c r="F2881" t="s">
        <v>44</v>
      </c>
      <c r="G2881" t="s">
        <v>6</v>
      </c>
      <c r="H2881">
        <v>1.5084319526627199</v>
      </c>
    </row>
    <row r="2882" spans="1:8" x14ac:dyDescent="0.2">
      <c r="A2882" t="s">
        <v>2889</v>
      </c>
      <c r="B2882">
        <v>1.8946488294314401</v>
      </c>
      <c r="C2882">
        <f t="shared" si="44"/>
        <v>0.27752872587498684</v>
      </c>
      <c r="D2882">
        <v>2.5680184742887999E-2</v>
      </c>
      <c r="E2882">
        <v>5.0299646825448498E-2</v>
      </c>
      <c r="F2882" t="s">
        <v>5</v>
      </c>
      <c r="G2882" t="s">
        <v>6</v>
      </c>
      <c r="H2882">
        <v>1.8560541310541301</v>
      </c>
    </row>
    <row r="2883" spans="1:8" x14ac:dyDescent="0.2">
      <c r="A2883" t="s">
        <v>2890</v>
      </c>
      <c r="B2883">
        <v>1.5532368621477499</v>
      </c>
      <c r="C2883">
        <f t="shared" ref="C2883:C2946" si="45">LOG10(B2883)</f>
        <v>0.19123768887722303</v>
      </c>
      <c r="D2883">
        <v>2.5695342579240801E-2</v>
      </c>
      <c r="E2883">
        <v>5.0311873065459999E-2</v>
      </c>
      <c r="F2883" t="s">
        <v>44</v>
      </c>
      <c r="G2883" t="s">
        <v>6</v>
      </c>
      <c r="H2883">
        <v>1.53408555729984</v>
      </c>
    </row>
    <row r="2884" spans="1:8" x14ac:dyDescent="0.2">
      <c r="A2884" t="s">
        <v>2891</v>
      </c>
      <c r="B2884">
        <v>1.5994526073177799</v>
      </c>
      <c r="C2884">
        <f t="shared" si="45"/>
        <v>0.20397137622050002</v>
      </c>
      <c r="D2884">
        <v>2.57304463917425E-2</v>
      </c>
      <c r="E2884">
        <v>5.0363131803192102E-2</v>
      </c>
      <c r="F2884" t="s">
        <v>5</v>
      </c>
      <c r="G2884" t="s">
        <v>6</v>
      </c>
      <c r="H2884">
        <v>1.5792412045319</v>
      </c>
    </row>
    <row r="2885" spans="1:8" x14ac:dyDescent="0.2">
      <c r="A2885" t="s">
        <v>2892</v>
      </c>
      <c r="B2885">
        <v>1.2305160868855101</v>
      </c>
      <c r="C2885">
        <f t="shared" si="45"/>
        <v>9.0087295730767639E-2</v>
      </c>
      <c r="D2885">
        <v>2.5767105787214299E-2</v>
      </c>
      <c r="E2885">
        <v>5.0417398736910701E-2</v>
      </c>
      <c r="F2885" t="s">
        <v>5</v>
      </c>
      <c r="G2885" t="s">
        <v>6</v>
      </c>
      <c r="H2885">
        <v>1.2498210564465</v>
      </c>
    </row>
    <row r="2886" spans="1:8" x14ac:dyDescent="0.2">
      <c r="A2886" t="s">
        <v>2893</v>
      </c>
      <c r="B2886">
        <v>1.5171225071225101</v>
      </c>
      <c r="C2886">
        <f t="shared" si="45"/>
        <v>0.18102065133329148</v>
      </c>
      <c r="D2886">
        <v>2.57974685626053E-2</v>
      </c>
      <c r="E2886">
        <v>5.0459311992645403E-2</v>
      </c>
      <c r="F2886" t="s">
        <v>44</v>
      </c>
      <c r="G2886" t="s">
        <v>6</v>
      </c>
      <c r="H2886">
        <v>1.53652734548688</v>
      </c>
    </row>
    <row r="2887" spans="1:8" x14ac:dyDescent="0.2">
      <c r="A2887" t="s">
        <v>2894</v>
      </c>
      <c r="B2887">
        <v>1.3848279527036</v>
      </c>
      <c r="C2887">
        <f t="shared" si="45"/>
        <v>0.14139582117467944</v>
      </c>
      <c r="D2887">
        <v>2.58174141993615E-2</v>
      </c>
      <c r="E2887">
        <v>5.0480827556131903E-2</v>
      </c>
      <c r="F2887" t="s">
        <v>5</v>
      </c>
      <c r="G2887" t="s">
        <v>6</v>
      </c>
      <c r="H2887">
        <v>1.3694473555508999</v>
      </c>
    </row>
    <row r="2888" spans="1:8" x14ac:dyDescent="0.2">
      <c r="A2888" t="s">
        <v>2895</v>
      </c>
      <c r="B2888">
        <v>2.20574548907882</v>
      </c>
      <c r="C2888">
        <f t="shared" si="45"/>
        <v>0.34355539973366456</v>
      </c>
      <c r="D2888">
        <v>2.5833552487431799E-2</v>
      </c>
      <c r="E2888">
        <v>5.04948862786899E-2</v>
      </c>
      <c r="F2888" t="s">
        <v>5</v>
      </c>
      <c r="G2888" t="s">
        <v>6</v>
      </c>
      <c r="H2888">
        <v>2.2078974358974399</v>
      </c>
    </row>
    <row r="2889" spans="1:8" x14ac:dyDescent="0.2">
      <c r="A2889" t="s">
        <v>2896</v>
      </c>
      <c r="B2889">
        <v>1.8282272325375799</v>
      </c>
      <c r="C2889">
        <f t="shared" si="45"/>
        <v>0.26203017373043608</v>
      </c>
      <c r="D2889">
        <v>2.5868085744294399E-2</v>
      </c>
      <c r="E2889">
        <v>5.0544878066154299E-2</v>
      </c>
      <c r="F2889" t="s">
        <v>44</v>
      </c>
      <c r="G2889" t="s">
        <v>6</v>
      </c>
      <c r="H2889">
        <v>1.77971817971818</v>
      </c>
    </row>
    <row r="2890" spans="1:8" x14ac:dyDescent="0.2">
      <c r="A2890" t="s">
        <v>2897</v>
      </c>
      <c r="B2890">
        <v>1.27825641025641</v>
      </c>
      <c r="C2890">
        <f t="shared" si="45"/>
        <v>0.10661797932308539</v>
      </c>
      <c r="D2890">
        <v>2.5898879085457301E-2</v>
      </c>
      <c r="E2890">
        <v>5.0585162879420199E-2</v>
      </c>
      <c r="F2890" t="s">
        <v>5</v>
      </c>
      <c r="G2890" t="s">
        <v>6</v>
      </c>
      <c r="H2890">
        <v>1.3140361908754301</v>
      </c>
    </row>
    <row r="2891" spans="1:8" x14ac:dyDescent="0.2">
      <c r="A2891" t="s">
        <v>2898</v>
      </c>
      <c r="B2891">
        <v>1.3253810705423601</v>
      </c>
      <c r="C2891">
        <f t="shared" si="45"/>
        <v>0.12234076358591819</v>
      </c>
      <c r="D2891">
        <v>2.5906631352387799E-2</v>
      </c>
      <c r="E2891">
        <v>5.0585162879420199E-2</v>
      </c>
      <c r="F2891" t="s">
        <v>5</v>
      </c>
      <c r="G2891" t="s">
        <v>6</v>
      </c>
      <c r="H2891">
        <v>1.33272756410256</v>
      </c>
    </row>
    <row r="2892" spans="1:8" x14ac:dyDescent="0.2">
      <c r="A2892" t="s">
        <v>2899</v>
      </c>
      <c r="B2892">
        <v>1.3754368050828201</v>
      </c>
      <c r="C2892">
        <f t="shared" si="45"/>
        <v>0.13844064137470591</v>
      </c>
      <c r="D2892">
        <v>2.59817263761777E-2</v>
      </c>
      <c r="E2892">
        <v>5.07041753651176E-2</v>
      </c>
      <c r="F2892" t="s">
        <v>5</v>
      </c>
      <c r="G2892" t="s">
        <v>6</v>
      </c>
      <c r="H2892">
        <v>1.43181318681319</v>
      </c>
    </row>
    <row r="2893" spans="1:8" x14ac:dyDescent="0.2">
      <c r="A2893" t="s">
        <v>2900</v>
      </c>
      <c r="B2893">
        <v>1.5676186849454199</v>
      </c>
      <c r="C2893">
        <f t="shared" si="45"/>
        <v>0.19524043133089852</v>
      </c>
      <c r="D2893">
        <v>2.5988640923292401E-2</v>
      </c>
      <c r="E2893">
        <v>5.07041753651176E-2</v>
      </c>
      <c r="F2893" t="s">
        <v>5</v>
      </c>
      <c r="G2893" t="s">
        <v>6</v>
      </c>
      <c r="H2893">
        <v>1.55195006747638</v>
      </c>
    </row>
    <row r="2894" spans="1:8" x14ac:dyDescent="0.2">
      <c r="A2894" t="s">
        <v>2901</v>
      </c>
      <c r="B2894">
        <v>1.5040734679032599</v>
      </c>
      <c r="C2894">
        <f t="shared" si="45"/>
        <v>0.17726905030197543</v>
      </c>
      <c r="D2894">
        <v>2.5994538247613899E-2</v>
      </c>
      <c r="E2894">
        <v>5.07041753651176E-2</v>
      </c>
      <c r="F2894" t="s">
        <v>44</v>
      </c>
      <c r="G2894" t="s">
        <v>6</v>
      </c>
      <c r="H2894">
        <v>1.46328413284133</v>
      </c>
    </row>
    <row r="2895" spans="1:8" x14ac:dyDescent="0.2">
      <c r="A2895" t="s">
        <v>2902</v>
      </c>
      <c r="B2895">
        <v>1.4436526663520499</v>
      </c>
      <c r="C2895">
        <f t="shared" si="45"/>
        <v>0.15946271731158909</v>
      </c>
      <c r="D2895">
        <v>2.6124037282988202E-2</v>
      </c>
      <c r="E2895">
        <v>5.09391646122676E-2</v>
      </c>
      <c r="F2895" t="s">
        <v>44</v>
      </c>
      <c r="G2895" t="s">
        <v>6</v>
      </c>
      <c r="H2895">
        <v>1.4154378635209299</v>
      </c>
    </row>
    <row r="2896" spans="1:8" x14ac:dyDescent="0.2">
      <c r="A2896" t="s">
        <v>2903</v>
      </c>
      <c r="B2896">
        <v>1.5097516656571801</v>
      </c>
      <c r="C2896">
        <f t="shared" si="45"/>
        <v>0.17890551742281061</v>
      </c>
      <c r="D2896">
        <v>2.6191475104148199E-2</v>
      </c>
      <c r="E2896">
        <v>5.1053020384355198E-2</v>
      </c>
      <c r="F2896" t="s">
        <v>44</v>
      </c>
      <c r="G2896" t="s">
        <v>6</v>
      </c>
      <c r="H2896">
        <v>1.4824522528226201</v>
      </c>
    </row>
    <row r="2897" spans="1:8" x14ac:dyDescent="0.2">
      <c r="A2897" t="s">
        <v>2904</v>
      </c>
      <c r="B2897">
        <v>1.37553418803419</v>
      </c>
      <c r="C2897">
        <f t="shared" si="45"/>
        <v>0.13847138897512401</v>
      </c>
      <c r="D2897">
        <v>2.6209394137344098E-2</v>
      </c>
      <c r="E2897">
        <v>5.1070307706157801E-2</v>
      </c>
      <c r="F2897" t="s">
        <v>5</v>
      </c>
      <c r="G2897" t="s">
        <v>6</v>
      </c>
      <c r="H2897">
        <v>1.41139831828091</v>
      </c>
    </row>
    <row r="2898" spans="1:8" x14ac:dyDescent="0.2">
      <c r="A2898" t="s">
        <v>2905</v>
      </c>
      <c r="B2898">
        <v>1.6789377289377301</v>
      </c>
      <c r="C2898">
        <f t="shared" si="45"/>
        <v>0.22503458864534806</v>
      </c>
      <c r="D2898">
        <v>2.6252776285928401E-2</v>
      </c>
      <c r="E2898">
        <v>5.1137182113045798E-2</v>
      </c>
      <c r="F2898" t="s">
        <v>5</v>
      </c>
      <c r="G2898" t="s">
        <v>6</v>
      </c>
      <c r="H2898">
        <v>1.6341346153846199</v>
      </c>
    </row>
    <row r="2899" spans="1:8" x14ac:dyDescent="0.2">
      <c r="A2899" t="s">
        <v>2906</v>
      </c>
      <c r="B2899">
        <v>1.4891833656539499</v>
      </c>
      <c r="C2899">
        <f t="shared" si="45"/>
        <v>0.17294817645513316</v>
      </c>
      <c r="D2899">
        <v>2.6333094432697501E-2</v>
      </c>
      <c r="E2899">
        <v>5.1275932327022801E-2</v>
      </c>
      <c r="F2899" t="s">
        <v>5</v>
      </c>
      <c r="G2899" t="s">
        <v>6</v>
      </c>
      <c r="H2899">
        <v>1.4848433048433001</v>
      </c>
    </row>
    <row r="2900" spans="1:8" x14ac:dyDescent="0.2">
      <c r="A2900" t="s">
        <v>2907</v>
      </c>
      <c r="B2900">
        <v>1.4106632149901399</v>
      </c>
      <c r="C2900">
        <f t="shared" si="45"/>
        <v>0.14942334165677965</v>
      </c>
      <c r="D2900">
        <v>2.6499138391479299E-2</v>
      </c>
      <c r="E2900">
        <v>5.1581454964856097E-2</v>
      </c>
      <c r="F2900" t="s">
        <v>5</v>
      </c>
      <c r="G2900" t="s">
        <v>6</v>
      </c>
      <c r="H2900">
        <v>1.4599751439037201</v>
      </c>
    </row>
    <row r="2901" spans="1:8" x14ac:dyDescent="0.2">
      <c r="A2901" t="s">
        <v>2908</v>
      </c>
      <c r="B2901">
        <v>1.53200120192308</v>
      </c>
      <c r="C2901">
        <f t="shared" si="45"/>
        <v>0.18525910602005546</v>
      </c>
      <c r="D2901">
        <v>2.6546018634486499E-2</v>
      </c>
      <c r="E2901">
        <v>5.1654890742899001E-2</v>
      </c>
      <c r="F2901" t="s">
        <v>44</v>
      </c>
      <c r="G2901" t="s">
        <v>6</v>
      </c>
      <c r="H2901">
        <v>1.5013897866839001</v>
      </c>
    </row>
    <row r="2902" spans="1:8" x14ac:dyDescent="0.2">
      <c r="A2902" t="s">
        <v>2909</v>
      </c>
      <c r="B2902">
        <v>1.2974358974358999</v>
      </c>
      <c r="C2902">
        <f t="shared" si="45"/>
        <v>0.11308590981330074</v>
      </c>
      <c r="D2902">
        <v>2.65763980165813E-2</v>
      </c>
      <c r="E2902">
        <v>5.1696178561726397E-2</v>
      </c>
      <c r="F2902" t="s">
        <v>5</v>
      </c>
      <c r="G2902" t="s">
        <v>6</v>
      </c>
      <c r="H2902">
        <v>1.3198232576822699</v>
      </c>
    </row>
    <row r="2903" spans="1:8" x14ac:dyDescent="0.2">
      <c r="A2903" t="s">
        <v>2910</v>
      </c>
      <c r="B2903">
        <v>1.596027223805</v>
      </c>
      <c r="C2903">
        <f t="shared" si="45"/>
        <v>0.20304029493917944</v>
      </c>
      <c r="D2903">
        <v>2.65974418795401E-2</v>
      </c>
      <c r="E2903">
        <v>5.1719284812627303E-2</v>
      </c>
      <c r="F2903" t="s">
        <v>5</v>
      </c>
      <c r="G2903" t="s">
        <v>6</v>
      </c>
      <c r="H2903">
        <v>1.5913441123632199</v>
      </c>
    </row>
    <row r="2904" spans="1:8" x14ac:dyDescent="0.2">
      <c r="A2904" t="s">
        <v>2911</v>
      </c>
      <c r="B2904">
        <v>1.5916393889798099</v>
      </c>
      <c r="C2904">
        <f t="shared" si="45"/>
        <v>0.20184467827838914</v>
      </c>
      <c r="D2904">
        <v>2.6635194446576801E-2</v>
      </c>
      <c r="E2904">
        <v>5.1774854378929702E-2</v>
      </c>
      <c r="F2904" t="s">
        <v>5</v>
      </c>
      <c r="G2904" t="s">
        <v>6</v>
      </c>
      <c r="H2904">
        <v>1.56429980276134</v>
      </c>
    </row>
    <row r="2905" spans="1:8" x14ac:dyDescent="0.2">
      <c r="A2905" t="s">
        <v>2912</v>
      </c>
      <c r="B2905">
        <v>1.3570006747638299</v>
      </c>
      <c r="C2905">
        <f t="shared" si="45"/>
        <v>0.13258006361119989</v>
      </c>
      <c r="D2905">
        <v>2.6675210243566699E-2</v>
      </c>
      <c r="E2905">
        <v>5.1834783541476102E-2</v>
      </c>
      <c r="F2905" t="s">
        <v>5</v>
      </c>
      <c r="G2905" t="s">
        <v>6</v>
      </c>
      <c r="H2905">
        <v>1.34030505014112</v>
      </c>
    </row>
    <row r="2906" spans="1:8" x14ac:dyDescent="0.2">
      <c r="A2906" t="s">
        <v>2913</v>
      </c>
      <c r="B2906">
        <v>1.24972857472857</v>
      </c>
      <c r="C2906">
        <f t="shared" si="45"/>
        <v>9.681569997000411E-2</v>
      </c>
      <c r="D2906">
        <v>2.6692680220828598E-2</v>
      </c>
      <c r="E2906">
        <v>5.1850875898841901E-2</v>
      </c>
      <c r="F2906" t="s">
        <v>5</v>
      </c>
      <c r="G2906" t="s">
        <v>6</v>
      </c>
      <c r="H2906">
        <v>1.28758151313707</v>
      </c>
    </row>
    <row r="2907" spans="1:8" x14ac:dyDescent="0.2">
      <c r="A2907" t="s">
        <v>2914</v>
      </c>
      <c r="B2907">
        <v>1.3000849978750499</v>
      </c>
      <c r="C2907">
        <f t="shared" si="45"/>
        <v>0.11397174684636222</v>
      </c>
      <c r="D2907">
        <v>2.6723414972587099E-2</v>
      </c>
      <c r="E2907">
        <v>5.1892715309810399E-2</v>
      </c>
      <c r="F2907" t="s">
        <v>5</v>
      </c>
      <c r="G2907" t="s">
        <v>6</v>
      </c>
      <c r="H2907">
        <v>1.3301095706618999</v>
      </c>
    </row>
    <row r="2908" spans="1:8" x14ac:dyDescent="0.2">
      <c r="A2908" t="s">
        <v>2915</v>
      </c>
      <c r="B2908">
        <v>1.68497435897436</v>
      </c>
      <c r="C2908">
        <f t="shared" si="45"/>
        <v>0.22659329639983558</v>
      </c>
      <c r="D2908">
        <v>2.7151226922826201E-2</v>
      </c>
      <c r="E2908">
        <v>5.2705322850192103E-2</v>
      </c>
      <c r="F2908" t="s">
        <v>5</v>
      </c>
      <c r="G2908" t="s">
        <v>6</v>
      </c>
      <c r="H2908">
        <v>1.6557199211045399</v>
      </c>
    </row>
    <row r="2909" spans="1:8" x14ac:dyDescent="0.2">
      <c r="A2909" t="s">
        <v>2916</v>
      </c>
      <c r="B2909">
        <v>1.4525641025641001</v>
      </c>
      <c r="C2909">
        <f t="shared" si="45"/>
        <v>0.1621353071729161</v>
      </c>
      <c r="D2909">
        <v>2.71683696617676E-2</v>
      </c>
      <c r="E2909">
        <v>5.27146245697852E-2</v>
      </c>
      <c r="F2909" t="s">
        <v>5</v>
      </c>
      <c r="G2909" t="s">
        <v>6</v>
      </c>
      <c r="H2909">
        <v>1.4468453462548001</v>
      </c>
    </row>
    <row r="2910" spans="1:8" x14ac:dyDescent="0.2">
      <c r="A2910" t="s">
        <v>2917</v>
      </c>
      <c r="B2910">
        <v>1.6868486352357299</v>
      </c>
      <c r="C2910">
        <f t="shared" si="45"/>
        <v>0.2270761141059309</v>
      </c>
      <c r="D2910">
        <v>2.7181073480744399E-2</v>
      </c>
      <c r="E2910">
        <v>5.27146245697852E-2</v>
      </c>
      <c r="F2910" t="s">
        <v>5</v>
      </c>
      <c r="G2910" t="s">
        <v>6</v>
      </c>
      <c r="H2910">
        <v>1.67694392328539</v>
      </c>
    </row>
    <row r="2911" spans="1:8" x14ac:dyDescent="0.2">
      <c r="A2911" t="s">
        <v>2918</v>
      </c>
      <c r="B2911">
        <v>1.51394005055977</v>
      </c>
      <c r="C2911">
        <f t="shared" si="45"/>
        <v>0.18010867818481807</v>
      </c>
      <c r="D2911">
        <v>2.7184043504886599E-2</v>
      </c>
      <c r="E2911">
        <v>5.27146245697852E-2</v>
      </c>
      <c r="F2911" t="s">
        <v>44</v>
      </c>
      <c r="G2911" t="s">
        <v>6</v>
      </c>
      <c r="H2911">
        <v>1.47440717177559</v>
      </c>
    </row>
    <row r="2912" spans="1:8" x14ac:dyDescent="0.2">
      <c r="A2912" t="s">
        <v>2919</v>
      </c>
      <c r="B2912">
        <v>1.54552820512821</v>
      </c>
      <c r="C2912">
        <f t="shared" si="45"/>
        <v>0.18907693513194759</v>
      </c>
      <c r="D2912">
        <v>2.7313640431769402E-2</v>
      </c>
      <c r="E2912">
        <v>5.2947740624003703E-2</v>
      </c>
      <c r="F2912" t="s">
        <v>5</v>
      </c>
      <c r="G2912" t="s">
        <v>6</v>
      </c>
      <c r="H2912">
        <v>1.4944075129260299</v>
      </c>
    </row>
    <row r="2913" spans="1:8" x14ac:dyDescent="0.2">
      <c r="A2913" t="s">
        <v>2920</v>
      </c>
      <c r="B2913">
        <v>1.4316638996495099</v>
      </c>
      <c r="C2913">
        <f t="shared" si="45"/>
        <v>0.15584107407522815</v>
      </c>
      <c r="D2913">
        <v>2.7324380388120201E-2</v>
      </c>
      <c r="E2913">
        <v>5.2950370374368998E-2</v>
      </c>
      <c r="F2913" t="s">
        <v>44</v>
      </c>
      <c r="G2913" t="s">
        <v>6</v>
      </c>
      <c r="H2913">
        <v>1.43580374753452</v>
      </c>
    </row>
    <row r="2914" spans="1:8" x14ac:dyDescent="0.2">
      <c r="A2914" t="s">
        <v>2921</v>
      </c>
      <c r="B2914">
        <v>1.67448361823362</v>
      </c>
      <c r="C2914">
        <f t="shared" si="45"/>
        <v>0.22388090311772274</v>
      </c>
      <c r="D2914">
        <v>2.73491421819488E-2</v>
      </c>
      <c r="E2914">
        <v>5.2980161116627997E-2</v>
      </c>
      <c r="F2914" t="s">
        <v>5</v>
      </c>
      <c r="G2914" t="s">
        <v>6</v>
      </c>
      <c r="H2914">
        <v>1.6496978021977999</v>
      </c>
    </row>
    <row r="2915" spans="1:8" x14ac:dyDescent="0.2">
      <c r="A2915" t="s">
        <v>2922</v>
      </c>
      <c r="B2915">
        <v>1.43181318681319</v>
      </c>
      <c r="C2915">
        <f t="shared" si="45"/>
        <v>0.15588635789591632</v>
      </c>
      <c r="D2915">
        <v>2.7388924804667002E-2</v>
      </c>
      <c r="E2915">
        <v>5.3039019448433797E-2</v>
      </c>
      <c r="F2915" t="s">
        <v>44</v>
      </c>
      <c r="G2915" t="s">
        <v>6</v>
      </c>
      <c r="H2915">
        <v>1.4307210333526099</v>
      </c>
    </row>
    <row r="2916" spans="1:8" x14ac:dyDescent="0.2">
      <c r="A2916" t="s">
        <v>2923</v>
      </c>
      <c r="B2916">
        <v>1.5782667652860001</v>
      </c>
      <c r="C2916">
        <f t="shared" si="45"/>
        <v>0.19818041135755732</v>
      </c>
      <c r="D2916">
        <v>2.74531578743437E-2</v>
      </c>
      <c r="E2916">
        <v>5.3145169771842603E-2</v>
      </c>
      <c r="F2916" t="s">
        <v>44</v>
      </c>
      <c r="G2916" t="s">
        <v>6</v>
      </c>
      <c r="H2916">
        <v>1.5388550393500899</v>
      </c>
    </row>
    <row r="2917" spans="1:8" x14ac:dyDescent="0.2">
      <c r="A2917" t="s">
        <v>2924</v>
      </c>
      <c r="B2917">
        <v>1.2397341974265099</v>
      </c>
      <c r="C2917">
        <f t="shared" si="45"/>
        <v>9.3328581158181462E-2</v>
      </c>
      <c r="D2917">
        <v>2.75102376329034E-2</v>
      </c>
      <c r="E2917">
        <v>5.3219990188905199E-2</v>
      </c>
      <c r="F2917" t="s">
        <v>5</v>
      </c>
      <c r="G2917" t="s">
        <v>6</v>
      </c>
      <c r="H2917">
        <v>1.2672575709612699</v>
      </c>
    </row>
    <row r="2918" spans="1:8" x14ac:dyDescent="0.2">
      <c r="A2918" t="s">
        <v>2925</v>
      </c>
      <c r="B2918">
        <v>1.4041452991453001</v>
      </c>
      <c r="C2918">
        <f t="shared" si="45"/>
        <v>0.14741205035221078</v>
      </c>
      <c r="D2918">
        <v>2.7510670101193801E-2</v>
      </c>
      <c r="E2918">
        <v>5.3219990188905199E-2</v>
      </c>
      <c r="F2918" t="s">
        <v>5</v>
      </c>
      <c r="G2918" t="s">
        <v>6</v>
      </c>
      <c r="H2918">
        <v>1.38829135466304</v>
      </c>
    </row>
    <row r="2919" spans="1:8" x14ac:dyDescent="0.2">
      <c r="A2919" t="s">
        <v>2926</v>
      </c>
      <c r="B2919">
        <v>1.6018931224538699</v>
      </c>
      <c r="C2919">
        <f t="shared" si="45"/>
        <v>0.20463353679383253</v>
      </c>
      <c r="D2919">
        <v>2.7537066267542699E-2</v>
      </c>
      <c r="E2919">
        <v>5.3243691813334E-2</v>
      </c>
      <c r="F2919" t="s">
        <v>5</v>
      </c>
      <c r="G2919" t="s">
        <v>6</v>
      </c>
      <c r="H2919">
        <v>1.5522498743087001</v>
      </c>
    </row>
    <row r="2920" spans="1:8" x14ac:dyDescent="0.2">
      <c r="A2920" t="s">
        <v>2927</v>
      </c>
      <c r="B2920">
        <v>1.6860119047619</v>
      </c>
      <c r="C2920">
        <f t="shared" si="45"/>
        <v>0.22686063680957078</v>
      </c>
      <c r="D2920">
        <v>2.7541792734914399E-2</v>
      </c>
      <c r="E2920">
        <v>5.3243691813334E-2</v>
      </c>
      <c r="F2920" t="s">
        <v>44</v>
      </c>
      <c r="G2920" t="s">
        <v>6</v>
      </c>
      <c r="H2920">
        <v>1.7081077872744499</v>
      </c>
    </row>
    <row r="2921" spans="1:8" x14ac:dyDescent="0.2">
      <c r="A2921" t="s">
        <v>2928</v>
      </c>
      <c r="B2921">
        <v>1.5812723141837099</v>
      </c>
      <c r="C2921">
        <f t="shared" si="45"/>
        <v>0.19900666712604406</v>
      </c>
      <c r="D2921">
        <v>2.75568489657501E-2</v>
      </c>
      <c r="E2921">
        <v>5.3254554354016298E-2</v>
      </c>
      <c r="F2921" t="s">
        <v>5</v>
      </c>
      <c r="G2921" t="s">
        <v>6</v>
      </c>
      <c r="H2921">
        <v>1.5846153846153801</v>
      </c>
    </row>
    <row r="2922" spans="1:8" x14ac:dyDescent="0.2">
      <c r="A2922" t="s">
        <v>2929</v>
      </c>
      <c r="B2922">
        <v>1.2992784434995499</v>
      </c>
      <c r="C2922">
        <f t="shared" si="45"/>
        <v>0.11370223307210446</v>
      </c>
      <c r="D2922">
        <v>2.76672328382573E-2</v>
      </c>
      <c r="E2922">
        <v>5.3449570320536197E-2</v>
      </c>
      <c r="F2922" t="s">
        <v>5</v>
      </c>
      <c r="G2922" t="s">
        <v>6</v>
      </c>
      <c r="H2922">
        <v>1.3278286810142801</v>
      </c>
    </row>
    <row r="2923" spans="1:8" x14ac:dyDescent="0.2">
      <c r="A2923" t="s">
        <v>2930</v>
      </c>
      <c r="B2923">
        <v>1.6433048433048401</v>
      </c>
      <c r="C2923">
        <f t="shared" si="45"/>
        <v>0.21571813524554767</v>
      </c>
      <c r="D2923">
        <v>2.77297052719797E-2</v>
      </c>
      <c r="E2923">
        <v>5.3546975492535301E-2</v>
      </c>
      <c r="F2923" t="s">
        <v>5</v>
      </c>
      <c r="G2923" t="s">
        <v>6</v>
      </c>
      <c r="H2923">
        <v>1.5723632038065001</v>
      </c>
    </row>
    <row r="2924" spans="1:8" x14ac:dyDescent="0.2">
      <c r="A2924" t="s">
        <v>2931</v>
      </c>
      <c r="B2924">
        <v>1.46576923076923</v>
      </c>
      <c r="C2924">
        <f t="shared" si="45"/>
        <v>0.16606560080134902</v>
      </c>
      <c r="D2924">
        <v>2.77366311119406E-2</v>
      </c>
      <c r="E2924">
        <v>5.3546975492535301E-2</v>
      </c>
      <c r="F2924" t="s">
        <v>5</v>
      </c>
      <c r="G2924" t="s">
        <v>6</v>
      </c>
      <c r="H2924">
        <v>1.48036437246964</v>
      </c>
    </row>
    <row r="2925" spans="1:8" x14ac:dyDescent="0.2">
      <c r="A2925" t="s">
        <v>2932</v>
      </c>
      <c r="B2925">
        <v>1.31665167191483</v>
      </c>
      <c r="C2925">
        <f t="shared" si="45"/>
        <v>0.11947089495105456</v>
      </c>
      <c r="D2925">
        <v>2.7854595516783699E-2</v>
      </c>
      <c r="E2925">
        <v>5.3756320964846303E-2</v>
      </c>
      <c r="F2925" t="s">
        <v>5</v>
      </c>
      <c r="G2925" t="s">
        <v>6</v>
      </c>
      <c r="H2925">
        <v>1.34496676163343</v>
      </c>
    </row>
    <row r="2926" spans="1:8" x14ac:dyDescent="0.2">
      <c r="A2926" t="s">
        <v>2933</v>
      </c>
      <c r="B2926">
        <v>1.2787530133684</v>
      </c>
      <c r="C2926">
        <f t="shared" si="45"/>
        <v>0.10678667013192808</v>
      </c>
      <c r="D2926">
        <v>2.7880499441965099E-2</v>
      </c>
      <c r="E2926">
        <v>5.3787917384960401E-2</v>
      </c>
      <c r="F2926" t="s">
        <v>5</v>
      </c>
      <c r="G2926" t="s">
        <v>6</v>
      </c>
      <c r="H2926">
        <v>1.2959803575629301</v>
      </c>
    </row>
    <row r="2927" spans="1:8" x14ac:dyDescent="0.2">
      <c r="A2927" t="s">
        <v>2934</v>
      </c>
      <c r="B2927">
        <v>1.5522498743087001</v>
      </c>
      <c r="C2927">
        <f t="shared" si="45"/>
        <v>0.19096163335162356</v>
      </c>
      <c r="D2927">
        <v>2.8011478171952198E-2</v>
      </c>
      <c r="E2927">
        <v>5.4022136474479197E-2</v>
      </c>
      <c r="F2927" t="s">
        <v>5</v>
      </c>
      <c r="G2927" t="s">
        <v>6</v>
      </c>
      <c r="H2927">
        <v>1.53450361604208</v>
      </c>
    </row>
    <row r="2928" spans="1:8" x14ac:dyDescent="0.2">
      <c r="A2928" t="s">
        <v>2935</v>
      </c>
      <c r="B2928">
        <v>1.46279342723005</v>
      </c>
      <c r="C2928">
        <f t="shared" si="45"/>
        <v>0.16518300025492308</v>
      </c>
      <c r="D2928">
        <v>2.80711666620466E-2</v>
      </c>
      <c r="E2928">
        <v>5.4118754176265403E-2</v>
      </c>
      <c r="F2928" t="s">
        <v>5</v>
      </c>
      <c r="G2928" t="s">
        <v>6</v>
      </c>
      <c r="H2928">
        <v>1.4471237875732299</v>
      </c>
    </row>
    <row r="2929" spans="1:8" x14ac:dyDescent="0.2">
      <c r="A2929" t="s">
        <v>2936</v>
      </c>
      <c r="B2929">
        <v>1.21531196581197</v>
      </c>
      <c r="C2929">
        <f t="shared" si="45"/>
        <v>8.4687773934294039E-2</v>
      </c>
      <c r="D2929">
        <v>2.8117744406880099E-2</v>
      </c>
      <c r="E2929">
        <v>5.4190038144817099E-2</v>
      </c>
      <c r="F2929" t="s">
        <v>5</v>
      </c>
      <c r="G2929" t="s">
        <v>6</v>
      </c>
      <c r="H2929">
        <v>1.24505494505495</v>
      </c>
    </row>
    <row r="2930" spans="1:8" x14ac:dyDescent="0.2">
      <c r="A2930" t="s">
        <v>2937</v>
      </c>
      <c r="B2930">
        <v>1.4000617856039499</v>
      </c>
      <c r="C2930">
        <f t="shared" si="45"/>
        <v>0.14614720178878515</v>
      </c>
      <c r="D2930">
        <v>2.8204370082545799E-2</v>
      </c>
      <c r="E2930">
        <v>5.4338429626427501E-2</v>
      </c>
      <c r="F2930" t="s">
        <v>5</v>
      </c>
      <c r="G2930" t="s">
        <v>6</v>
      </c>
      <c r="H2930">
        <v>1.35424644496697</v>
      </c>
    </row>
    <row r="2931" spans="1:8" x14ac:dyDescent="0.2">
      <c r="A2931" t="s">
        <v>2938</v>
      </c>
      <c r="B2931">
        <v>1.4675389902194</v>
      </c>
      <c r="C2931">
        <f t="shared" si="45"/>
        <v>0.16658964859916608</v>
      </c>
      <c r="D2931">
        <v>2.8266731803275501E-2</v>
      </c>
      <c r="E2931">
        <v>5.4439988930335803E-2</v>
      </c>
      <c r="F2931" t="s">
        <v>5</v>
      </c>
      <c r="G2931" t="s">
        <v>6</v>
      </c>
      <c r="H2931">
        <v>1.50018915510719</v>
      </c>
    </row>
    <row r="2932" spans="1:8" x14ac:dyDescent="0.2">
      <c r="A2932" t="s">
        <v>2939</v>
      </c>
      <c r="B2932">
        <v>1.2816742081448</v>
      </c>
      <c r="C2932">
        <f t="shared" si="45"/>
        <v>0.1077776448503254</v>
      </c>
      <c r="D2932">
        <v>2.8315948276145999E-2</v>
      </c>
      <c r="E2932">
        <v>5.4516170631965899E-2</v>
      </c>
      <c r="F2932" t="s">
        <v>5</v>
      </c>
      <c r="G2932" t="s">
        <v>6</v>
      </c>
      <c r="H2932">
        <v>1.3127450980392199</v>
      </c>
    </row>
    <row r="2933" spans="1:8" x14ac:dyDescent="0.2">
      <c r="A2933" t="s">
        <v>2940</v>
      </c>
      <c r="B2933">
        <v>1.99419817470665</v>
      </c>
      <c r="C2933">
        <f t="shared" si="45"/>
        <v>0.29976831440942253</v>
      </c>
      <c r="D2933">
        <v>2.8348859420561499E-2</v>
      </c>
      <c r="E2933">
        <v>5.4560918727908803E-2</v>
      </c>
      <c r="F2933" t="s">
        <v>5</v>
      </c>
      <c r="G2933" t="s">
        <v>6</v>
      </c>
      <c r="H2933">
        <v>1.8348178137651801</v>
      </c>
    </row>
    <row r="2934" spans="1:8" x14ac:dyDescent="0.2">
      <c r="A2934" t="s">
        <v>2941</v>
      </c>
      <c r="B2934">
        <v>1.41973779516152</v>
      </c>
      <c r="C2934">
        <f t="shared" si="45"/>
        <v>0.15220814393990442</v>
      </c>
      <c r="D2934">
        <v>2.8455332719736499E-2</v>
      </c>
      <c r="E2934">
        <v>5.4747167588637298E-2</v>
      </c>
      <c r="F2934" t="s">
        <v>5</v>
      </c>
      <c r="G2934" t="s">
        <v>6</v>
      </c>
      <c r="H2934">
        <v>1.39257620452311</v>
      </c>
    </row>
    <row r="2935" spans="1:8" x14ac:dyDescent="0.2">
      <c r="A2935" t="s">
        <v>2942</v>
      </c>
      <c r="B2935">
        <v>1.30837575414781</v>
      </c>
      <c r="C2935">
        <f t="shared" si="45"/>
        <v>0.11673248750324963</v>
      </c>
      <c r="D2935">
        <v>2.8514219197667098E-2</v>
      </c>
      <c r="E2935">
        <v>5.4841765143979301E-2</v>
      </c>
      <c r="F2935" t="s">
        <v>5</v>
      </c>
      <c r="G2935" t="s">
        <v>6</v>
      </c>
      <c r="H2935">
        <v>1.3046451511828301</v>
      </c>
    </row>
    <row r="2936" spans="1:8" x14ac:dyDescent="0.2">
      <c r="A2936" t="s">
        <v>2943</v>
      </c>
      <c r="B2936">
        <v>1.5994526073177799</v>
      </c>
      <c r="C2936">
        <f t="shared" si="45"/>
        <v>0.20397137622050002</v>
      </c>
      <c r="D2936">
        <v>2.8539586486881999E-2</v>
      </c>
      <c r="E2936">
        <v>5.4867016674088401E-2</v>
      </c>
      <c r="F2936" t="s">
        <v>5</v>
      </c>
      <c r="G2936" t="s">
        <v>6</v>
      </c>
      <c r="H2936">
        <v>1.56876923076923</v>
      </c>
    </row>
    <row r="2937" spans="1:8" x14ac:dyDescent="0.2">
      <c r="A2937" t="s">
        <v>2944</v>
      </c>
      <c r="B2937">
        <v>1.54661501567976</v>
      </c>
      <c r="C2937">
        <f t="shared" si="45"/>
        <v>0.18938222231377808</v>
      </c>
      <c r="D2937">
        <v>2.8546794427631299E-2</v>
      </c>
      <c r="E2937">
        <v>5.4867016674088401E-2</v>
      </c>
      <c r="F2937" t="s">
        <v>44</v>
      </c>
      <c r="G2937" t="s">
        <v>6</v>
      </c>
      <c r="H2937">
        <v>1.47966417910448</v>
      </c>
    </row>
    <row r="2938" spans="1:8" x14ac:dyDescent="0.2">
      <c r="A2938" t="s">
        <v>2945</v>
      </c>
      <c r="B2938">
        <v>1.53161521018664</v>
      </c>
      <c r="C2938">
        <f t="shared" si="45"/>
        <v>0.18514967059503259</v>
      </c>
      <c r="D2938">
        <v>2.8611498794397498E-2</v>
      </c>
      <c r="E2938">
        <v>5.4972654986988501E-2</v>
      </c>
      <c r="F2938" t="s">
        <v>5</v>
      </c>
      <c r="G2938" t="s">
        <v>6</v>
      </c>
      <c r="H2938">
        <v>1.4627575348627999</v>
      </c>
    </row>
    <row r="2939" spans="1:8" x14ac:dyDescent="0.2">
      <c r="A2939" t="s">
        <v>2946</v>
      </c>
      <c r="B2939">
        <v>1.5290148448043199</v>
      </c>
      <c r="C2939">
        <f t="shared" si="45"/>
        <v>0.1844117018840695</v>
      </c>
      <c r="D2939">
        <v>2.8677794467363502E-2</v>
      </c>
      <c r="E2939">
        <v>5.5068105046350797E-2</v>
      </c>
      <c r="F2939" t="s">
        <v>5</v>
      </c>
      <c r="G2939" t="s">
        <v>6</v>
      </c>
      <c r="H2939">
        <v>1.4810457516339901</v>
      </c>
    </row>
    <row r="2940" spans="1:8" x14ac:dyDescent="0.2">
      <c r="A2940" t="s">
        <v>2947</v>
      </c>
      <c r="B2940">
        <v>1.46653106508876</v>
      </c>
      <c r="C2940">
        <f t="shared" si="45"/>
        <v>0.16629126694407531</v>
      </c>
      <c r="D2940">
        <v>2.8680694795538701E-2</v>
      </c>
      <c r="E2940">
        <v>5.5068105046350797E-2</v>
      </c>
      <c r="F2940" t="s">
        <v>5</v>
      </c>
      <c r="G2940" t="s">
        <v>6</v>
      </c>
      <c r="H2940">
        <v>1.4896193092621699</v>
      </c>
    </row>
    <row r="2941" spans="1:8" x14ac:dyDescent="0.2">
      <c r="A2941" t="s">
        <v>2948</v>
      </c>
      <c r="B2941">
        <v>1.6836538461538499</v>
      </c>
      <c r="C2941">
        <f t="shared" si="45"/>
        <v>0.22625280678466675</v>
      </c>
      <c r="D2941">
        <v>2.86916464305026E-2</v>
      </c>
      <c r="E2941">
        <v>5.5070394832423902E-2</v>
      </c>
      <c r="F2941" t="s">
        <v>44</v>
      </c>
      <c r="G2941" t="s">
        <v>6</v>
      </c>
      <c r="H2941">
        <v>1.6139601139601101</v>
      </c>
    </row>
    <row r="2942" spans="1:8" x14ac:dyDescent="0.2">
      <c r="A2942" t="s">
        <v>2949</v>
      </c>
      <c r="B2942">
        <v>1.6162332972192099</v>
      </c>
      <c r="C2942">
        <f t="shared" si="45"/>
        <v>0.20850404974428224</v>
      </c>
      <c r="D2942">
        <v>2.8717778748831298E-2</v>
      </c>
      <c r="E2942">
        <v>5.5099041993332397E-2</v>
      </c>
      <c r="F2942" t="s">
        <v>44</v>
      </c>
      <c r="G2942" t="s">
        <v>6</v>
      </c>
      <c r="H2942">
        <v>1.6209773318469001</v>
      </c>
    </row>
    <row r="2943" spans="1:8" x14ac:dyDescent="0.2">
      <c r="A2943" t="s">
        <v>2950</v>
      </c>
      <c r="B2943">
        <v>1.3198779585798801</v>
      </c>
      <c r="C2943">
        <f t="shared" si="45"/>
        <v>0.12053377638339893</v>
      </c>
      <c r="D2943">
        <v>2.87260998660968E-2</v>
      </c>
      <c r="E2943">
        <v>5.5099041993332397E-2</v>
      </c>
      <c r="F2943" t="s">
        <v>5</v>
      </c>
      <c r="G2943" t="s">
        <v>6</v>
      </c>
      <c r="H2943">
        <v>1.33151709401709</v>
      </c>
    </row>
    <row r="2944" spans="1:8" x14ac:dyDescent="0.2">
      <c r="A2944" t="s">
        <v>2951</v>
      </c>
      <c r="B2944">
        <v>1.41106227106227</v>
      </c>
      <c r="C2944">
        <f t="shared" si="45"/>
        <v>0.14954617986489602</v>
      </c>
      <c r="D2944">
        <v>2.87361042134728E-2</v>
      </c>
      <c r="E2944">
        <v>5.5099502574457102E-2</v>
      </c>
      <c r="F2944" t="s">
        <v>5</v>
      </c>
      <c r="G2944" t="s">
        <v>6</v>
      </c>
      <c r="H2944">
        <v>1.4600131492439199</v>
      </c>
    </row>
    <row r="2945" spans="1:8" x14ac:dyDescent="0.2">
      <c r="A2945" t="s">
        <v>2952</v>
      </c>
      <c r="B2945">
        <v>1.3811265237494701</v>
      </c>
      <c r="C2945">
        <f t="shared" si="45"/>
        <v>0.14023346572508569</v>
      </c>
      <c r="D2945">
        <v>2.8784493297205799E-2</v>
      </c>
      <c r="E2945">
        <v>5.5173537933468797E-2</v>
      </c>
      <c r="F2945" t="s">
        <v>5</v>
      </c>
      <c r="G2945" t="s">
        <v>6</v>
      </c>
      <c r="H2945">
        <v>1.3462789243277</v>
      </c>
    </row>
    <row r="2946" spans="1:8" x14ac:dyDescent="0.2">
      <c r="A2946" t="s">
        <v>2953</v>
      </c>
      <c r="B2946">
        <v>1.60457662492546</v>
      </c>
      <c r="C2946">
        <f t="shared" si="45"/>
        <v>0.20536046121819632</v>
      </c>
      <c r="D2946">
        <v>2.8875316128177099E-2</v>
      </c>
      <c r="E2946">
        <v>5.5328831548829602E-2</v>
      </c>
      <c r="F2946" t="s">
        <v>5</v>
      </c>
      <c r="G2946" t="s">
        <v>6</v>
      </c>
      <c r="H2946">
        <v>1.58381989496447</v>
      </c>
    </row>
    <row r="2947" spans="1:8" x14ac:dyDescent="0.2">
      <c r="A2947" t="s">
        <v>2954</v>
      </c>
      <c r="B2947">
        <v>1.30027915632754</v>
      </c>
      <c r="C2947">
        <f t="shared" ref="C2947:C3010" si="46">LOG10(B2947)</f>
        <v>0.11403660079733806</v>
      </c>
      <c r="D2947">
        <v>2.8908290472709399E-2</v>
      </c>
      <c r="E2947">
        <v>5.53732121987437E-2</v>
      </c>
      <c r="F2947" t="s">
        <v>5</v>
      </c>
      <c r="G2947" t="s">
        <v>6</v>
      </c>
      <c r="H2947">
        <v>1.3053880040664201</v>
      </c>
    </row>
    <row r="2948" spans="1:8" x14ac:dyDescent="0.2">
      <c r="A2948" t="s">
        <v>2955</v>
      </c>
      <c r="B2948">
        <v>1.3742822048211301</v>
      </c>
      <c r="C2948">
        <f t="shared" si="46"/>
        <v>0.13807592297975715</v>
      </c>
      <c r="D2948">
        <v>2.9031319533344799E-2</v>
      </c>
      <c r="E2948">
        <v>5.55900020789497E-2</v>
      </c>
      <c r="F2948" t="s">
        <v>5</v>
      </c>
      <c r="G2948" t="s">
        <v>6</v>
      </c>
      <c r="H2948">
        <v>1.3825047407041</v>
      </c>
    </row>
    <row r="2949" spans="1:8" x14ac:dyDescent="0.2">
      <c r="A2949" t="s">
        <v>2956</v>
      </c>
      <c r="B2949">
        <v>1.50636277302944</v>
      </c>
      <c r="C2949">
        <f t="shared" si="46"/>
        <v>0.17792957435614884</v>
      </c>
      <c r="D2949">
        <v>2.9068544165003402E-2</v>
      </c>
      <c r="E2949">
        <v>5.5642399838234102E-2</v>
      </c>
      <c r="F2949" t="s">
        <v>5</v>
      </c>
      <c r="G2949" t="s">
        <v>6</v>
      </c>
      <c r="H2949">
        <v>1.50192307692308</v>
      </c>
    </row>
    <row r="2950" spans="1:8" x14ac:dyDescent="0.2">
      <c r="A2950" t="s">
        <v>2957</v>
      </c>
      <c r="B2950">
        <v>1.53523035230352</v>
      </c>
      <c r="C2950">
        <f t="shared" si="46"/>
        <v>0.18617354804035482</v>
      </c>
      <c r="D2950">
        <v>2.9082860540483299E-2</v>
      </c>
      <c r="E2950">
        <v>5.5650926425889098E-2</v>
      </c>
      <c r="F2950" t="s">
        <v>5</v>
      </c>
      <c r="G2950" t="s">
        <v>6</v>
      </c>
      <c r="H2950">
        <v>1.4888782051282099</v>
      </c>
    </row>
    <row r="2951" spans="1:8" x14ac:dyDescent="0.2">
      <c r="A2951" t="s">
        <v>2958</v>
      </c>
      <c r="B2951">
        <v>1.0146587481146301</v>
      </c>
      <c r="C2951">
        <f t="shared" si="46"/>
        <v>6.3200040915469312E-3</v>
      </c>
      <c r="D2951">
        <v>2.9108204055102501E-2</v>
      </c>
      <c r="E2951">
        <v>5.5680540841675702E-2</v>
      </c>
      <c r="F2951" t="s">
        <v>5</v>
      </c>
      <c r="G2951" t="s">
        <v>6</v>
      </c>
      <c r="H2951">
        <v>1.0861317685335801</v>
      </c>
    </row>
    <row r="2952" spans="1:8" x14ac:dyDescent="0.2">
      <c r="A2952" t="s">
        <v>2959</v>
      </c>
      <c r="B2952">
        <v>1.3459538932016</v>
      </c>
      <c r="C2952">
        <f t="shared" si="46"/>
        <v>0.12903018301493591</v>
      </c>
      <c r="D2952">
        <v>2.91684585683059E-2</v>
      </c>
      <c r="E2952">
        <v>5.5776893155184699E-2</v>
      </c>
      <c r="F2952" t="s">
        <v>5</v>
      </c>
      <c r="G2952" t="s">
        <v>6</v>
      </c>
      <c r="H2952">
        <v>1.33835758835759</v>
      </c>
    </row>
    <row r="2953" spans="1:8" x14ac:dyDescent="0.2">
      <c r="A2953" t="s">
        <v>2960</v>
      </c>
      <c r="B2953">
        <v>1.4932901988976801</v>
      </c>
      <c r="C2953">
        <f t="shared" si="46"/>
        <v>0.17414421464593358</v>
      </c>
      <c r="D2953">
        <v>2.9327386855366299E-2</v>
      </c>
      <c r="E2953">
        <v>5.6061803531447102E-2</v>
      </c>
      <c r="F2953" t="s">
        <v>5</v>
      </c>
      <c r="G2953" t="s">
        <v>6</v>
      </c>
      <c r="H2953">
        <v>1.50365932225229</v>
      </c>
    </row>
    <row r="2954" spans="1:8" x14ac:dyDescent="0.2">
      <c r="A2954" t="s">
        <v>2961</v>
      </c>
      <c r="B2954">
        <v>1.66439636752137</v>
      </c>
      <c r="C2954">
        <f t="shared" si="46"/>
        <v>0.22125675929157412</v>
      </c>
      <c r="D2954">
        <v>2.93671677207493E-2</v>
      </c>
      <c r="E2954">
        <v>5.6118837605211101E-2</v>
      </c>
      <c r="F2954" t="s">
        <v>44</v>
      </c>
      <c r="G2954" t="s">
        <v>6</v>
      </c>
      <c r="H2954">
        <v>1.6067468844005199</v>
      </c>
    </row>
    <row r="2955" spans="1:8" x14ac:dyDescent="0.2">
      <c r="A2955" t="s">
        <v>2962</v>
      </c>
      <c r="B2955">
        <v>1.3473058342623601</v>
      </c>
      <c r="C2955">
        <f t="shared" si="46"/>
        <v>0.12946619041955001</v>
      </c>
      <c r="D2955">
        <v>2.9619900762232799E-2</v>
      </c>
      <c r="E2955">
        <v>5.6582633717427E-2</v>
      </c>
      <c r="F2955" t="s">
        <v>5</v>
      </c>
      <c r="G2955" t="s">
        <v>6</v>
      </c>
      <c r="H2955">
        <v>1.38552268244576</v>
      </c>
    </row>
    <row r="2956" spans="1:8" x14ac:dyDescent="0.2">
      <c r="A2956" t="s">
        <v>2963</v>
      </c>
      <c r="B2956">
        <v>1.3255639624492099</v>
      </c>
      <c r="C2956">
        <f t="shared" si="46"/>
        <v>0.12240068859007117</v>
      </c>
      <c r="D2956">
        <v>2.9659513685685999E-2</v>
      </c>
      <c r="E2956">
        <v>5.6620710388756698E-2</v>
      </c>
      <c r="F2956" t="s">
        <v>44</v>
      </c>
      <c r="G2956" t="s">
        <v>6</v>
      </c>
      <c r="H2956">
        <v>1.34849980864906</v>
      </c>
    </row>
    <row r="2957" spans="1:8" x14ac:dyDescent="0.2">
      <c r="A2957" t="s">
        <v>2964</v>
      </c>
      <c r="B2957">
        <v>0.797364975450082</v>
      </c>
      <c r="C2957">
        <f t="shared" si="46"/>
        <v>-9.8342844799570367E-2</v>
      </c>
      <c r="D2957">
        <v>2.9659900745909101E-2</v>
      </c>
      <c r="E2957">
        <v>5.6620710388756698E-2</v>
      </c>
      <c r="F2957" t="s">
        <v>44</v>
      </c>
      <c r="G2957" t="s">
        <v>111</v>
      </c>
      <c r="H2957">
        <v>0.75468414267296902</v>
      </c>
    </row>
    <row r="2958" spans="1:8" x14ac:dyDescent="0.2">
      <c r="A2958" t="s">
        <v>2965</v>
      </c>
      <c r="B2958">
        <v>1.3731270032051299</v>
      </c>
      <c r="C2958">
        <f t="shared" si="46"/>
        <v>0.13771070784149911</v>
      </c>
      <c r="D2958">
        <v>2.97174431460362E-2</v>
      </c>
      <c r="E2958">
        <v>5.6711373578993002E-2</v>
      </c>
      <c r="F2958" t="s">
        <v>5</v>
      </c>
      <c r="G2958" t="s">
        <v>6</v>
      </c>
      <c r="H2958">
        <v>1.41019764957265</v>
      </c>
    </row>
    <row r="2959" spans="1:8" x14ac:dyDescent="0.2">
      <c r="A2959" t="s">
        <v>2966</v>
      </c>
      <c r="B2959">
        <v>1.4146711259754701</v>
      </c>
      <c r="C2959">
        <f t="shared" si="46"/>
        <v>0.15065548948948562</v>
      </c>
      <c r="D2959">
        <v>2.9740075553195501E-2</v>
      </c>
      <c r="E2959">
        <v>5.6730335651769999E-2</v>
      </c>
      <c r="F2959" t="s">
        <v>5</v>
      </c>
      <c r="G2959" t="s">
        <v>6</v>
      </c>
      <c r="H2959">
        <v>1.44587025877348</v>
      </c>
    </row>
    <row r="2960" spans="1:8" x14ac:dyDescent="0.2">
      <c r="A2960" t="s">
        <v>2967</v>
      </c>
      <c r="B2960">
        <v>1.3171555845284699</v>
      </c>
      <c r="C2960">
        <f t="shared" si="46"/>
        <v>0.11963707755200244</v>
      </c>
      <c r="D2960">
        <v>2.9747485946054801E-2</v>
      </c>
      <c r="E2960">
        <v>5.6730335651769999E-2</v>
      </c>
      <c r="F2960" t="s">
        <v>5</v>
      </c>
      <c r="G2960" t="s">
        <v>6</v>
      </c>
      <c r="H2960">
        <v>1.3183780422810401</v>
      </c>
    </row>
    <row r="2961" spans="1:8" x14ac:dyDescent="0.2">
      <c r="A2961" t="s">
        <v>2968</v>
      </c>
      <c r="B2961">
        <v>2.22156862745098</v>
      </c>
      <c r="C2961">
        <f t="shared" si="46"/>
        <v>0.34665973376546083</v>
      </c>
      <c r="D2961">
        <v>2.9798515559686E-2</v>
      </c>
      <c r="E2961">
        <v>5.6808453818685302E-2</v>
      </c>
      <c r="F2961" t="s">
        <v>44</v>
      </c>
      <c r="G2961" t="s">
        <v>6</v>
      </c>
      <c r="H2961">
        <v>2.0908119658119699</v>
      </c>
    </row>
    <row r="2962" spans="1:8" x14ac:dyDescent="0.2">
      <c r="A2962" t="s">
        <v>2969</v>
      </c>
      <c r="B2962">
        <v>1.7233811386353799</v>
      </c>
      <c r="C2962">
        <f t="shared" si="46"/>
        <v>0.23638133554503049</v>
      </c>
      <c r="D2962">
        <v>2.9882815614658699E-2</v>
      </c>
      <c r="E2962">
        <v>5.6949925198756801E-2</v>
      </c>
      <c r="F2962" t="s">
        <v>44</v>
      </c>
      <c r="G2962" t="s">
        <v>6</v>
      </c>
      <c r="H2962">
        <v>1.70086565855797</v>
      </c>
    </row>
    <row r="2963" spans="1:8" x14ac:dyDescent="0.2">
      <c r="A2963" t="s">
        <v>2970</v>
      </c>
      <c r="B2963">
        <v>1.3990954852918001</v>
      </c>
      <c r="C2963">
        <f t="shared" si="46"/>
        <v>0.14584735517819145</v>
      </c>
      <c r="D2963">
        <v>2.9990728759834301E-2</v>
      </c>
      <c r="E2963">
        <v>5.7136287100521599E-2</v>
      </c>
      <c r="F2963" t="s">
        <v>5</v>
      </c>
      <c r="G2963" t="s">
        <v>6</v>
      </c>
      <c r="H2963">
        <v>1.3918459889521</v>
      </c>
    </row>
    <row r="2964" spans="1:8" x14ac:dyDescent="0.2">
      <c r="A2964" t="s">
        <v>2971</v>
      </c>
      <c r="B2964">
        <v>1.5168368504651699</v>
      </c>
      <c r="C2964">
        <f t="shared" si="46"/>
        <v>0.18093887099562275</v>
      </c>
      <c r="D2964">
        <v>3.0063367443472998E-2</v>
      </c>
      <c r="E2964">
        <v>5.7255343396395E-2</v>
      </c>
      <c r="F2964" t="s">
        <v>5</v>
      </c>
      <c r="G2964" t="s">
        <v>6</v>
      </c>
      <c r="H2964">
        <v>1.50789987789988</v>
      </c>
    </row>
    <row r="2965" spans="1:8" x14ac:dyDescent="0.2">
      <c r="A2965" t="s">
        <v>2972</v>
      </c>
      <c r="B2965">
        <v>1.54006796416435</v>
      </c>
      <c r="C2965">
        <f t="shared" si="46"/>
        <v>0.18753988694701165</v>
      </c>
      <c r="D2965">
        <v>3.0250479664635999E-2</v>
      </c>
      <c r="E2965">
        <v>5.75922593615186E-2</v>
      </c>
      <c r="F2965" t="s">
        <v>44</v>
      </c>
      <c r="G2965" t="s">
        <v>6</v>
      </c>
      <c r="H2965">
        <v>1.55119499841722</v>
      </c>
    </row>
    <row r="2966" spans="1:8" x14ac:dyDescent="0.2">
      <c r="A2966" t="s">
        <v>2973</v>
      </c>
      <c r="B2966">
        <v>2.0467948717948699</v>
      </c>
      <c r="C2966">
        <f t="shared" si="46"/>
        <v>0.31107432018498288</v>
      </c>
      <c r="D2966">
        <v>3.02725059383895E-2</v>
      </c>
      <c r="E2966">
        <v>5.7614755821359803E-2</v>
      </c>
      <c r="F2966" t="s">
        <v>5</v>
      </c>
      <c r="G2966" t="s">
        <v>6</v>
      </c>
      <c r="H2966">
        <v>1.9200559976422</v>
      </c>
    </row>
    <row r="2967" spans="1:8" x14ac:dyDescent="0.2">
      <c r="A2967" t="s">
        <v>2974</v>
      </c>
      <c r="B2967">
        <v>1.35062977957715</v>
      </c>
      <c r="C2967">
        <f t="shared" si="46"/>
        <v>0.13053632110121513</v>
      </c>
      <c r="D2967">
        <v>3.04174249216368E-2</v>
      </c>
      <c r="E2967">
        <v>5.7861154341425601E-2</v>
      </c>
      <c r="F2967" t="s">
        <v>5</v>
      </c>
      <c r="G2967" t="s">
        <v>6</v>
      </c>
      <c r="H2967">
        <v>1.33377965492451</v>
      </c>
    </row>
    <row r="2968" spans="1:8" x14ac:dyDescent="0.2">
      <c r="A2968" t="s">
        <v>2975</v>
      </c>
      <c r="B2968">
        <v>1.3197582417582401</v>
      </c>
      <c r="C2968">
        <f t="shared" si="46"/>
        <v>0.12049438280707334</v>
      </c>
      <c r="D2968">
        <v>3.0422478279463001E-2</v>
      </c>
      <c r="E2968">
        <v>5.7861154341425601E-2</v>
      </c>
      <c r="F2968" t="s">
        <v>44</v>
      </c>
      <c r="G2968" t="s">
        <v>6</v>
      </c>
      <c r="H2968">
        <v>1.34562686801951</v>
      </c>
    </row>
    <row r="2969" spans="1:8" x14ac:dyDescent="0.2">
      <c r="A2969" t="s">
        <v>2976</v>
      </c>
      <c r="B2969">
        <v>1.40129713423831</v>
      </c>
      <c r="C2969">
        <f t="shared" si="46"/>
        <v>0.1465302338423406</v>
      </c>
      <c r="D2969">
        <v>3.0546578570690101E-2</v>
      </c>
      <c r="E2969">
        <v>5.80776087851766E-2</v>
      </c>
      <c r="F2969" t="s">
        <v>44</v>
      </c>
      <c r="G2969" t="s">
        <v>6</v>
      </c>
      <c r="H2969">
        <v>1.3894091415830501</v>
      </c>
    </row>
    <row r="2970" spans="1:8" x14ac:dyDescent="0.2">
      <c r="A2970" t="s">
        <v>2977</v>
      </c>
      <c r="B2970">
        <v>1.4138290598290599</v>
      </c>
      <c r="C2970">
        <f t="shared" si="46"/>
        <v>0.15039690390167273</v>
      </c>
      <c r="D2970">
        <v>3.0557523186205499E-2</v>
      </c>
      <c r="E2970">
        <v>5.8078849221878698E-2</v>
      </c>
      <c r="F2970" t="s">
        <v>5</v>
      </c>
      <c r="G2970" t="s">
        <v>6</v>
      </c>
      <c r="H2970">
        <v>1.3661019536019501</v>
      </c>
    </row>
    <row r="2971" spans="1:8" x14ac:dyDescent="0.2">
      <c r="A2971" t="s">
        <v>2978</v>
      </c>
      <c r="B2971">
        <v>1.67213774597496</v>
      </c>
      <c r="C2971">
        <f t="shared" si="46"/>
        <v>0.22327205052690027</v>
      </c>
      <c r="D2971">
        <v>3.0589731163076901E-2</v>
      </c>
      <c r="E2971">
        <v>5.81204892098462E-2</v>
      </c>
      <c r="F2971" t="s">
        <v>44</v>
      </c>
      <c r="G2971" t="s">
        <v>6</v>
      </c>
      <c r="H2971">
        <v>1.6081959706959701</v>
      </c>
    </row>
    <row r="2972" spans="1:8" x14ac:dyDescent="0.2">
      <c r="A2972" t="s">
        <v>2979</v>
      </c>
      <c r="B2972">
        <v>1.5494017094017101</v>
      </c>
      <c r="C2972">
        <f t="shared" si="46"/>
        <v>0.19016403077316058</v>
      </c>
      <c r="D2972">
        <v>3.0849148340087E-2</v>
      </c>
      <c r="E2972">
        <v>5.8593653343356103E-2</v>
      </c>
      <c r="F2972" t="s">
        <v>5</v>
      </c>
      <c r="G2972" t="s">
        <v>6</v>
      </c>
      <c r="H2972">
        <v>1.52483097333844</v>
      </c>
    </row>
    <row r="2973" spans="1:8" x14ac:dyDescent="0.2">
      <c r="A2973" t="s">
        <v>2980</v>
      </c>
      <c r="B2973">
        <v>1.40382034073309</v>
      </c>
      <c r="C2973">
        <f t="shared" si="46"/>
        <v>0.14731153085589171</v>
      </c>
      <c r="D2973">
        <v>3.0902259589584299E-2</v>
      </c>
      <c r="E2973">
        <v>5.8674781582780597E-2</v>
      </c>
      <c r="F2973" t="s">
        <v>5</v>
      </c>
      <c r="G2973" t="s">
        <v>6</v>
      </c>
      <c r="H2973">
        <v>1.40620567375887</v>
      </c>
    </row>
    <row r="2974" spans="1:8" x14ac:dyDescent="0.2">
      <c r="A2974" t="s">
        <v>2981</v>
      </c>
      <c r="B2974">
        <v>1.3144876669591501</v>
      </c>
      <c r="C2974">
        <f t="shared" si="46"/>
        <v>0.11875651573967101</v>
      </c>
      <c r="D2974">
        <v>3.0934354475854901E-2</v>
      </c>
      <c r="E2974">
        <v>5.8701347510194402E-2</v>
      </c>
      <c r="F2974" t="s">
        <v>44</v>
      </c>
      <c r="G2974" t="s">
        <v>6</v>
      </c>
      <c r="H2974">
        <v>1.3073076923076901</v>
      </c>
    </row>
    <row r="2975" spans="1:8" x14ac:dyDescent="0.2">
      <c r="A2975" t="s">
        <v>2982</v>
      </c>
      <c r="B2975">
        <v>1.40769725769726</v>
      </c>
      <c r="C2975">
        <f t="shared" si="46"/>
        <v>0.14850926457270386</v>
      </c>
      <c r="D2975">
        <v>3.0937056086358002E-2</v>
      </c>
      <c r="E2975">
        <v>5.8701347510194402E-2</v>
      </c>
      <c r="F2975" t="s">
        <v>5</v>
      </c>
      <c r="G2975" t="s">
        <v>6</v>
      </c>
      <c r="H2975">
        <v>1.3686381766381801</v>
      </c>
    </row>
    <row r="2976" spans="1:8" x14ac:dyDescent="0.2">
      <c r="A2976" t="s">
        <v>2983</v>
      </c>
      <c r="B2976">
        <v>1.4444943019943</v>
      </c>
      <c r="C2976">
        <f t="shared" si="46"/>
        <v>0.15971583304950332</v>
      </c>
      <c r="D2976">
        <v>3.1088084530299199E-2</v>
      </c>
      <c r="E2976">
        <v>5.8968087732597797E-2</v>
      </c>
      <c r="F2976" t="s">
        <v>5</v>
      </c>
      <c r="G2976" t="s">
        <v>6</v>
      </c>
      <c r="H2976">
        <v>1.39446153846154</v>
      </c>
    </row>
    <row r="2977" spans="1:8" x14ac:dyDescent="0.2">
      <c r="A2977" t="s">
        <v>2984</v>
      </c>
      <c r="B2977">
        <v>1.3825610132838999</v>
      </c>
      <c r="C2977">
        <f t="shared" si="46"/>
        <v>0.14068430608728283</v>
      </c>
      <c r="D2977">
        <v>3.1463960163330099E-2</v>
      </c>
      <c r="E2977">
        <v>5.9658614082498597E-2</v>
      </c>
      <c r="F2977" t="s">
        <v>44</v>
      </c>
      <c r="G2977" t="s">
        <v>6</v>
      </c>
      <c r="H2977">
        <v>1.47142857142857</v>
      </c>
    </row>
    <row r="2978" spans="1:8" x14ac:dyDescent="0.2">
      <c r="A2978" t="s">
        <v>2985</v>
      </c>
      <c r="B2978">
        <v>1.70676282051282</v>
      </c>
      <c r="C2978">
        <f t="shared" si="46"/>
        <v>0.23217317378067179</v>
      </c>
      <c r="D2978">
        <v>3.1473275584546899E-2</v>
      </c>
      <c r="E2978">
        <v>5.9658614082498597E-2</v>
      </c>
      <c r="F2978" t="s">
        <v>5</v>
      </c>
      <c r="G2978" t="s">
        <v>6</v>
      </c>
      <c r="H2978">
        <v>1.6399917287014101</v>
      </c>
    </row>
    <row r="2979" spans="1:8" x14ac:dyDescent="0.2">
      <c r="A2979" t="s">
        <v>2986</v>
      </c>
      <c r="B2979">
        <v>1.4634041331802501</v>
      </c>
      <c r="C2979">
        <f t="shared" si="46"/>
        <v>0.16536427730311459</v>
      </c>
      <c r="D2979">
        <v>3.1559626478113098E-2</v>
      </c>
      <c r="E2979">
        <v>5.9802206922764299E-2</v>
      </c>
      <c r="F2979" t="s">
        <v>44</v>
      </c>
      <c r="G2979" t="s">
        <v>6</v>
      </c>
      <c r="H2979">
        <v>1.44143334315748</v>
      </c>
    </row>
    <row r="2980" spans="1:8" x14ac:dyDescent="0.2">
      <c r="A2980" t="s">
        <v>2987</v>
      </c>
      <c r="B2980">
        <v>1.46487396784007</v>
      </c>
      <c r="C2980">
        <f t="shared" si="46"/>
        <v>0.16580026125932235</v>
      </c>
      <c r="D2980">
        <v>3.15756212419862E-2</v>
      </c>
      <c r="E2980">
        <v>5.9812430570167198E-2</v>
      </c>
      <c r="F2980" t="s">
        <v>5</v>
      </c>
      <c r="G2980" t="s">
        <v>6</v>
      </c>
      <c r="H2980">
        <v>1.4654757834757799</v>
      </c>
    </row>
    <row r="2981" spans="1:8" x14ac:dyDescent="0.2">
      <c r="A2981" t="s">
        <v>2988</v>
      </c>
      <c r="B2981">
        <v>1.39031135531136</v>
      </c>
      <c r="C2981">
        <f t="shared" si="46"/>
        <v>0.14311206985948791</v>
      </c>
      <c r="D2981">
        <v>3.1631145671391803E-2</v>
      </c>
      <c r="E2981">
        <v>5.9883137562996597E-2</v>
      </c>
      <c r="F2981" t="s">
        <v>5</v>
      </c>
      <c r="G2981" t="s">
        <v>6</v>
      </c>
      <c r="H2981">
        <v>1.34016330891331</v>
      </c>
    </row>
    <row r="2982" spans="1:8" x14ac:dyDescent="0.2">
      <c r="A2982" t="s">
        <v>2989</v>
      </c>
      <c r="B2982">
        <v>1.54149659863946</v>
      </c>
      <c r="C2982">
        <f t="shared" si="46"/>
        <v>0.18794257077920354</v>
      </c>
      <c r="D2982">
        <v>3.1644063868964199E-2</v>
      </c>
      <c r="E2982">
        <v>5.9883137562996597E-2</v>
      </c>
      <c r="F2982" t="s">
        <v>44</v>
      </c>
      <c r="G2982" t="s">
        <v>6</v>
      </c>
      <c r="H2982">
        <v>1.5298281505728299</v>
      </c>
    </row>
    <row r="2983" spans="1:8" x14ac:dyDescent="0.2">
      <c r="A2983" t="s">
        <v>2990</v>
      </c>
      <c r="B2983">
        <v>1.4970303506017799</v>
      </c>
      <c r="C2983">
        <f t="shared" si="46"/>
        <v>0.17523060526306478</v>
      </c>
      <c r="D2983">
        <v>3.1644784017872699E-2</v>
      </c>
      <c r="E2983">
        <v>5.9883137562996597E-2</v>
      </c>
      <c r="F2983" t="s">
        <v>5</v>
      </c>
      <c r="G2983" t="s">
        <v>6</v>
      </c>
      <c r="H2983">
        <v>1.50664893617021</v>
      </c>
    </row>
    <row r="2984" spans="1:8" x14ac:dyDescent="0.2">
      <c r="A2984" t="s">
        <v>2991</v>
      </c>
      <c r="B2984">
        <v>1.47130686517783</v>
      </c>
      <c r="C2984">
        <f t="shared" si="46"/>
        <v>0.16770326141185826</v>
      </c>
      <c r="D2984">
        <v>3.1669306977006803E-2</v>
      </c>
      <c r="E2984">
        <v>5.990945332593E-2</v>
      </c>
      <c r="F2984" t="s">
        <v>5</v>
      </c>
      <c r="G2984" t="s">
        <v>6</v>
      </c>
      <c r="H2984">
        <v>1.42827373295601</v>
      </c>
    </row>
    <row r="2985" spans="1:8" x14ac:dyDescent="0.2">
      <c r="A2985" t="s">
        <v>2992</v>
      </c>
      <c r="B2985">
        <v>1.3804509910892899</v>
      </c>
      <c r="C2985">
        <f t="shared" si="46"/>
        <v>0.14002099288234487</v>
      </c>
      <c r="D2985">
        <v>3.1690667831057298E-2</v>
      </c>
      <c r="E2985">
        <v>5.9929771638960003E-2</v>
      </c>
      <c r="F2985" t="s">
        <v>5</v>
      </c>
      <c r="G2985" t="s">
        <v>6</v>
      </c>
      <c r="H2985">
        <v>1.39836394948335</v>
      </c>
    </row>
    <row r="2986" spans="1:8" x14ac:dyDescent="0.2">
      <c r="A2986" t="s">
        <v>2993</v>
      </c>
      <c r="B2986">
        <v>1.2927125506072901</v>
      </c>
      <c r="C2986">
        <f t="shared" si="46"/>
        <v>0.11150196527978003</v>
      </c>
      <c r="D2986">
        <v>3.1746549780555203E-2</v>
      </c>
      <c r="E2986">
        <v>6.0015336821331103E-2</v>
      </c>
      <c r="F2986" t="s">
        <v>5</v>
      </c>
      <c r="G2986" t="s">
        <v>6</v>
      </c>
      <c r="H2986">
        <v>1.31139418978294</v>
      </c>
    </row>
    <row r="2987" spans="1:8" x14ac:dyDescent="0.2">
      <c r="A2987" t="s">
        <v>2994</v>
      </c>
      <c r="B2987">
        <v>1.6341346153846199</v>
      </c>
      <c r="C2987">
        <f t="shared" si="46"/>
        <v>0.21328782962029932</v>
      </c>
      <c r="D2987">
        <v>3.1794087195768601E-2</v>
      </c>
      <c r="E2987">
        <v>6.0079900664274502E-2</v>
      </c>
      <c r="F2987" t="s">
        <v>5</v>
      </c>
      <c r="G2987" t="s">
        <v>6</v>
      </c>
      <c r="H2987">
        <v>1.6005961130165001</v>
      </c>
    </row>
    <row r="2988" spans="1:8" x14ac:dyDescent="0.2">
      <c r="A2988" t="s">
        <v>2995</v>
      </c>
      <c r="B2988">
        <v>1.47618303106108</v>
      </c>
      <c r="C2988">
        <f t="shared" si="46"/>
        <v>0.16914020874157537</v>
      </c>
      <c r="D2988">
        <v>3.1801995974514899E-2</v>
      </c>
      <c r="E2988">
        <v>6.0079900664274502E-2</v>
      </c>
      <c r="F2988" t="s">
        <v>44</v>
      </c>
      <c r="G2988" t="s">
        <v>6</v>
      </c>
      <c r="H2988">
        <v>1.4649263502455001</v>
      </c>
    </row>
    <row r="2989" spans="1:8" x14ac:dyDescent="0.2">
      <c r="A2989" t="s">
        <v>2996</v>
      </c>
      <c r="B2989">
        <v>1.61804608893216</v>
      </c>
      <c r="C2989">
        <f t="shared" si="46"/>
        <v>0.20899088803264271</v>
      </c>
      <c r="D2989">
        <v>3.1849820256949997E-2</v>
      </c>
      <c r="E2989">
        <v>6.0150112352734E-2</v>
      </c>
      <c r="F2989" t="s">
        <v>5</v>
      </c>
      <c r="G2989" t="s">
        <v>6</v>
      </c>
      <c r="H2989">
        <v>1.6075042735042699</v>
      </c>
    </row>
    <row r="2990" spans="1:8" x14ac:dyDescent="0.2">
      <c r="A2990" t="s">
        <v>2997</v>
      </c>
      <c r="B2990">
        <v>1.71195054945055</v>
      </c>
      <c r="C2990">
        <f t="shared" si="46"/>
        <v>0.23349121570858525</v>
      </c>
      <c r="D2990">
        <v>3.1946631350096198E-2</v>
      </c>
      <c r="E2990">
        <v>6.0298402082433401E-2</v>
      </c>
      <c r="F2990" t="s">
        <v>44</v>
      </c>
      <c r="G2990" t="s">
        <v>6</v>
      </c>
      <c r="H2990">
        <v>1.73461538461538</v>
      </c>
    </row>
    <row r="2991" spans="1:8" x14ac:dyDescent="0.2">
      <c r="A2991" t="s">
        <v>2998</v>
      </c>
      <c r="B2991">
        <v>1.6600732600732599</v>
      </c>
      <c r="C2991">
        <f t="shared" si="46"/>
        <v>0.22012725415060358</v>
      </c>
      <c r="D2991">
        <v>3.1956641762236601E-2</v>
      </c>
      <c r="E2991">
        <v>6.0298402082433401E-2</v>
      </c>
      <c r="F2991" t="s">
        <v>5</v>
      </c>
      <c r="G2991" t="s">
        <v>6</v>
      </c>
      <c r="H2991">
        <v>1.59466276477146</v>
      </c>
    </row>
    <row r="2992" spans="1:8" x14ac:dyDescent="0.2">
      <c r="A2992" t="s">
        <v>2999</v>
      </c>
      <c r="B2992">
        <v>1.41594483947425</v>
      </c>
      <c r="C2992">
        <f t="shared" si="46"/>
        <v>0.15104633500730419</v>
      </c>
      <c r="D2992">
        <v>3.1960397063363198E-2</v>
      </c>
      <c r="E2992">
        <v>6.0298402082433401E-2</v>
      </c>
      <c r="F2992" t="s">
        <v>5</v>
      </c>
      <c r="G2992" t="s">
        <v>6</v>
      </c>
      <c r="H2992">
        <v>1.43965242165242</v>
      </c>
    </row>
    <row r="2993" spans="1:8" x14ac:dyDescent="0.2">
      <c r="A2993" t="s">
        <v>3000</v>
      </c>
      <c r="B2993">
        <v>1.5873380914618</v>
      </c>
      <c r="C2993">
        <f t="shared" si="46"/>
        <v>0.20066943817144148</v>
      </c>
      <c r="D2993">
        <v>3.2018424006066401E-2</v>
      </c>
      <c r="E2993">
        <v>6.0387689393794297E-2</v>
      </c>
      <c r="F2993" t="s">
        <v>5</v>
      </c>
      <c r="G2993" t="s">
        <v>6</v>
      </c>
      <c r="H2993">
        <v>1.54382467445295</v>
      </c>
    </row>
    <row r="2994" spans="1:8" x14ac:dyDescent="0.2">
      <c r="A2994" t="s">
        <v>3001</v>
      </c>
      <c r="B2994">
        <v>1.29313633520951</v>
      </c>
      <c r="C2994">
        <f t="shared" si="46"/>
        <v>0.11164431490965741</v>
      </c>
      <c r="D2994">
        <v>3.2092198558013998E-2</v>
      </c>
      <c r="E2994">
        <v>6.0506607571958998E-2</v>
      </c>
      <c r="F2994" t="s">
        <v>44</v>
      </c>
      <c r="G2994" t="s">
        <v>6</v>
      </c>
      <c r="H2994">
        <v>1.3371285447444401</v>
      </c>
    </row>
    <row r="2995" spans="1:8" x14ac:dyDescent="0.2">
      <c r="A2995" t="s">
        <v>3002</v>
      </c>
      <c r="B2995">
        <v>1.4127678257815199</v>
      </c>
      <c r="C2995">
        <f t="shared" si="46"/>
        <v>0.15007079577153484</v>
      </c>
      <c r="D2995">
        <v>3.2215529792853401E-2</v>
      </c>
      <c r="E2995">
        <v>6.0718849238834798E-2</v>
      </c>
      <c r="F2995" t="s">
        <v>5</v>
      </c>
      <c r="G2995" t="s">
        <v>6</v>
      </c>
      <c r="H2995">
        <v>1.41531886916502</v>
      </c>
    </row>
    <row r="2996" spans="1:8" x14ac:dyDescent="0.2">
      <c r="A2996" t="s">
        <v>3003</v>
      </c>
      <c r="B2996">
        <v>1.43406010125755</v>
      </c>
      <c r="C2996">
        <f t="shared" si="46"/>
        <v>0.15656735293397353</v>
      </c>
      <c r="D2996">
        <v>3.2270662371078999E-2</v>
      </c>
      <c r="E2996">
        <v>6.0802453342236697E-2</v>
      </c>
      <c r="F2996" t="s">
        <v>5</v>
      </c>
      <c r="G2996" t="s">
        <v>6</v>
      </c>
      <c r="H2996">
        <v>1.4135690930992899</v>
      </c>
    </row>
    <row r="2997" spans="1:8" x14ac:dyDescent="0.2">
      <c r="A2997" t="s">
        <v>3004</v>
      </c>
      <c r="B2997">
        <v>1.5425459496256</v>
      </c>
      <c r="C2997">
        <f t="shared" si="46"/>
        <v>0.18823810973712318</v>
      </c>
      <c r="D2997">
        <v>3.2296711390052101E-2</v>
      </c>
      <c r="E2997">
        <v>6.0831222421249602E-2</v>
      </c>
      <c r="F2997" t="s">
        <v>44</v>
      </c>
      <c r="G2997" t="s">
        <v>6</v>
      </c>
      <c r="H2997">
        <v>1.5058692072453499</v>
      </c>
    </row>
    <row r="2998" spans="1:8" x14ac:dyDescent="0.2">
      <c r="A2998" t="s">
        <v>3005</v>
      </c>
      <c r="B2998">
        <v>1.51372469635628</v>
      </c>
      <c r="C2998">
        <f t="shared" si="46"/>
        <v>0.18004689648162034</v>
      </c>
      <c r="D2998">
        <v>3.2336995029170298E-2</v>
      </c>
      <c r="E2998">
        <v>6.0886774424293702E-2</v>
      </c>
      <c r="F2998" t="s">
        <v>5</v>
      </c>
      <c r="G2998" t="s">
        <v>6</v>
      </c>
      <c r="H2998">
        <v>1.5650206782464799</v>
      </c>
    </row>
    <row r="2999" spans="1:8" x14ac:dyDescent="0.2">
      <c r="A2999" t="s">
        <v>3006</v>
      </c>
      <c r="B2999">
        <v>1.52400168137873</v>
      </c>
      <c r="C2999">
        <f t="shared" si="46"/>
        <v>0.18298544614603685</v>
      </c>
      <c r="D2999">
        <v>3.2377894007681297E-2</v>
      </c>
      <c r="E2999">
        <v>6.0943447593510898E-2</v>
      </c>
      <c r="F2999" t="s">
        <v>5</v>
      </c>
      <c r="G2999" t="s">
        <v>6</v>
      </c>
      <c r="H2999">
        <v>1.48320891485448</v>
      </c>
    </row>
    <row r="3000" spans="1:8" x14ac:dyDescent="0.2">
      <c r="A3000" t="s">
        <v>3007</v>
      </c>
      <c r="B3000">
        <v>1.3523872679045099</v>
      </c>
      <c r="C3000">
        <f t="shared" si="46"/>
        <v>0.13110107343294827</v>
      </c>
      <c r="D3000">
        <v>3.2401657073192799E-2</v>
      </c>
      <c r="E3000">
        <v>6.0967839567864897E-2</v>
      </c>
      <c r="F3000" t="s">
        <v>44</v>
      </c>
      <c r="G3000" t="s">
        <v>6</v>
      </c>
      <c r="H3000">
        <v>1.38678761490082</v>
      </c>
    </row>
    <row r="3001" spans="1:8" x14ac:dyDescent="0.2">
      <c r="A3001" t="s">
        <v>3008</v>
      </c>
      <c r="B3001">
        <v>1.3376720266550799</v>
      </c>
      <c r="C3001">
        <f t="shared" si="46"/>
        <v>0.12634964521506881</v>
      </c>
      <c r="D3001">
        <v>3.2466003662358099E-2</v>
      </c>
      <c r="E3001">
        <v>6.1068552888895497E-2</v>
      </c>
      <c r="F3001" t="s">
        <v>5</v>
      </c>
      <c r="G3001" t="s">
        <v>6</v>
      </c>
      <c r="H3001">
        <v>1.3519346617238199</v>
      </c>
    </row>
    <row r="3002" spans="1:8" x14ac:dyDescent="0.2">
      <c r="A3002" t="s">
        <v>3009</v>
      </c>
      <c r="B3002">
        <v>1.4888782051282099</v>
      </c>
      <c r="C3002">
        <f t="shared" si="46"/>
        <v>0.17285917256469133</v>
      </c>
      <c r="D3002">
        <v>3.2477013448315203E-2</v>
      </c>
      <c r="E3002">
        <v>6.1068905994282802E-2</v>
      </c>
      <c r="F3002" t="s">
        <v>44</v>
      </c>
      <c r="G3002" t="s">
        <v>6</v>
      </c>
      <c r="H3002">
        <v>1.43357633651751</v>
      </c>
    </row>
    <row r="3003" spans="1:8" x14ac:dyDescent="0.2">
      <c r="A3003" t="s">
        <v>3010</v>
      </c>
      <c r="B3003">
        <v>1.37457408363449</v>
      </c>
      <c r="C3003">
        <f t="shared" si="46"/>
        <v>0.13816815141602387</v>
      </c>
      <c r="D3003">
        <v>3.2620119188119197E-2</v>
      </c>
      <c r="E3003">
        <v>6.1317565815641899E-2</v>
      </c>
      <c r="F3003" t="s">
        <v>44</v>
      </c>
      <c r="G3003" t="s">
        <v>6</v>
      </c>
      <c r="H3003">
        <v>1.39446153846154</v>
      </c>
    </row>
    <row r="3004" spans="1:8" x14ac:dyDescent="0.2">
      <c r="A3004" t="s">
        <v>3011</v>
      </c>
      <c r="B3004">
        <v>1.24673518114814</v>
      </c>
      <c r="C3004">
        <f t="shared" si="46"/>
        <v>9.5774214842003713E-2</v>
      </c>
      <c r="D3004">
        <v>3.2691708955224802E-2</v>
      </c>
      <c r="E3004">
        <v>6.1431672871905901E-2</v>
      </c>
      <c r="F3004" t="s">
        <v>5</v>
      </c>
      <c r="G3004" t="s">
        <v>6</v>
      </c>
      <c r="H3004">
        <v>1.27423592032967</v>
      </c>
    </row>
    <row r="3005" spans="1:8" x14ac:dyDescent="0.2">
      <c r="A3005" t="s">
        <v>3012</v>
      </c>
      <c r="B3005">
        <v>1.2724941724941701</v>
      </c>
      <c r="C3005">
        <f t="shared" si="46"/>
        <v>0.10465580212123618</v>
      </c>
      <c r="D3005">
        <v>3.2774971906375003E-2</v>
      </c>
      <c r="E3005">
        <v>6.15676319799182E-2</v>
      </c>
      <c r="F3005" t="s">
        <v>5</v>
      </c>
      <c r="G3005" t="s">
        <v>6</v>
      </c>
      <c r="H3005">
        <v>1.29080128205128</v>
      </c>
    </row>
    <row r="3006" spans="1:8" x14ac:dyDescent="0.2">
      <c r="A3006" t="s">
        <v>3013</v>
      </c>
      <c r="B3006">
        <v>1.6316473480856999</v>
      </c>
      <c r="C3006">
        <f t="shared" si="46"/>
        <v>0.21262629943617647</v>
      </c>
      <c r="D3006">
        <v>3.2959621212958999E-2</v>
      </c>
      <c r="E3006">
        <v>6.1893891016548401E-2</v>
      </c>
      <c r="F3006" t="s">
        <v>5</v>
      </c>
      <c r="G3006" t="s">
        <v>6</v>
      </c>
      <c r="H3006">
        <v>1.6150887573964501</v>
      </c>
    </row>
    <row r="3007" spans="1:8" x14ac:dyDescent="0.2">
      <c r="A3007" t="s">
        <v>3014</v>
      </c>
      <c r="B3007">
        <v>1.56876923076923</v>
      </c>
      <c r="C3007">
        <f t="shared" si="46"/>
        <v>0.19555906265986633</v>
      </c>
      <c r="D3007">
        <v>3.3069922532463103E-2</v>
      </c>
      <c r="E3007">
        <v>6.2080363556450198E-2</v>
      </c>
      <c r="F3007" t="s">
        <v>5</v>
      </c>
      <c r="G3007" t="s">
        <v>6</v>
      </c>
      <c r="H3007">
        <v>1.58279398762157</v>
      </c>
    </row>
    <row r="3008" spans="1:8" x14ac:dyDescent="0.2">
      <c r="A3008" t="s">
        <v>3015</v>
      </c>
      <c r="B3008">
        <v>1.43898873711958</v>
      </c>
      <c r="C3008">
        <f t="shared" si="46"/>
        <v>0.15805739475247796</v>
      </c>
      <c r="D3008">
        <v>3.3108327997788498E-2</v>
      </c>
      <c r="E3008">
        <v>6.2131790785341097E-2</v>
      </c>
      <c r="F3008" t="s">
        <v>5</v>
      </c>
      <c r="G3008" t="s">
        <v>6</v>
      </c>
      <c r="H3008">
        <v>1.4595813204508901</v>
      </c>
    </row>
    <row r="3009" spans="1:8" x14ac:dyDescent="0.2">
      <c r="A3009" t="s">
        <v>3016</v>
      </c>
      <c r="B3009">
        <v>1.31889255938336</v>
      </c>
      <c r="C3009">
        <f t="shared" si="46"/>
        <v>0.12020941816391745</v>
      </c>
      <c r="D3009">
        <v>3.3126137859766598E-2</v>
      </c>
      <c r="E3009">
        <v>6.2144546523491599E-2</v>
      </c>
      <c r="F3009" t="s">
        <v>44</v>
      </c>
      <c r="G3009" t="s">
        <v>6</v>
      </c>
      <c r="H3009">
        <v>1.3484715610122799</v>
      </c>
    </row>
    <row r="3010" spans="1:8" x14ac:dyDescent="0.2">
      <c r="A3010" t="s">
        <v>3017</v>
      </c>
      <c r="B3010">
        <v>1.4646688034188</v>
      </c>
      <c r="C3010">
        <f t="shared" si="46"/>
        <v>0.16573943144174108</v>
      </c>
      <c r="D3010">
        <v>3.3139288484541299E-2</v>
      </c>
      <c r="E3010">
        <v>6.2148555971507598E-2</v>
      </c>
      <c r="F3010" t="s">
        <v>5</v>
      </c>
      <c r="G3010" t="s">
        <v>6</v>
      </c>
      <c r="H3010">
        <v>1.4588522588522601</v>
      </c>
    </row>
    <row r="3011" spans="1:8" x14ac:dyDescent="0.2">
      <c r="A3011" t="s">
        <v>3018</v>
      </c>
      <c r="B3011">
        <v>1.44406957564852</v>
      </c>
      <c r="C3011">
        <f t="shared" ref="C3011:C3074" si="47">LOG10(B3011)</f>
        <v>0.15958811815903604</v>
      </c>
      <c r="D3011">
        <v>3.3177337110623699E-2</v>
      </c>
      <c r="E3011">
        <v>6.2199240304069502E-2</v>
      </c>
      <c r="F3011" t="s">
        <v>44</v>
      </c>
      <c r="G3011" t="s">
        <v>6</v>
      </c>
      <c r="H3011">
        <v>1.41567358567359</v>
      </c>
    </row>
    <row r="3012" spans="1:8" x14ac:dyDescent="0.2">
      <c r="A3012" t="s">
        <v>3019</v>
      </c>
      <c r="B3012">
        <v>0.61007692307692296</v>
      </c>
      <c r="C3012">
        <f t="shared" si="47"/>
        <v>-0.21461540242918278</v>
      </c>
      <c r="D3012">
        <v>3.3289665094996097E-2</v>
      </c>
      <c r="E3012">
        <v>6.2389100010316501E-2</v>
      </c>
      <c r="F3012" t="s">
        <v>44</v>
      </c>
      <c r="G3012" t="s">
        <v>111</v>
      </c>
      <c r="H3012">
        <v>0.59631578947368402</v>
      </c>
    </row>
    <row r="3013" spans="1:8" x14ac:dyDescent="0.2">
      <c r="A3013" t="s">
        <v>3020</v>
      </c>
      <c r="B3013">
        <v>1.39560080442433</v>
      </c>
      <c r="C3013">
        <f t="shared" si="47"/>
        <v>0.14476121110349294</v>
      </c>
      <c r="D3013">
        <v>3.3301065604944599E-2</v>
      </c>
      <c r="E3013">
        <v>6.2389745421215899E-2</v>
      </c>
      <c r="F3013" t="s">
        <v>44</v>
      </c>
      <c r="G3013" t="s">
        <v>6</v>
      </c>
      <c r="H3013">
        <v>1.3972761955460899</v>
      </c>
    </row>
    <row r="3014" spans="1:8" x14ac:dyDescent="0.2">
      <c r="A3014" t="s">
        <v>3021</v>
      </c>
      <c r="B3014">
        <v>1.4852059925093599</v>
      </c>
      <c r="C3014">
        <f t="shared" si="47"/>
        <v>0.17178669284909667</v>
      </c>
      <c r="D3014">
        <v>3.3460228012143198E-2</v>
      </c>
      <c r="E3014">
        <v>6.2667131321780298E-2</v>
      </c>
      <c r="F3014" t="s">
        <v>5</v>
      </c>
      <c r="G3014" t="s">
        <v>6</v>
      </c>
      <c r="H3014">
        <v>1.4181838871187999</v>
      </c>
    </row>
    <row r="3015" spans="1:8" x14ac:dyDescent="0.2">
      <c r="A3015" t="s">
        <v>3022</v>
      </c>
      <c r="B3015">
        <v>1.24807692307692</v>
      </c>
      <c r="C3015">
        <f t="shared" si="47"/>
        <v>9.6241353165568991E-2</v>
      </c>
      <c r="D3015">
        <v>3.3534391317233597E-2</v>
      </c>
      <c r="E3015">
        <v>6.2785192502703702E-2</v>
      </c>
      <c r="F3015" t="s">
        <v>5</v>
      </c>
      <c r="G3015" t="s">
        <v>6</v>
      </c>
      <c r="H3015">
        <v>1.28776131520195</v>
      </c>
    </row>
    <row r="3016" spans="1:8" x14ac:dyDescent="0.2">
      <c r="A3016" t="s">
        <v>3023</v>
      </c>
      <c r="B3016">
        <v>1.4281512605041999</v>
      </c>
      <c r="C3016">
        <f t="shared" si="47"/>
        <v>0.15477420752654719</v>
      </c>
      <c r="D3016">
        <v>3.3587244239249199E-2</v>
      </c>
      <c r="E3016">
        <v>6.2863289964206703E-2</v>
      </c>
      <c r="F3016" t="s">
        <v>44</v>
      </c>
      <c r="G3016" t="s">
        <v>6</v>
      </c>
      <c r="H3016">
        <v>1.44607944139194</v>
      </c>
    </row>
    <row r="3017" spans="1:8" x14ac:dyDescent="0.2">
      <c r="A3017" t="s">
        <v>3024</v>
      </c>
      <c r="B3017">
        <v>2.2272649572649601</v>
      </c>
      <c r="C3017">
        <f t="shared" si="47"/>
        <v>0.34777188413482901</v>
      </c>
      <c r="D3017">
        <v>3.36063172992059E-2</v>
      </c>
      <c r="E3017">
        <v>6.2878132798215899E-2</v>
      </c>
      <c r="F3017" t="s">
        <v>44</v>
      </c>
      <c r="G3017" t="s">
        <v>6</v>
      </c>
      <c r="H3017">
        <v>1.9868405540819301</v>
      </c>
    </row>
    <row r="3018" spans="1:8" x14ac:dyDescent="0.2">
      <c r="A3018" t="s">
        <v>3025</v>
      </c>
      <c r="B3018">
        <v>1.4994210090984299</v>
      </c>
      <c r="C3018">
        <f t="shared" si="47"/>
        <v>0.17592359165855057</v>
      </c>
      <c r="D3018">
        <v>3.3678044669054601E-2</v>
      </c>
      <c r="E3018">
        <v>6.2973870733629006E-2</v>
      </c>
      <c r="F3018" t="s">
        <v>5</v>
      </c>
      <c r="G3018" t="s">
        <v>6</v>
      </c>
      <c r="H3018">
        <v>1.47739425816349</v>
      </c>
    </row>
    <row r="3019" spans="1:8" x14ac:dyDescent="0.2">
      <c r="A3019" t="s">
        <v>3026</v>
      </c>
      <c r="B3019">
        <v>1.4663980463980499</v>
      </c>
      <c r="C3019">
        <f t="shared" si="47"/>
        <v>0.16625187336775005</v>
      </c>
      <c r="D3019">
        <v>3.36798054003353E-2</v>
      </c>
      <c r="E3019">
        <v>6.2973870733629006E-2</v>
      </c>
      <c r="F3019" t="s">
        <v>5</v>
      </c>
      <c r="G3019" t="s">
        <v>6</v>
      </c>
      <c r="H3019">
        <v>1.4817613709573501</v>
      </c>
    </row>
    <row r="3020" spans="1:8" x14ac:dyDescent="0.2">
      <c r="A3020" t="s">
        <v>3027</v>
      </c>
      <c r="B3020">
        <v>1.50353126405758</v>
      </c>
      <c r="C3020">
        <f t="shared" si="47"/>
        <v>0.17711246314256968</v>
      </c>
      <c r="D3020">
        <v>3.3694852417153899E-2</v>
      </c>
      <c r="E3020">
        <v>6.2981136863199505E-2</v>
      </c>
      <c r="F3020" t="s">
        <v>5</v>
      </c>
      <c r="G3020" t="s">
        <v>6</v>
      </c>
      <c r="H3020">
        <v>1.48572766654958</v>
      </c>
    </row>
    <row r="3021" spans="1:8" x14ac:dyDescent="0.2">
      <c r="A3021" t="s">
        <v>3028</v>
      </c>
      <c r="B3021">
        <v>1.3650602409638599</v>
      </c>
      <c r="C3021">
        <f t="shared" si="47"/>
        <v>0.13515181748732477</v>
      </c>
      <c r="D3021">
        <v>3.3722192101141898E-2</v>
      </c>
      <c r="E3021">
        <v>6.3011367558524406E-2</v>
      </c>
      <c r="F3021" t="s">
        <v>5</v>
      </c>
      <c r="G3021" t="s">
        <v>6</v>
      </c>
      <c r="H3021">
        <v>1.3731634924561</v>
      </c>
    </row>
    <row r="3022" spans="1:8" x14ac:dyDescent="0.2">
      <c r="A3022" t="s">
        <v>3029</v>
      </c>
      <c r="B3022">
        <v>1.4444492193095499</v>
      </c>
      <c r="C3022">
        <f t="shared" si="47"/>
        <v>0.15970227850191629</v>
      </c>
      <c r="D3022">
        <v>3.3741740504666398E-2</v>
      </c>
      <c r="E3022">
        <v>6.3027024716263605E-2</v>
      </c>
      <c r="F3022" t="s">
        <v>44</v>
      </c>
      <c r="G3022" t="s">
        <v>6</v>
      </c>
      <c r="H3022">
        <v>1.3975106526126899</v>
      </c>
    </row>
    <row r="3023" spans="1:8" x14ac:dyDescent="0.2">
      <c r="A3023" t="s">
        <v>3030</v>
      </c>
      <c r="B3023">
        <v>1.3942021520146499</v>
      </c>
      <c r="C3023">
        <f t="shared" si="47"/>
        <v>0.14432574875435872</v>
      </c>
      <c r="D3023">
        <v>3.3826275205689399E-2</v>
      </c>
      <c r="E3023">
        <v>6.3164020842390797E-2</v>
      </c>
      <c r="F3023" t="s">
        <v>5</v>
      </c>
      <c r="G3023" t="s">
        <v>6</v>
      </c>
      <c r="H3023">
        <v>1.36334026334026</v>
      </c>
    </row>
    <row r="3024" spans="1:8" x14ac:dyDescent="0.2">
      <c r="A3024" t="s">
        <v>3031</v>
      </c>
      <c r="B3024">
        <v>1.1508445560374301</v>
      </c>
      <c r="C3024">
        <f t="shared" si="47"/>
        <v>6.1016667666151818E-2</v>
      </c>
      <c r="D3024">
        <v>3.3958867518695902E-2</v>
      </c>
      <c r="E3024">
        <v>6.3390634934833295E-2</v>
      </c>
      <c r="F3024" t="s">
        <v>5</v>
      </c>
      <c r="G3024" t="s">
        <v>6</v>
      </c>
      <c r="H3024">
        <v>1.19578500644359</v>
      </c>
    </row>
    <row r="3025" spans="1:8" x14ac:dyDescent="0.2">
      <c r="A3025" t="s">
        <v>3032</v>
      </c>
      <c r="B3025">
        <v>1.41684531315679</v>
      </c>
      <c r="C3025">
        <f t="shared" si="47"/>
        <v>0.1513224378906998</v>
      </c>
      <c r="D3025">
        <v>3.4100815648533199E-2</v>
      </c>
      <c r="E3025">
        <v>6.3634557772709197E-2</v>
      </c>
      <c r="F3025" t="s">
        <v>5</v>
      </c>
      <c r="G3025" t="s">
        <v>6</v>
      </c>
      <c r="H3025">
        <v>1.4337809460654301</v>
      </c>
    </row>
    <row r="3026" spans="1:8" x14ac:dyDescent="0.2">
      <c r="A3026" t="s">
        <v>3033</v>
      </c>
      <c r="B3026">
        <v>1.4179792429792399</v>
      </c>
      <c r="C3026">
        <f t="shared" si="47"/>
        <v>0.15166987349475095</v>
      </c>
      <c r="D3026">
        <v>3.4140053560691101E-2</v>
      </c>
      <c r="E3026">
        <v>6.3686718096852807E-2</v>
      </c>
      <c r="F3026" t="s">
        <v>5</v>
      </c>
      <c r="G3026" t="s">
        <v>6</v>
      </c>
      <c r="H3026">
        <v>1.43409930465015</v>
      </c>
    </row>
    <row r="3027" spans="1:8" x14ac:dyDescent="0.2">
      <c r="A3027" t="s">
        <v>3034</v>
      </c>
      <c r="B3027">
        <v>1.1691369606003801</v>
      </c>
      <c r="C3027">
        <f t="shared" si="47"/>
        <v>6.7865390331070627E-2</v>
      </c>
      <c r="D3027">
        <v>3.41885459704784E-2</v>
      </c>
      <c r="E3027">
        <v>6.3756102085726907E-2</v>
      </c>
      <c r="F3027" t="s">
        <v>5</v>
      </c>
      <c r="G3027" t="s">
        <v>6</v>
      </c>
      <c r="H3027">
        <v>1.21570197974913</v>
      </c>
    </row>
    <row r="3028" spans="1:8" x14ac:dyDescent="0.2">
      <c r="A3028" t="s">
        <v>3035</v>
      </c>
      <c r="B3028">
        <v>1.4687037037037001</v>
      </c>
      <c r="C3028">
        <f t="shared" si="47"/>
        <v>0.16693419005468449</v>
      </c>
      <c r="D3028">
        <v>3.42487617074589E-2</v>
      </c>
      <c r="E3028">
        <v>6.3847295115689096E-2</v>
      </c>
      <c r="F3028" t="s">
        <v>5</v>
      </c>
      <c r="G3028" t="s">
        <v>6</v>
      </c>
      <c r="H3028">
        <v>1.50353126405758</v>
      </c>
    </row>
    <row r="3029" spans="1:8" x14ac:dyDescent="0.2">
      <c r="A3029" t="s">
        <v>3036</v>
      </c>
      <c r="B3029">
        <v>1.4754391278013299</v>
      </c>
      <c r="C3029">
        <f t="shared" si="47"/>
        <v>0.16892129651620819</v>
      </c>
      <c r="D3029">
        <v>3.4390253039374298E-2</v>
      </c>
      <c r="E3029">
        <v>6.4089893626548503E-2</v>
      </c>
      <c r="F3029" t="s">
        <v>5</v>
      </c>
      <c r="G3029" t="s">
        <v>6</v>
      </c>
      <c r="H3029">
        <v>1.4585664335664299</v>
      </c>
    </row>
    <row r="3030" spans="1:8" x14ac:dyDescent="0.2">
      <c r="A3030" t="s">
        <v>3037</v>
      </c>
      <c r="B3030">
        <v>1.5118524332809999</v>
      </c>
      <c r="C3030">
        <f t="shared" si="47"/>
        <v>0.17950940324233819</v>
      </c>
      <c r="D3030">
        <v>3.4415224643589398E-2</v>
      </c>
      <c r="E3030">
        <v>6.4099694908077598E-2</v>
      </c>
      <c r="F3030" t="s">
        <v>5</v>
      </c>
      <c r="G3030" t="s">
        <v>6</v>
      </c>
      <c r="H3030">
        <v>1.5150399779432</v>
      </c>
    </row>
    <row r="3031" spans="1:8" x14ac:dyDescent="0.2">
      <c r="A3031" t="s">
        <v>3038</v>
      </c>
      <c r="B3031">
        <v>1.4759925558312701</v>
      </c>
      <c r="C3031">
        <f t="shared" si="47"/>
        <v>0.16908416712824603</v>
      </c>
      <c r="D3031">
        <v>3.4418230652396797E-2</v>
      </c>
      <c r="E3031">
        <v>6.4099694908077598E-2</v>
      </c>
      <c r="F3031" t="s">
        <v>5</v>
      </c>
      <c r="G3031" t="s">
        <v>6</v>
      </c>
      <c r="H3031">
        <v>1.4649791803637999</v>
      </c>
    </row>
    <row r="3032" spans="1:8" x14ac:dyDescent="0.2">
      <c r="A3032" t="s">
        <v>3039</v>
      </c>
      <c r="B3032">
        <v>1.40068681318681</v>
      </c>
      <c r="C3032">
        <f t="shared" si="47"/>
        <v>0.14634103998968395</v>
      </c>
      <c r="D3032">
        <v>3.4433104575994002E-2</v>
      </c>
      <c r="E3032">
        <v>6.4106238575498006E-2</v>
      </c>
      <c r="F3032" t="s">
        <v>5</v>
      </c>
      <c r="G3032" t="s">
        <v>6</v>
      </c>
      <c r="H3032">
        <v>1.3884130065518101</v>
      </c>
    </row>
    <row r="3033" spans="1:8" x14ac:dyDescent="0.2">
      <c r="A3033" t="s">
        <v>3040</v>
      </c>
      <c r="B3033">
        <v>1.62970606629143</v>
      </c>
      <c r="C3033">
        <f t="shared" si="47"/>
        <v>0.21210928213475486</v>
      </c>
      <c r="D3033">
        <v>3.4486016176659098E-2</v>
      </c>
      <c r="E3033">
        <v>6.4183571663881098E-2</v>
      </c>
      <c r="F3033" t="s">
        <v>5</v>
      </c>
      <c r="G3033" t="s">
        <v>6</v>
      </c>
      <c r="H3033">
        <v>1.6005961130165001</v>
      </c>
    </row>
    <row r="3034" spans="1:8" x14ac:dyDescent="0.2">
      <c r="A3034" t="s">
        <v>3041</v>
      </c>
      <c r="B3034">
        <v>1.3740471240471199</v>
      </c>
      <c r="C3034">
        <f t="shared" si="47"/>
        <v>0.13800162745619618</v>
      </c>
      <c r="D3034">
        <v>3.4549379095974199E-2</v>
      </c>
      <c r="E3034">
        <v>6.4280298792806598E-2</v>
      </c>
      <c r="F3034" t="s">
        <v>44</v>
      </c>
      <c r="G3034" t="s">
        <v>6</v>
      </c>
      <c r="H3034">
        <v>1.38986349382033</v>
      </c>
    </row>
    <row r="3035" spans="1:8" x14ac:dyDescent="0.2">
      <c r="A3035" t="s">
        <v>3042</v>
      </c>
      <c r="B3035">
        <v>1.43345141700405</v>
      </c>
      <c r="C3035">
        <f t="shared" si="47"/>
        <v>0.15638297828382597</v>
      </c>
      <c r="D3035">
        <v>3.4636014490080101E-2</v>
      </c>
      <c r="E3035">
        <v>6.44202471217937E-2</v>
      </c>
      <c r="F3035" t="s">
        <v>5</v>
      </c>
      <c r="G3035" t="s">
        <v>6</v>
      </c>
      <c r="H3035">
        <v>1.4216584833606101</v>
      </c>
    </row>
    <row r="3036" spans="1:8" x14ac:dyDescent="0.2">
      <c r="A3036" t="s">
        <v>3043</v>
      </c>
      <c r="B3036">
        <v>1.3824403183023899</v>
      </c>
      <c r="C3036">
        <f t="shared" si="47"/>
        <v>0.14064639133917928</v>
      </c>
      <c r="D3036">
        <v>3.46559104271216E-2</v>
      </c>
      <c r="E3036">
        <v>6.4436014016555895E-2</v>
      </c>
      <c r="F3036" t="s">
        <v>5</v>
      </c>
      <c r="G3036" t="s">
        <v>6</v>
      </c>
      <c r="H3036">
        <v>1.39446153846154</v>
      </c>
    </row>
    <row r="3037" spans="1:8" x14ac:dyDescent="0.2">
      <c r="A3037" t="s">
        <v>3044</v>
      </c>
      <c r="B3037">
        <v>1.36252913752914</v>
      </c>
      <c r="C3037">
        <f t="shared" si="47"/>
        <v>0.13434579838560906</v>
      </c>
      <c r="D3037">
        <v>3.4678279206557902E-2</v>
      </c>
      <c r="E3037">
        <v>6.4456366786102101E-2</v>
      </c>
      <c r="F3037" t="s">
        <v>5</v>
      </c>
      <c r="G3037" t="s">
        <v>6</v>
      </c>
      <c r="H3037">
        <v>1.3398079850134601</v>
      </c>
    </row>
    <row r="3038" spans="1:8" x14ac:dyDescent="0.2">
      <c r="A3038" t="s">
        <v>3045</v>
      </c>
      <c r="B3038">
        <v>1.6214669051878401</v>
      </c>
      <c r="C3038">
        <f t="shared" si="47"/>
        <v>0.2099080889689188</v>
      </c>
      <c r="D3038">
        <v>3.4819000651929402E-2</v>
      </c>
      <c r="E3038">
        <v>6.4696615304194197E-2</v>
      </c>
      <c r="F3038" t="s">
        <v>5</v>
      </c>
      <c r="G3038" t="s">
        <v>6</v>
      </c>
      <c r="H3038">
        <v>1.5109000102976</v>
      </c>
    </row>
    <row r="3039" spans="1:8" x14ac:dyDescent="0.2">
      <c r="A3039" t="s">
        <v>3046</v>
      </c>
      <c r="B3039">
        <v>1.2473104793756999</v>
      </c>
      <c r="C3039">
        <f t="shared" si="47"/>
        <v>9.5974571117804108E-2</v>
      </c>
      <c r="D3039">
        <v>3.4930157119064602E-2</v>
      </c>
      <c r="E3039">
        <v>6.4881789540118903E-2</v>
      </c>
      <c r="F3039" t="s">
        <v>5</v>
      </c>
      <c r="G3039" t="s">
        <v>6</v>
      </c>
      <c r="H3039">
        <v>1.26694232069486</v>
      </c>
    </row>
    <row r="3040" spans="1:8" x14ac:dyDescent="0.2">
      <c r="A3040" t="s">
        <v>3047</v>
      </c>
      <c r="B3040">
        <v>1.33919324577861</v>
      </c>
      <c r="C3040">
        <f t="shared" si="47"/>
        <v>0.12684325029040616</v>
      </c>
      <c r="D3040">
        <v>3.4955511163246702E-2</v>
      </c>
      <c r="E3040">
        <v>6.4907518754261595E-2</v>
      </c>
      <c r="F3040" t="s">
        <v>5</v>
      </c>
      <c r="G3040" t="s">
        <v>6</v>
      </c>
      <c r="H3040">
        <v>1.33818897637795</v>
      </c>
    </row>
    <row r="3041" spans="1:8" x14ac:dyDescent="0.2">
      <c r="A3041" t="s">
        <v>3048</v>
      </c>
      <c r="B3041">
        <v>1.75836707152497</v>
      </c>
      <c r="C3041">
        <f t="shared" si="47"/>
        <v>0.24510954223768167</v>
      </c>
      <c r="D3041">
        <v>3.4980725107291E-2</v>
      </c>
      <c r="E3041">
        <v>6.4932970980408899E-2</v>
      </c>
      <c r="F3041" t="s">
        <v>44</v>
      </c>
      <c r="G3041" t="s">
        <v>6</v>
      </c>
      <c r="H3041">
        <v>1.7298717948717901</v>
      </c>
    </row>
    <row r="3042" spans="1:8" x14ac:dyDescent="0.2">
      <c r="A3042" t="s">
        <v>3049</v>
      </c>
      <c r="B3042">
        <v>1.46852634544942</v>
      </c>
      <c r="C3042">
        <f t="shared" si="47"/>
        <v>0.16688174219737781</v>
      </c>
      <c r="D3042">
        <v>3.5000095843721303E-2</v>
      </c>
      <c r="E3042">
        <v>6.4947563579782805E-2</v>
      </c>
      <c r="F3042" t="s">
        <v>44</v>
      </c>
      <c r="G3042" t="s">
        <v>6</v>
      </c>
      <c r="H3042">
        <v>1.4933664649956799</v>
      </c>
    </row>
    <row r="3043" spans="1:8" x14ac:dyDescent="0.2">
      <c r="A3043" t="s">
        <v>3050</v>
      </c>
      <c r="B3043">
        <v>1.48608481262327</v>
      </c>
      <c r="C3043">
        <f t="shared" si="47"/>
        <v>0.17204359583316464</v>
      </c>
      <c r="D3043">
        <v>3.50757124305002E-2</v>
      </c>
      <c r="E3043">
        <v>6.5066484301549196E-2</v>
      </c>
      <c r="F3043" t="s">
        <v>5</v>
      </c>
      <c r="G3043" t="s">
        <v>6</v>
      </c>
      <c r="H3043">
        <v>1.4583976933374501</v>
      </c>
    </row>
    <row r="3044" spans="1:8" x14ac:dyDescent="0.2">
      <c r="A3044" t="s">
        <v>3051</v>
      </c>
      <c r="B3044">
        <v>1.58768634466309</v>
      </c>
      <c r="C3044">
        <f t="shared" si="47"/>
        <v>0.2007647095290481</v>
      </c>
      <c r="D3044">
        <v>3.5142142664033302E-2</v>
      </c>
      <c r="E3044">
        <v>6.5168291506125395E-2</v>
      </c>
      <c r="F3044" t="s">
        <v>44</v>
      </c>
      <c r="G3044" t="s">
        <v>6</v>
      </c>
      <c r="H3044">
        <v>1.5656379548595101</v>
      </c>
    </row>
    <row r="3045" spans="1:8" x14ac:dyDescent="0.2">
      <c r="A3045" t="s">
        <v>3052</v>
      </c>
      <c r="B3045">
        <v>1.4261538461538501</v>
      </c>
      <c r="C3045">
        <f t="shared" si="47"/>
        <v>0.15416637750164272</v>
      </c>
      <c r="D3045">
        <v>3.5185910367694098E-2</v>
      </c>
      <c r="E3045">
        <v>6.5228019778218793E-2</v>
      </c>
      <c r="F3045" t="s">
        <v>44</v>
      </c>
      <c r="G3045" t="s">
        <v>6</v>
      </c>
      <c r="H3045">
        <v>1.4525641025641001</v>
      </c>
    </row>
    <row r="3046" spans="1:8" x14ac:dyDescent="0.2">
      <c r="A3046" t="s">
        <v>3053</v>
      </c>
      <c r="B3046">
        <v>1.3455330634278</v>
      </c>
      <c r="C3046">
        <f t="shared" si="47"/>
        <v>0.12889437403423762</v>
      </c>
      <c r="D3046">
        <v>3.5201888799373797E-2</v>
      </c>
      <c r="E3046">
        <v>6.5236209686327207E-2</v>
      </c>
      <c r="F3046" t="s">
        <v>5</v>
      </c>
      <c r="G3046" t="s">
        <v>6</v>
      </c>
      <c r="H3046">
        <v>1.3467751203045299</v>
      </c>
    </row>
    <row r="3047" spans="1:8" x14ac:dyDescent="0.2">
      <c r="A3047" t="s">
        <v>3054</v>
      </c>
      <c r="B3047">
        <v>1.3568862275449101</v>
      </c>
      <c r="C3047">
        <f t="shared" si="47"/>
        <v>0.13254343437979513</v>
      </c>
      <c r="D3047">
        <v>3.5236304781384002E-2</v>
      </c>
      <c r="E3047">
        <v>6.5275406979886194E-2</v>
      </c>
      <c r="F3047" t="s">
        <v>5</v>
      </c>
      <c r="G3047" t="s">
        <v>6</v>
      </c>
      <c r="H3047">
        <v>1.3684928683321</v>
      </c>
    </row>
    <row r="3048" spans="1:8" x14ac:dyDescent="0.2">
      <c r="A3048" t="s">
        <v>3055</v>
      </c>
      <c r="B3048">
        <v>1.7030061892130901</v>
      </c>
      <c r="C3048">
        <f t="shared" si="47"/>
        <v>0.23121622631621699</v>
      </c>
      <c r="D3048">
        <v>3.5246174918963903E-2</v>
      </c>
      <c r="E3048">
        <v>6.5275406979886194E-2</v>
      </c>
      <c r="F3048" t="s">
        <v>5</v>
      </c>
      <c r="G3048" t="s">
        <v>6</v>
      </c>
      <c r="H3048">
        <v>1.62970606629143</v>
      </c>
    </row>
    <row r="3049" spans="1:8" x14ac:dyDescent="0.2">
      <c r="A3049" t="s">
        <v>3056</v>
      </c>
      <c r="B3049">
        <v>1.38095882990249</v>
      </c>
      <c r="C3049">
        <f t="shared" si="47"/>
        <v>0.14018073128486588</v>
      </c>
      <c r="D3049">
        <v>3.5288207643279099E-2</v>
      </c>
      <c r="E3049">
        <v>6.5331809623039402E-2</v>
      </c>
      <c r="F3049" t="s">
        <v>5</v>
      </c>
      <c r="G3049" t="s">
        <v>6</v>
      </c>
      <c r="H3049">
        <v>1.4024756852343101</v>
      </c>
    </row>
    <row r="3050" spans="1:8" x14ac:dyDescent="0.2">
      <c r="A3050" t="s">
        <v>3057</v>
      </c>
      <c r="B3050">
        <v>1.5044413919413899</v>
      </c>
      <c r="C3050">
        <f t="shared" si="47"/>
        <v>0.17737527372965312</v>
      </c>
      <c r="D3050">
        <v>3.53027717632085E-2</v>
      </c>
      <c r="E3050">
        <v>6.5337337179332794E-2</v>
      </c>
      <c r="F3050" t="s">
        <v>44</v>
      </c>
      <c r="G3050" t="s">
        <v>6</v>
      </c>
      <c r="H3050">
        <v>1.4525641025641001</v>
      </c>
    </row>
    <row r="3051" spans="1:8" x14ac:dyDescent="0.2">
      <c r="A3051" t="s">
        <v>3058</v>
      </c>
      <c r="B3051">
        <v>1.62970606629143</v>
      </c>
      <c r="C3051">
        <f t="shared" si="47"/>
        <v>0.21210928213475486</v>
      </c>
      <c r="D3051">
        <v>3.5338733371083002E-2</v>
      </c>
      <c r="E3051">
        <v>6.5382449971482307E-2</v>
      </c>
      <c r="F3051" t="s">
        <v>44</v>
      </c>
      <c r="G3051" t="s">
        <v>6</v>
      </c>
      <c r="H3051">
        <v>1.58706077872745</v>
      </c>
    </row>
    <row r="3052" spans="1:8" x14ac:dyDescent="0.2">
      <c r="A3052" t="s">
        <v>3059</v>
      </c>
      <c r="B3052">
        <v>1.48770678246485</v>
      </c>
      <c r="C3052">
        <f t="shared" si="47"/>
        <v>0.17251734296663951</v>
      </c>
      <c r="D3052">
        <v>3.5372310250717902E-2</v>
      </c>
      <c r="E3052">
        <v>6.5404371286574697E-2</v>
      </c>
      <c r="F3052" t="s">
        <v>5</v>
      </c>
      <c r="G3052" t="s">
        <v>6</v>
      </c>
      <c r="H3052">
        <v>1.46477052359405</v>
      </c>
    </row>
    <row r="3053" spans="1:8" x14ac:dyDescent="0.2">
      <c r="A3053" t="s">
        <v>3060</v>
      </c>
      <c r="B3053">
        <v>1.34213525266157</v>
      </c>
      <c r="C3053">
        <f t="shared" si="47"/>
        <v>0.12779628373518612</v>
      </c>
      <c r="D3053">
        <v>3.53737623899745E-2</v>
      </c>
      <c r="E3053">
        <v>6.5404371286574697E-2</v>
      </c>
      <c r="F3053" t="s">
        <v>44</v>
      </c>
      <c r="G3053" t="s">
        <v>6</v>
      </c>
      <c r="H3053">
        <v>1.3539332067109799</v>
      </c>
    </row>
    <row r="3054" spans="1:8" x14ac:dyDescent="0.2">
      <c r="A3054" t="s">
        <v>3061</v>
      </c>
      <c r="B3054">
        <v>1.3155297532656001</v>
      </c>
      <c r="C3054">
        <f t="shared" si="47"/>
        <v>0.11910067494771427</v>
      </c>
      <c r="D3054">
        <v>3.5390307045294798E-2</v>
      </c>
      <c r="E3054">
        <v>6.5413528547854094E-2</v>
      </c>
      <c r="F3054" t="s">
        <v>5</v>
      </c>
      <c r="G3054" t="s">
        <v>6</v>
      </c>
      <c r="H3054">
        <v>1.3228708791208801</v>
      </c>
    </row>
    <row r="3055" spans="1:8" x14ac:dyDescent="0.2">
      <c r="A3055" t="s">
        <v>3062</v>
      </c>
      <c r="B3055">
        <v>1.65064102564103</v>
      </c>
      <c r="C3055">
        <f t="shared" si="47"/>
        <v>0.21765263502274937</v>
      </c>
      <c r="D3055">
        <v>3.5432617025994102E-2</v>
      </c>
      <c r="E3055">
        <v>6.5470287451763198E-2</v>
      </c>
      <c r="F3055" t="s">
        <v>44</v>
      </c>
      <c r="G3055" t="s">
        <v>6</v>
      </c>
      <c r="H3055">
        <v>1.64700181708056</v>
      </c>
    </row>
    <row r="3056" spans="1:8" x14ac:dyDescent="0.2">
      <c r="A3056" t="s">
        <v>3063</v>
      </c>
      <c r="B3056">
        <v>1.5237682252388101</v>
      </c>
      <c r="C3056">
        <f t="shared" si="47"/>
        <v>0.18291891309620795</v>
      </c>
      <c r="D3056">
        <v>3.5675060935709303E-2</v>
      </c>
      <c r="E3056">
        <v>6.5896683751295398E-2</v>
      </c>
      <c r="F3056" t="s">
        <v>44</v>
      </c>
      <c r="G3056" t="s">
        <v>6</v>
      </c>
      <c r="H3056">
        <v>1.5034038461538499</v>
      </c>
    </row>
    <row r="3057" spans="1:8" x14ac:dyDescent="0.2">
      <c r="A3057" t="s">
        <v>3064</v>
      </c>
      <c r="B3057">
        <v>1.5306589467879801</v>
      </c>
      <c r="C3057">
        <f t="shared" si="47"/>
        <v>0.18487843431147688</v>
      </c>
      <c r="D3057">
        <v>3.5706761407782499E-2</v>
      </c>
      <c r="E3057">
        <v>6.5933656617839204E-2</v>
      </c>
      <c r="F3057" t="s">
        <v>5</v>
      </c>
      <c r="G3057" t="s">
        <v>6</v>
      </c>
      <c r="H3057">
        <v>1.5360447981137599</v>
      </c>
    </row>
    <row r="3058" spans="1:8" x14ac:dyDescent="0.2">
      <c r="A3058" t="s">
        <v>3065</v>
      </c>
      <c r="B3058">
        <v>1.4027619047619</v>
      </c>
      <c r="C3058">
        <f t="shared" si="47"/>
        <v>0.14698396310029446</v>
      </c>
      <c r="D3058">
        <v>3.5749557562368799E-2</v>
      </c>
      <c r="E3058">
        <v>6.5991087119544295E-2</v>
      </c>
      <c r="F3058" t="s">
        <v>5</v>
      </c>
      <c r="G3058" t="s">
        <v>6</v>
      </c>
      <c r="H3058">
        <v>1.3825610132838999</v>
      </c>
    </row>
    <row r="3059" spans="1:8" x14ac:dyDescent="0.2">
      <c r="A3059" t="s">
        <v>3066</v>
      </c>
      <c r="B3059">
        <v>1.41878354203936</v>
      </c>
      <c r="C3059">
        <f t="shared" si="47"/>
        <v>0.15191614199123199</v>
      </c>
      <c r="D3059">
        <v>3.5769583171394698E-2</v>
      </c>
      <c r="E3059">
        <v>6.6006461032106001E-2</v>
      </c>
      <c r="F3059" t="s">
        <v>5</v>
      </c>
      <c r="G3059" t="s">
        <v>6</v>
      </c>
      <c r="H3059">
        <v>1.36377656573256</v>
      </c>
    </row>
    <row r="3060" spans="1:8" x14ac:dyDescent="0.2">
      <c r="A3060" t="s">
        <v>3067</v>
      </c>
      <c r="B3060">
        <v>1.40786982248521</v>
      </c>
      <c r="C3060">
        <f t="shared" si="47"/>
        <v>0.14856249998364388</v>
      </c>
      <c r="D3060">
        <v>3.57903971507679E-2</v>
      </c>
      <c r="E3060">
        <v>6.6023279216012906E-2</v>
      </c>
      <c r="F3060" t="s">
        <v>5</v>
      </c>
      <c r="G3060" t="s">
        <v>6</v>
      </c>
      <c r="H3060">
        <v>1.3767434488588299</v>
      </c>
    </row>
    <row r="3061" spans="1:8" x14ac:dyDescent="0.2">
      <c r="A3061" t="s">
        <v>3068</v>
      </c>
      <c r="B3061">
        <v>1.2263451029844501</v>
      </c>
      <c r="C3061">
        <f t="shared" si="47"/>
        <v>8.8612701203341832E-2</v>
      </c>
      <c r="D3061">
        <v>3.61378661772482E-2</v>
      </c>
      <c r="E3061">
        <v>6.6642476744513707E-2</v>
      </c>
      <c r="F3061" t="s">
        <v>5</v>
      </c>
      <c r="G3061" t="s">
        <v>6</v>
      </c>
      <c r="H3061">
        <v>1.26152392580964</v>
      </c>
    </row>
    <row r="3062" spans="1:8" x14ac:dyDescent="0.2">
      <c r="A3062" t="s">
        <v>3069</v>
      </c>
      <c r="B3062">
        <v>1.31593678598629</v>
      </c>
      <c r="C3062">
        <f t="shared" si="47"/>
        <v>0.11923502745672225</v>
      </c>
      <c r="D3062">
        <v>3.6174354563891099E-2</v>
      </c>
      <c r="E3062">
        <v>6.6687972167277801E-2</v>
      </c>
      <c r="F3062" t="s">
        <v>44</v>
      </c>
      <c r="G3062" t="s">
        <v>6</v>
      </c>
      <c r="H3062">
        <v>1.3254165816500001</v>
      </c>
    </row>
    <row r="3063" spans="1:8" x14ac:dyDescent="0.2">
      <c r="A3063" t="s">
        <v>3070</v>
      </c>
      <c r="B3063">
        <v>1.6425147928994099</v>
      </c>
      <c r="C3063">
        <f t="shared" si="47"/>
        <v>0.21550928961425661</v>
      </c>
      <c r="D3063">
        <v>3.6251708038427401E-2</v>
      </c>
      <c r="E3063">
        <v>6.6808748680877106E-2</v>
      </c>
      <c r="F3063" t="s">
        <v>5</v>
      </c>
      <c r="G3063" t="s">
        <v>6</v>
      </c>
      <c r="H3063">
        <v>1.40570719602978</v>
      </c>
    </row>
    <row r="3064" spans="1:8" x14ac:dyDescent="0.2">
      <c r="A3064" t="s">
        <v>3071</v>
      </c>
      <c r="B3064">
        <v>0.77470085470085503</v>
      </c>
      <c r="C3064">
        <f t="shared" si="47"/>
        <v>-0.11086596489082062</v>
      </c>
      <c r="D3064">
        <v>3.6303120409927697E-2</v>
      </c>
      <c r="E3064">
        <v>6.68816547415024E-2</v>
      </c>
      <c r="F3064" t="s">
        <v>5</v>
      </c>
      <c r="G3064" t="s">
        <v>111</v>
      </c>
      <c r="H3064">
        <v>0.66257309941520504</v>
      </c>
    </row>
    <row r="3065" spans="1:8" x14ac:dyDescent="0.2">
      <c r="A3065" t="s">
        <v>3072</v>
      </c>
      <c r="B3065">
        <v>1.40854700854701</v>
      </c>
      <c r="C3065">
        <f t="shared" si="47"/>
        <v>0.1487713456149358</v>
      </c>
      <c r="D3065">
        <v>3.6411382178628902E-2</v>
      </c>
      <c r="E3065">
        <v>6.7059213327024497E-2</v>
      </c>
      <c r="F3065" t="s">
        <v>44</v>
      </c>
      <c r="G3065" t="s">
        <v>6</v>
      </c>
      <c r="H3065">
        <v>1.4178414546940401</v>
      </c>
    </row>
    <row r="3066" spans="1:8" x14ac:dyDescent="0.2">
      <c r="A3066" t="s">
        <v>3073</v>
      </c>
      <c r="B3066">
        <v>1.65229166666667</v>
      </c>
      <c r="C3066">
        <f t="shared" si="47"/>
        <v>0.21808671250206774</v>
      </c>
      <c r="D3066">
        <v>3.6426908446766097E-2</v>
      </c>
      <c r="E3066">
        <v>6.7065919858108003E-2</v>
      </c>
      <c r="F3066" t="s">
        <v>5</v>
      </c>
      <c r="G3066" t="s">
        <v>6</v>
      </c>
      <c r="H3066">
        <v>1.6139601139601101</v>
      </c>
    </row>
    <row r="3067" spans="1:8" x14ac:dyDescent="0.2">
      <c r="A3067" t="s">
        <v>3074</v>
      </c>
      <c r="B3067">
        <v>1.2896597172298101</v>
      </c>
      <c r="C3067">
        <f t="shared" si="47"/>
        <v>0.11047513477655477</v>
      </c>
      <c r="D3067">
        <v>3.6451215189783399E-2</v>
      </c>
      <c r="E3067">
        <v>6.7084726877926798E-2</v>
      </c>
      <c r="F3067" t="s">
        <v>5</v>
      </c>
      <c r="G3067" t="s">
        <v>6</v>
      </c>
      <c r="H3067">
        <v>1.3062100368145699</v>
      </c>
    </row>
    <row r="3068" spans="1:8" x14ac:dyDescent="0.2">
      <c r="A3068" t="s">
        <v>3075</v>
      </c>
      <c r="B3068">
        <v>1.2717728623308</v>
      </c>
      <c r="C3068">
        <f t="shared" si="47"/>
        <v>0.10440955357279587</v>
      </c>
      <c r="D3068">
        <v>3.6460899758036798E-2</v>
      </c>
      <c r="E3068">
        <v>6.7084726877926798E-2</v>
      </c>
      <c r="F3068" t="s">
        <v>5</v>
      </c>
      <c r="G3068" t="s">
        <v>6</v>
      </c>
      <c r="H3068">
        <v>1.29505715168366</v>
      </c>
    </row>
    <row r="3069" spans="1:8" x14ac:dyDescent="0.2">
      <c r="A3069" t="s">
        <v>3076</v>
      </c>
      <c r="B3069">
        <v>1.5009829059829101</v>
      </c>
      <c r="C3069">
        <f t="shared" si="47"/>
        <v>0.17637574628752828</v>
      </c>
      <c r="D3069">
        <v>3.65096070272595E-2</v>
      </c>
      <c r="E3069">
        <v>6.7152448648900007E-2</v>
      </c>
      <c r="F3069" t="s">
        <v>44</v>
      </c>
      <c r="G3069" t="s">
        <v>6</v>
      </c>
      <c r="H3069">
        <v>1.4376404987706399</v>
      </c>
    </row>
    <row r="3070" spans="1:8" x14ac:dyDescent="0.2">
      <c r="A3070" t="s">
        <v>3077</v>
      </c>
      <c r="B3070">
        <v>1.3799358974358999</v>
      </c>
      <c r="C3070">
        <f t="shared" si="47"/>
        <v>0.13985891246176541</v>
      </c>
      <c r="D3070">
        <v>3.6532980240371701E-2</v>
      </c>
      <c r="E3070">
        <v>6.7159277451737803E-2</v>
      </c>
      <c r="F3070" t="s">
        <v>5</v>
      </c>
      <c r="G3070" t="s">
        <v>6</v>
      </c>
      <c r="H3070">
        <v>1.37066879707829</v>
      </c>
    </row>
    <row r="3071" spans="1:8" x14ac:dyDescent="0.2">
      <c r="A3071" t="s">
        <v>3078</v>
      </c>
      <c r="B3071">
        <v>1.3676188334083099</v>
      </c>
      <c r="C3071">
        <f t="shared" si="47"/>
        <v>0.13596507281261361</v>
      </c>
      <c r="D3071">
        <v>3.6541417041583403E-2</v>
      </c>
      <c r="E3071">
        <v>6.7159277451737803E-2</v>
      </c>
      <c r="F3071" t="s">
        <v>5</v>
      </c>
      <c r="G3071" t="s">
        <v>6</v>
      </c>
      <c r="H3071">
        <v>1.37060123784262</v>
      </c>
    </row>
    <row r="3072" spans="1:8" x14ac:dyDescent="0.2">
      <c r="A3072" t="s">
        <v>3079</v>
      </c>
      <c r="B3072">
        <v>1.4432527942143301</v>
      </c>
      <c r="C3072">
        <f t="shared" si="47"/>
        <v>0.15934240698874594</v>
      </c>
      <c r="D3072">
        <v>3.65490237558544E-2</v>
      </c>
      <c r="E3072">
        <v>6.7159277451737803E-2</v>
      </c>
      <c r="F3072" t="s">
        <v>44</v>
      </c>
      <c r="G3072" t="s">
        <v>6</v>
      </c>
      <c r="H3072">
        <v>1.4224070623724601</v>
      </c>
    </row>
    <row r="3073" spans="1:8" x14ac:dyDescent="0.2">
      <c r="A3073" t="s">
        <v>3080</v>
      </c>
      <c r="B3073">
        <v>1.3551360225140701</v>
      </c>
      <c r="C3073">
        <f t="shared" si="47"/>
        <v>0.13198288994281737</v>
      </c>
      <c r="D3073">
        <v>3.6585439693088903E-2</v>
      </c>
      <c r="E3073">
        <v>6.7204308654980699E-2</v>
      </c>
      <c r="F3073" t="s">
        <v>5</v>
      </c>
      <c r="G3073" t="s">
        <v>6</v>
      </c>
      <c r="H3073">
        <v>1.36739747765806</v>
      </c>
    </row>
    <row r="3074" spans="1:8" x14ac:dyDescent="0.2">
      <c r="A3074" t="s">
        <v>3081</v>
      </c>
      <c r="B3074">
        <v>1.3650602409638599</v>
      </c>
      <c r="C3074">
        <f t="shared" si="47"/>
        <v>0.13515181748732477</v>
      </c>
      <c r="D3074">
        <v>3.6631181228508898E-2</v>
      </c>
      <c r="E3074">
        <v>6.7266435298560398E-2</v>
      </c>
      <c r="F3074" t="s">
        <v>5</v>
      </c>
      <c r="G3074" t="s">
        <v>6</v>
      </c>
      <c r="H3074">
        <v>1.32585106382979</v>
      </c>
    </row>
    <row r="3075" spans="1:8" x14ac:dyDescent="0.2">
      <c r="A3075" t="s">
        <v>3082</v>
      </c>
      <c r="B3075">
        <v>1.6300997150997201</v>
      </c>
      <c r="C3075">
        <f t="shared" ref="C3075:C3138" si="48">LOG10(B3075)</f>
        <v>0.21221417151623587</v>
      </c>
      <c r="D3075">
        <v>3.6864303122081103E-2</v>
      </c>
      <c r="E3075">
        <v>6.7659579498399403E-2</v>
      </c>
      <c r="F3075" t="s">
        <v>44</v>
      </c>
      <c r="G3075" t="s">
        <v>6</v>
      </c>
      <c r="H3075">
        <v>1.5777851458885901</v>
      </c>
    </row>
    <row r="3076" spans="1:8" x14ac:dyDescent="0.2">
      <c r="A3076" t="s">
        <v>3083</v>
      </c>
      <c r="B3076">
        <v>1.2911680911680901</v>
      </c>
      <c r="C3076">
        <f t="shared" si="48"/>
        <v>0.11098278472553519</v>
      </c>
      <c r="D3076">
        <v>3.6869255175895503E-2</v>
      </c>
      <c r="E3076">
        <v>6.7659579498399403E-2</v>
      </c>
      <c r="F3076" t="s">
        <v>5</v>
      </c>
      <c r="G3076" t="s">
        <v>6</v>
      </c>
      <c r="H3076">
        <v>1.32586069174854</v>
      </c>
    </row>
    <row r="3077" spans="1:8" x14ac:dyDescent="0.2">
      <c r="A3077" t="s">
        <v>3084</v>
      </c>
      <c r="B3077">
        <v>1.27921283106468</v>
      </c>
      <c r="C3077">
        <f t="shared" si="48"/>
        <v>0.1069428069237945</v>
      </c>
      <c r="D3077">
        <v>3.6897810663009498E-2</v>
      </c>
      <c r="E3077">
        <v>6.7689969301483202E-2</v>
      </c>
      <c r="F3077" t="s">
        <v>5</v>
      </c>
      <c r="G3077" t="s">
        <v>6</v>
      </c>
      <c r="H3077">
        <v>1.2900848964607401</v>
      </c>
    </row>
    <row r="3078" spans="1:8" x14ac:dyDescent="0.2">
      <c r="A3078" t="s">
        <v>3085</v>
      </c>
      <c r="B3078">
        <v>1.56649069884364</v>
      </c>
      <c r="C3078">
        <f t="shared" si="48"/>
        <v>0.19492782056922431</v>
      </c>
      <c r="D3078">
        <v>3.6982939721942998E-2</v>
      </c>
      <c r="E3078">
        <v>6.7824091274268597E-2</v>
      </c>
      <c r="F3078" t="s">
        <v>44</v>
      </c>
      <c r="G3078" t="s">
        <v>6</v>
      </c>
      <c r="H3078">
        <v>1.5259259259259299</v>
      </c>
    </row>
    <row r="3079" spans="1:8" x14ac:dyDescent="0.2">
      <c r="A3079" t="s">
        <v>3086</v>
      </c>
      <c r="B3079">
        <v>1.80257954896509</v>
      </c>
      <c r="C3079">
        <f t="shared" si="48"/>
        <v>0.25589443950201485</v>
      </c>
      <c r="D3079">
        <v>3.7047192610781002E-2</v>
      </c>
      <c r="E3079">
        <v>6.7898800402951404E-2</v>
      </c>
      <c r="F3079" t="s">
        <v>5</v>
      </c>
      <c r="G3079" t="s">
        <v>6</v>
      </c>
      <c r="H3079">
        <v>1.68991117814647</v>
      </c>
    </row>
    <row r="3080" spans="1:8" x14ac:dyDescent="0.2">
      <c r="A3080" t="s">
        <v>3087</v>
      </c>
      <c r="B3080">
        <v>1.3016483516483499</v>
      </c>
      <c r="C3080">
        <f t="shared" si="48"/>
        <v>0.11449367273768971</v>
      </c>
      <c r="D3080">
        <v>3.7047741704888802E-2</v>
      </c>
      <c r="E3080">
        <v>6.7898800402951404E-2</v>
      </c>
      <c r="F3080" t="s">
        <v>44</v>
      </c>
      <c r="G3080" t="s">
        <v>6</v>
      </c>
      <c r="H3080">
        <v>1.34515619357169</v>
      </c>
    </row>
    <row r="3081" spans="1:8" x14ac:dyDescent="0.2">
      <c r="A3081" t="s">
        <v>3088</v>
      </c>
      <c r="B3081">
        <v>1.63240537240537</v>
      </c>
      <c r="C3081">
        <f t="shared" si="48"/>
        <v>0.21282801540910351</v>
      </c>
      <c r="D3081">
        <v>3.7083540068076203E-2</v>
      </c>
      <c r="E3081">
        <v>6.79423430532968E-2</v>
      </c>
      <c r="F3081" t="s">
        <v>5</v>
      </c>
      <c r="G3081" t="s">
        <v>6</v>
      </c>
      <c r="H3081">
        <v>1.54423076923077</v>
      </c>
    </row>
    <row r="3082" spans="1:8" x14ac:dyDescent="0.2">
      <c r="A3082" t="s">
        <v>3089</v>
      </c>
      <c r="B3082">
        <v>1.52108127721335</v>
      </c>
      <c r="C3082">
        <f t="shared" si="48"/>
        <v>0.18215242069480325</v>
      </c>
      <c r="D3082">
        <v>3.7333333038982501E-2</v>
      </c>
      <c r="E3082">
        <v>6.83520558745844E-2</v>
      </c>
      <c r="F3082" t="s">
        <v>5</v>
      </c>
      <c r="G3082" t="s">
        <v>6</v>
      </c>
      <c r="H3082">
        <v>1.5026525198939</v>
      </c>
    </row>
    <row r="3083" spans="1:8" x14ac:dyDescent="0.2">
      <c r="A3083" t="s">
        <v>3090</v>
      </c>
      <c r="B3083">
        <v>1.6268717948717899</v>
      </c>
      <c r="C3083">
        <f t="shared" si="48"/>
        <v>0.21135332984309713</v>
      </c>
      <c r="D3083">
        <v>3.7337461213563398E-2</v>
      </c>
      <c r="E3083">
        <v>6.83520558745844E-2</v>
      </c>
      <c r="F3083" t="s">
        <v>5</v>
      </c>
      <c r="G3083" t="s">
        <v>6</v>
      </c>
      <c r="H3083">
        <v>1.5997834372834401</v>
      </c>
    </row>
    <row r="3084" spans="1:8" x14ac:dyDescent="0.2">
      <c r="A3084" t="s">
        <v>3091</v>
      </c>
      <c r="B3084">
        <v>1.34312434141201</v>
      </c>
      <c r="C3084">
        <f t="shared" si="48"/>
        <v>0.12811621988348501</v>
      </c>
      <c r="D3084">
        <v>3.73435031475002E-2</v>
      </c>
      <c r="E3084">
        <v>6.83520558745844E-2</v>
      </c>
      <c r="F3084" t="s">
        <v>44</v>
      </c>
      <c r="G3084" t="s">
        <v>6</v>
      </c>
      <c r="H3084">
        <v>1.3727528881375</v>
      </c>
    </row>
    <row r="3085" spans="1:8" x14ac:dyDescent="0.2">
      <c r="A3085" t="s">
        <v>3092</v>
      </c>
      <c r="B3085">
        <v>1.5095274007038699</v>
      </c>
      <c r="C3085">
        <f t="shared" si="48"/>
        <v>0.17884100067576914</v>
      </c>
      <c r="D3085">
        <v>3.7463094523259098E-2</v>
      </c>
      <c r="E3085">
        <v>6.8548716729815606E-2</v>
      </c>
      <c r="F3085" t="s">
        <v>44</v>
      </c>
      <c r="G3085" t="s">
        <v>6</v>
      </c>
      <c r="H3085">
        <v>1.49636000515398</v>
      </c>
    </row>
    <row r="3086" spans="1:8" x14ac:dyDescent="0.2">
      <c r="A3086" t="s">
        <v>3093</v>
      </c>
      <c r="B3086">
        <v>1.7540396710207999</v>
      </c>
      <c r="C3086">
        <f t="shared" si="48"/>
        <v>0.24403941155601419</v>
      </c>
      <c r="D3086">
        <v>3.7547682912296702E-2</v>
      </c>
      <c r="E3086">
        <v>6.86812235572416E-2</v>
      </c>
      <c r="F3086" t="s">
        <v>5</v>
      </c>
      <c r="G3086" t="s">
        <v>6</v>
      </c>
      <c r="H3086">
        <v>1.7319033530571999</v>
      </c>
    </row>
    <row r="3087" spans="1:8" x14ac:dyDescent="0.2">
      <c r="A3087" t="s">
        <v>3094</v>
      </c>
      <c r="B3087">
        <v>1.34010752688172</v>
      </c>
      <c r="C3087">
        <f t="shared" si="48"/>
        <v>0.12713964646768702</v>
      </c>
      <c r="D3087">
        <v>3.7673995481124697E-2</v>
      </c>
      <c r="E3087">
        <v>6.8889940537908895E-2</v>
      </c>
      <c r="F3087" t="s">
        <v>5</v>
      </c>
      <c r="G3087" t="s">
        <v>6</v>
      </c>
      <c r="H3087">
        <v>1.3630224798032999</v>
      </c>
    </row>
    <row r="3088" spans="1:8" x14ac:dyDescent="0.2">
      <c r="A3088" t="s">
        <v>3095</v>
      </c>
      <c r="B3088">
        <v>0.66625874125874096</v>
      </c>
      <c r="C3088">
        <f t="shared" si="48"/>
        <v>-0.1763570800208572</v>
      </c>
      <c r="D3088">
        <v>3.7731077697212997E-2</v>
      </c>
      <c r="E3088">
        <v>6.8971970017937395E-2</v>
      </c>
      <c r="F3088" t="s">
        <v>5</v>
      </c>
      <c r="G3088" t="s">
        <v>111</v>
      </c>
      <c r="H3088">
        <v>0.74681959000725096</v>
      </c>
    </row>
    <row r="3089" spans="1:8" x14ac:dyDescent="0.2">
      <c r="A3089" t="s">
        <v>3096</v>
      </c>
      <c r="B3089">
        <v>1.4418834841629</v>
      </c>
      <c r="C3089">
        <f t="shared" si="48"/>
        <v>0.15893016729770668</v>
      </c>
      <c r="D3089">
        <v>3.7777221969109501E-2</v>
      </c>
      <c r="E3089">
        <v>6.9033958410519694E-2</v>
      </c>
      <c r="F3089" t="s">
        <v>5</v>
      </c>
      <c r="G3089" t="s">
        <v>6</v>
      </c>
      <c r="H3089">
        <v>1.4301306801306799</v>
      </c>
    </row>
    <row r="3090" spans="1:8" x14ac:dyDescent="0.2">
      <c r="A3090" t="s">
        <v>3097</v>
      </c>
      <c r="B3090">
        <v>1.3671191553544499</v>
      </c>
      <c r="C3090">
        <f t="shared" si="48"/>
        <v>0.13580636845056784</v>
      </c>
      <c r="D3090">
        <v>3.7853289266138998E-2</v>
      </c>
      <c r="E3090">
        <v>6.9150570193856301E-2</v>
      </c>
      <c r="F3090" t="s">
        <v>5</v>
      </c>
      <c r="G3090" t="s">
        <v>6</v>
      </c>
      <c r="H3090">
        <v>1.35765224358974</v>
      </c>
    </row>
    <row r="3091" spans="1:8" x14ac:dyDescent="0.2">
      <c r="A3091" t="s">
        <v>3098</v>
      </c>
      <c r="B3091">
        <v>1.38339438339438</v>
      </c>
      <c r="C3091">
        <f t="shared" si="48"/>
        <v>0.14094600810297772</v>
      </c>
      <c r="D3091">
        <v>3.7891496546945701E-2</v>
      </c>
      <c r="E3091">
        <v>6.9174077246546201E-2</v>
      </c>
      <c r="F3091" t="s">
        <v>44</v>
      </c>
      <c r="G3091" t="s">
        <v>6</v>
      </c>
      <c r="H3091">
        <v>1.4098416289592799</v>
      </c>
    </row>
    <row r="3092" spans="1:8" x14ac:dyDescent="0.2">
      <c r="A3092" t="s">
        <v>3099</v>
      </c>
      <c r="B3092">
        <v>1.37297154899895</v>
      </c>
      <c r="C3092">
        <f t="shared" si="48"/>
        <v>0.13766153778971746</v>
      </c>
      <c r="D3092">
        <v>3.7897077697859299E-2</v>
      </c>
      <c r="E3092">
        <v>6.9174077246546201E-2</v>
      </c>
      <c r="F3092" t="s">
        <v>5</v>
      </c>
      <c r="G3092" t="s">
        <v>6</v>
      </c>
      <c r="H3092">
        <v>1.34082840236686</v>
      </c>
    </row>
    <row r="3093" spans="1:8" x14ac:dyDescent="0.2">
      <c r="A3093" t="s">
        <v>3100</v>
      </c>
      <c r="B3093">
        <v>1.56429980276134</v>
      </c>
      <c r="C3093">
        <f t="shared" si="48"/>
        <v>0.19431999054431776</v>
      </c>
      <c r="D3093">
        <v>3.79029322782777E-2</v>
      </c>
      <c r="E3093">
        <v>6.9174077246546201E-2</v>
      </c>
      <c r="F3093" t="s">
        <v>44</v>
      </c>
      <c r="G3093" t="s">
        <v>6</v>
      </c>
      <c r="H3093">
        <v>1.56799966038377</v>
      </c>
    </row>
    <row r="3094" spans="1:8" x14ac:dyDescent="0.2">
      <c r="A3094" t="s">
        <v>3101</v>
      </c>
      <c r="B3094">
        <v>1.3295957129290501</v>
      </c>
      <c r="C3094">
        <f t="shared" si="48"/>
        <v>0.12371960612846937</v>
      </c>
      <c r="D3094">
        <v>3.7961954498881699E-2</v>
      </c>
      <c r="E3094">
        <v>6.9259395162363305E-2</v>
      </c>
      <c r="F3094" t="s">
        <v>5</v>
      </c>
      <c r="G3094" t="s">
        <v>6</v>
      </c>
      <c r="H3094">
        <v>1.3376720266550799</v>
      </c>
    </row>
    <row r="3095" spans="1:8" x14ac:dyDescent="0.2">
      <c r="A3095" t="s">
        <v>3102</v>
      </c>
      <c r="B3095">
        <v>1.4113566102927799</v>
      </c>
      <c r="C3095">
        <f t="shared" si="48"/>
        <v>0.14963676167394352</v>
      </c>
      <c r="D3095">
        <v>3.8018287286259701E-2</v>
      </c>
      <c r="E3095">
        <v>6.9339752797790297E-2</v>
      </c>
      <c r="F3095" t="s">
        <v>44</v>
      </c>
      <c r="G3095" t="s">
        <v>6</v>
      </c>
      <c r="H3095">
        <v>1.4140491452991499</v>
      </c>
    </row>
    <row r="3096" spans="1:8" x14ac:dyDescent="0.2">
      <c r="A3096" t="s">
        <v>3103</v>
      </c>
      <c r="B3096">
        <v>1.2663379355686999</v>
      </c>
      <c r="C3096">
        <f t="shared" si="48"/>
        <v>0.10254961718867107</v>
      </c>
      <c r="D3096">
        <v>3.8128358863766101E-2</v>
      </c>
      <c r="E3096">
        <v>6.9518038471157395E-2</v>
      </c>
      <c r="F3096" t="s">
        <v>5</v>
      </c>
      <c r="G3096" t="s">
        <v>6</v>
      </c>
      <c r="H3096">
        <v>1.30201824319471</v>
      </c>
    </row>
    <row r="3097" spans="1:8" x14ac:dyDescent="0.2">
      <c r="A3097" t="s">
        <v>3104</v>
      </c>
      <c r="B3097">
        <v>1.57114076399791</v>
      </c>
      <c r="C3097">
        <f t="shared" si="48"/>
        <v>0.19621509674519311</v>
      </c>
      <c r="D3097">
        <v>3.82238762104051E-2</v>
      </c>
      <c r="E3097">
        <v>6.9652501372041098E-2</v>
      </c>
      <c r="F3097" t="s">
        <v>44</v>
      </c>
      <c r="G3097" t="s">
        <v>6</v>
      </c>
      <c r="H3097">
        <v>1.5375545553737</v>
      </c>
    </row>
    <row r="3098" spans="1:8" x14ac:dyDescent="0.2">
      <c r="A3098" t="s">
        <v>3105</v>
      </c>
      <c r="B3098">
        <v>1.3504306891025599</v>
      </c>
      <c r="C3098">
        <f t="shared" si="48"/>
        <v>0.13047229891757789</v>
      </c>
      <c r="D3098">
        <v>3.8226793682298602E-2</v>
      </c>
      <c r="E3098">
        <v>6.9652501372041098E-2</v>
      </c>
      <c r="F3098" t="s">
        <v>5</v>
      </c>
      <c r="G3098" t="s">
        <v>6</v>
      </c>
      <c r="H3098">
        <v>1.3870796553173601</v>
      </c>
    </row>
    <row r="3099" spans="1:8" x14ac:dyDescent="0.2">
      <c r="A3099" t="s">
        <v>3106</v>
      </c>
      <c r="B3099">
        <v>1.5978205128205101</v>
      </c>
      <c r="C3099">
        <f t="shared" si="48"/>
        <v>0.20352799233114113</v>
      </c>
      <c r="D3099">
        <v>3.8357759617587701E-2</v>
      </c>
      <c r="E3099">
        <v>6.9868572473223797E-2</v>
      </c>
      <c r="F3099" t="s">
        <v>44</v>
      </c>
      <c r="G3099" t="s">
        <v>6</v>
      </c>
      <c r="H3099">
        <v>1.602092760181</v>
      </c>
    </row>
    <row r="3100" spans="1:8" x14ac:dyDescent="0.2">
      <c r="A3100" t="s">
        <v>3107</v>
      </c>
      <c r="B3100">
        <v>1.54430499325236</v>
      </c>
      <c r="C3100">
        <f t="shared" si="48"/>
        <v>0.18873307566671119</v>
      </c>
      <c r="D3100">
        <v>3.8376705481963598E-2</v>
      </c>
      <c r="E3100">
        <v>6.9880525664640397E-2</v>
      </c>
      <c r="F3100" t="s">
        <v>44</v>
      </c>
      <c r="G3100" t="s">
        <v>6</v>
      </c>
      <c r="H3100">
        <v>1.5332621082621101</v>
      </c>
    </row>
    <row r="3101" spans="1:8" x14ac:dyDescent="0.2">
      <c r="A3101" t="s">
        <v>3108</v>
      </c>
      <c r="B3101">
        <v>1.4231202356202399</v>
      </c>
      <c r="C3101">
        <f t="shared" si="48"/>
        <v>0.15324159401293566</v>
      </c>
      <c r="D3101">
        <v>3.8391892710862401E-2</v>
      </c>
      <c r="E3101">
        <v>6.9885629215289194E-2</v>
      </c>
      <c r="F3101" t="s">
        <v>5</v>
      </c>
      <c r="G3101" t="s">
        <v>6</v>
      </c>
      <c r="H3101">
        <v>1.40669365721997</v>
      </c>
    </row>
    <row r="3102" spans="1:8" x14ac:dyDescent="0.2">
      <c r="A3102" t="s">
        <v>3109</v>
      </c>
      <c r="B3102">
        <v>1.38227874276261</v>
      </c>
      <c r="C3102">
        <f t="shared" si="48"/>
        <v>0.14059562931680597</v>
      </c>
      <c r="D3102">
        <v>3.85436545070484E-2</v>
      </c>
      <c r="E3102">
        <v>7.0139259072323198E-2</v>
      </c>
      <c r="F3102" t="s">
        <v>5</v>
      </c>
      <c r="G3102" t="s">
        <v>6</v>
      </c>
      <c r="H3102">
        <v>1.3686008596413199</v>
      </c>
    </row>
    <row r="3103" spans="1:8" x14ac:dyDescent="0.2">
      <c r="A3103" t="s">
        <v>3110</v>
      </c>
      <c r="B3103">
        <v>1.4283547008547</v>
      </c>
      <c r="C3103">
        <f t="shared" si="48"/>
        <v>0.15483606843141712</v>
      </c>
      <c r="D3103">
        <v>3.8754902568053702E-2</v>
      </c>
      <c r="E3103">
        <v>7.0500939778055105E-2</v>
      </c>
      <c r="F3103" t="s">
        <v>5</v>
      </c>
      <c r="G3103" t="s">
        <v>6</v>
      </c>
      <c r="H3103">
        <v>1.4397661809556099</v>
      </c>
    </row>
    <row r="3104" spans="1:8" x14ac:dyDescent="0.2">
      <c r="A3104" t="s">
        <v>3111</v>
      </c>
      <c r="B3104">
        <v>1.46897725626539</v>
      </c>
      <c r="C3104">
        <f t="shared" si="48"/>
        <v>0.16701507179100283</v>
      </c>
      <c r="D3104">
        <v>3.8792216286833998E-2</v>
      </c>
      <c r="E3104">
        <v>7.0546076863230597E-2</v>
      </c>
      <c r="F3104" t="s">
        <v>5</v>
      </c>
      <c r="G3104" t="s">
        <v>6</v>
      </c>
      <c r="H3104">
        <v>1.4092039800995</v>
      </c>
    </row>
    <row r="3105" spans="1:8" x14ac:dyDescent="0.2">
      <c r="A3105" t="s">
        <v>3112</v>
      </c>
      <c r="B3105">
        <v>1.3363589743589701</v>
      </c>
      <c r="C3105">
        <f t="shared" si="48"/>
        <v>0.12592313451847073</v>
      </c>
      <c r="D3105">
        <v>3.88280901700108E-2</v>
      </c>
      <c r="E3105">
        <v>7.0588567277503497E-2</v>
      </c>
      <c r="F3105" t="s">
        <v>5</v>
      </c>
      <c r="G3105" t="s">
        <v>6</v>
      </c>
      <c r="H3105">
        <v>1.29786864759789</v>
      </c>
    </row>
    <row r="3106" spans="1:8" x14ac:dyDescent="0.2">
      <c r="A3106" t="s">
        <v>3113</v>
      </c>
      <c r="B3106">
        <v>1.4525641025641001</v>
      </c>
      <c r="C3106">
        <f t="shared" si="48"/>
        <v>0.1621353071729161</v>
      </c>
      <c r="D3106">
        <v>3.8843795669349902E-2</v>
      </c>
      <c r="E3106">
        <v>7.0594376477340307E-2</v>
      </c>
      <c r="F3106" t="s">
        <v>5</v>
      </c>
      <c r="G3106" t="s">
        <v>6</v>
      </c>
      <c r="H3106">
        <v>1.43586796345417</v>
      </c>
    </row>
    <row r="3107" spans="1:8" x14ac:dyDescent="0.2">
      <c r="A3107" t="s">
        <v>3114</v>
      </c>
      <c r="B3107">
        <v>1.5168368504651699</v>
      </c>
      <c r="C3107">
        <f t="shared" si="48"/>
        <v>0.18093887099562275</v>
      </c>
      <c r="D3107">
        <v>3.8905148116226397E-2</v>
      </c>
      <c r="E3107">
        <v>7.0683113593002403E-2</v>
      </c>
      <c r="F3107" t="s">
        <v>44</v>
      </c>
      <c r="G3107" t="s">
        <v>6</v>
      </c>
      <c r="H3107">
        <v>1.48572766654958</v>
      </c>
    </row>
    <row r="3108" spans="1:8" x14ac:dyDescent="0.2">
      <c r="A3108" t="s">
        <v>3115</v>
      </c>
      <c r="B3108">
        <v>1.2367031832976101</v>
      </c>
      <c r="C3108">
        <f t="shared" si="48"/>
        <v>9.2265478672076448E-2</v>
      </c>
      <c r="D3108">
        <v>3.89602056619874E-2</v>
      </c>
      <c r="E3108">
        <v>7.0760360653554899E-2</v>
      </c>
      <c r="F3108" t="s">
        <v>5</v>
      </c>
      <c r="G3108" t="s">
        <v>6</v>
      </c>
      <c r="H3108">
        <v>1.2475855445367601</v>
      </c>
    </row>
    <row r="3109" spans="1:8" x14ac:dyDescent="0.2">
      <c r="A3109" t="s">
        <v>3116</v>
      </c>
      <c r="B3109">
        <v>1.3481313893078599</v>
      </c>
      <c r="C3109">
        <f t="shared" si="48"/>
        <v>0.12973222073837454</v>
      </c>
      <c r="D3109">
        <v>3.9125245177970003E-2</v>
      </c>
      <c r="E3109">
        <v>7.1037245347260206E-2</v>
      </c>
      <c r="F3109" t="s">
        <v>5</v>
      </c>
      <c r="G3109" t="s">
        <v>6</v>
      </c>
      <c r="H3109">
        <v>1.30238813474108</v>
      </c>
    </row>
    <row r="3110" spans="1:8" x14ac:dyDescent="0.2">
      <c r="A3110" t="s">
        <v>3117</v>
      </c>
      <c r="B3110">
        <v>1.49739632795188</v>
      </c>
      <c r="C3110">
        <f t="shared" si="48"/>
        <v>0.17533676377786817</v>
      </c>
      <c r="D3110">
        <v>3.9187112139081402E-2</v>
      </c>
      <c r="E3110">
        <v>7.1126688260159707E-2</v>
      </c>
      <c r="F3110" t="s">
        <v>5</v>
      </c>
      <c r="G3110" t="s">
        <v>6</v>
      </c>
      <c r="H3110">
        <v>1.43357633651751</v>
      </c>
    </row>
    <row r="3111" spans="1:8" x14ac:dyDescent="0.2">
      <c r="A3111" t="s">
        <v>3118</v>
      </c>
      <c r="B3111">
        <v>1.4957095709571</v>
      </c>
      <c r="C3111">
        <f t="shared" si="48"/>
        <v>0.17484727268905587</v>
      </c>
      <c r="D3111">
        <v>3.9303864349703899E-2</v>
      </c>
      <c r="E3111">
        <v>7.1307211042018898E-2</v>
      </c>
      <c r="F3111" t="s">
        <v>5</v>
      </c>
      <c r="G3111" t="s">
        <v>6</v>
      </c>
      <c r="H3111">
        <v>1.48943121176624</v>
      </c>
    </row>
    <row r="3112" spans="1:8" x14ac:dyDescent="0.2">
      <c r="A3112" t="s">
        <v>3119</v>
      </c>
      <c r="B3112">
        <v>1.39275263951735</v>
      </c>
      <c r="C3112">
        <f t="shared" si="48"/>
        <v>0.14387399019860214</v>
      </c>
      <c r="D3112">
        <v>3.93118436207196E-2</v>
      </c>
      <c r="E3112">
        <v>7.1307211042018898E-2</v>
      </c>
      <c r="F3112" t="s">
        <v>5</v>
      </c>
      <c r="G3112" t="s">
        <v>6</v>
      </c>
      <c r="H3112">
        <v>1.3836132749107399</v>
      </c>
    </row>
    <row r="3113" spans="1:8" x14ac:dyDescent="0.2">
      <c r="A3113" t="s">
        <v>3120</v>
      </c>
      <c r="B3113">
        <v>1.4248081006042801</v>
      </c>
      <c r="C3113">
        <f t="shared" si="48"/>
        <v>0.15375637560014652</v>
      </c>
      <c r="D3113">
        <v>3.9427037108901802E-2</v>
      </c>
      <c r="E3113">
        <v>7.1493178150878203E-2</v>
      </c>
      <c r="F3113" t="s">
        <v>5</v>
      </c>
      <c r="G3113" t="s">
        <v>6</v>
      </c>
      <c r="H3113">
        <v>1.3996561385634201</v>
      </c>
    </row>
    <row r="3114" spans="1:8" x14ac:dyDescent="0.2">
      <c r="A3114" t="s">
        <v>3121</v>
      </c>
      <c r="B3114">
        <v>1.6366919465511001</v>
      </c>
      <c r="C3114">
        <f t="shared" si="48"/>
        <v>0.21396694544578476</v>
      </c>
      <c r="D3114">
        <v>3.9594222963004702E-2</v>
      </c>
      <c r="E3114">
        <v>7.1773273427637604E-2</v>
      </c>
      <c r="F3114" t="s">
        <v>44</v>
      </c>
      <c r="G3114" t="s">
        <v>6</v>
      </c>
      <c r="H3114">
        <v>1.6234539969834101</v>
      </c>
    </row>
    <row r="3115" spans="1:8" x14ac:dyDescent="0.2">
      <c r="A3115" t="s">
        <v>3122</v>
      </c>
      <c r="B3115">
        <v>1.4874256410256399</v>
      </c>
      <c r="C3115">
        <f t="shared" si="48"/>
        <v>0.17243526381272847</v>
      </c>
      <c r="D3115">
        <v>3.9720448414950503E-2</v>
      </c>
      <c r="E3115">
        <v>7.1978962879115496E-2</v>
      </c>
      <c r="F3115" t="s">
        <v>5</v>
      </c>
      <c r="G3115" t="s">
        <v>6</v>
      </c>
      <c r="H3115">
        <v>1.4585913395042001</v>
      </c>
    </row>
    <row r="3116" spans="1:8" x14ac:dyDescent="0.2">
      <c r="A3116" t="s">
        <v>3123</v>
      </c>
      <c r="B3116">
        <v>1.5009829059829101</v>
      </c>
      <c r="C3116">
        <f t="shared" si="48"/>
        <v>0.17637574628752828</v>
      </c>
      <c r="D3116">
        <v>3.9948304256651697E-2</v>
      </c>
      <c r="E3116">
        <v>7.2368629508919993E-2</v>
      </c>
      <c r="F3116" t="s">
        <v>44</v>
      </c>
      <c r="G3116" t="s">
        <v>6</v>
      </c>
      <c r="H3116">
        <v>1.5110005894488701</v>
      </c>
    </row>
    <row r="3117" spans="1:8" x14ac:dyDescent="0.2">
      <c r="A3117" t="s">
        <v>3124</v>
      </c>
      <c r="B3117">
        <v>1.3417753150803999</v>
      </c>
      <c r="C3117">
        <f t="shared" si="48"/>
        <v>0.12767979780741512</v>
      </c>
      <c r="D3117">
        <v>4.0032800712297402E-2</v>
      </c>
      <c r="E3117">
        <v>7.2498425680197195E-2</v>
      </c>
      <c r="F3117" t="s">
        <v>5</v>
      </c>
      <c r="G3117" t="s">
        <v>6</v>
      </c>
      <c r="H3117">
        <v>1.3934099083420399</v>
      </c>
    </row>
    <row r="3118" spans="1:8" x14ac:dyDescent="0.2">
      <c r="A3118" t="s">
        <v>3125</v>
      </c>
      <c r="B3118">
        <v>1.36224923608343</v>
      </c>
      <c r="C3118">
        <f t="shared" si="48"/>
        <v>0.13425657303432664</v>
      </c>
      <c r="D3118">
        <v>4.0072540682615503E-2</v>
      </c>
      <c r="E3118">
        <v>7.2547111668912104E-2</v>
      </c>
      <c r="F3118" t="s">
        <v>5</v>
      </c>
      <c r="G3118" t="s">
        <v>6</v>
      </c>
      <c r="H3118">
        <v>1.35197102066908</v>
      </c>
    </row>
    <row r="3119" spans="1:8" x14ac:dyDescent="0.2">
      <c r="A3119" t="s">
        <v>3126</v>
      </c>
      <c r="B3119">
        <v>1.53018203170875</v>
      </c>
      <c r="C3119">
        <f t="shared" si="48"/>
        <v>0.1847430979183893</v>
      </c>
      <c r="D3119">
        <v>4.0128714015018302E-2</v>
      </c>
      <c r="E3119">
        <v>7.2625507757135402E-2</v>
      </c>
      <c r="F3119" t="s">
        <v>5</v>
      </c>
      <c r="G3119" t="s">
        <v>6</v>
      </c>
      <c r="H3119">
        <v>1.4697881828316599</v>
      </c>
    </row>
    <row r="3120" spans="1:8" x14ac:dyDescent="0.2">
      <c r="A3120" t="s">
        <v>3127</v>
      </c>
      <c r="B3120">
        <v>1.3568862275449101</v>
      </c>
      <c r="C3120">
        <f t="shared" si="48"/>
        <v>0.13254343437979513</v>
      </c>
      <c r="D3120">
        <v>4.0389065698154598E-2</v>
      </c>
      <c r="E3120">
        <v>7.3056275066530701E-2</v>
      </c>
      <c r="F3120" t="s">
        <v>5</v>
      </c>
      <c r="G3120" t="s">
        <v>6</v>
      </c>
      <c r="H3120">
        <v>1.3609196796894001</v>
      </c>
    </row>
    <row r="3121" spans="1:8" x14ac:dyDescent="0.2">
      <c r="A3121" t="s">
        <v>3128</v>
      </c>
      <c r="B3121">
        <v>1.55747150997151</v>
      </c>
      <c r="C3121">
        <f t="shared" si="48"/>
        <v>0.19242011107738452</v>
      </c>
      <c r="D3121">
        <v>4.0392624172882502E-2</v>
      </c>
      <c r="E3121">
        <v>7.3056275066530701E-2</v>
      </c>
      <c r="F3121" t="s">
        <v>5</v>
      </c>
      <c r="G3121" t="s">
        <v>6</v>
      </c>
      <c r="H3121">
        <v>1.44812201050733</v>
      </c>
    </row>
    <row r="3122" spans="1:8" x14ac:dyDescent="0.2">
      <c r="A3122" t="s">
        <v>3129</v>
      </c>
      <c r="B3122">
        <v>1.40645095645096</v>
      </c>
      <c r="C3122">
        <f t="shared" si="48"/>
        <v>0.14812459273010326</v>
      </c>
      <c r="D3122">
        <v>4.0465037367813601E-2</v>
      </c>
      <c r="E3122">
        <v>7.3163795535588605E-2</v>
      </c>
      <c r="F3122" t="s">
        <v>44</v>
      </c>
      <c r="G3122" t="s">
        <v>6</v>
      </c>
      <c r="H3122">
        <v>1.4219192902737201</v>
      </c>
    </row>
    <row r="3123" spans="1:8" x14ac:dyDescent="0.2">
      <c r="A3123" t="s">
        <v>3130</v>
      </c>
      <c r="B3123">
        <v>1.4600903414374899</v>
      </c>
      <c r="C3123">
        <f t="shared" si="48"/>
        <v>0.1643797280953686</v>
      </c>
      <c r="D3123">
        <v>4.0590370062982301E-2</v>
      </c>
      <c r="E3123">
        <v>7.3366898867844005E-2</v>
      </c>
      <c r="F3123" t="s">
        <v>5</v>
      </c>
      <c r="G3123" t="s">
        <v>6</v>
      </c>
      <c r="H3123">
        <v>1.3894091415830501</v>
      </c>
    </row>
    <row r="3124" spans="1:8" x14ac:dyDescent="0.2">
      <c r="A3124" t="s">
        <v>3131</v>
      </c>
      <c r="B3124">
        <v>1.31422466422466</v>
      </c>
      <c r="C3124">
        <f t="shared" si="48"/>
        <v>0.11866961339182514</v>
      </c>
      <c r="D3124">
        <v>4.0609966755724702E-2</v>
      </c>
      <c r="E3124">
        <v>7.3378816011064496E-2</v>
      </c>
      <c r="F3124" t="s">
        <v>5</v>
      </c>
      <c r="G3124" t="s">
        <v>6</v>
      </c>
      <c r="H3124">
        <v>1.34374008185083</v>
      </c>
    </row>
    <row r="3125" spans="1:8" x14ac:dyDescent="0.2">
      <c r="A3125" t="s">
        <v>3132</v>
      </c>
      <c r="B3125">
        <v>1.596027223805</v>
      </c>
      <c r="C3125">
        <f t="shared" si="48"/>
        <v>0.20304029493917944</v>
      </c>
      <c r="D3125">
        <v>4.0782136389877301E-2</v>
      </c>
      <c r="E3125">
        <v>7.3666323831010697E-2</v>
      </c>
      <c r="F3125" t="s">
        <v>5</v>
      </c>
      <c r="G3125" t="s">
        <v>6</v>
      </c>
      <c r="H3125">
        <v>1.57207887049659</v>
      </c>
    </row>
    <row r="3126" spans="1:8" x14ac:dyDescent="0.2">
      <c r="A3126" t="s">
        <v>3133</v>
      </c>
      <c r="B3126">
        <v>1.5009829059829101</v>
      </c>
      <c r="C3126">
        <f t="shared" si="48"/>
        <v>0.17637574628752828</v>
      </c>
      <c r="D3126">
        <v>4.0840989195211598E-2</v>
      </c>
      <c r="E3126">
        <v>7.3749024649145303E-2</v>
      </c>
      <c r="F3126" t="s">
        <v>5</v>
      </c>
      <c r="G3126" t="s">
        <v>6</v>
      </c>
      <c r="H3126">
        <v>1.4715105908584201</v>
      </c>
    </row>
    <row r="3127" spans="1:8" x14ac:dyDescent="0.2">
      <c r="A3127" t="s">
        <v>3134</v>
      </c>
      <c r="B3127">
        <v>1.5026525198939</v>
      </c>
      <c r="C3127">
        <f t="shared" si="48"/>
        <v>0.17685856399362343</v>
      </c>
      <c r="D3127">
        <v>4.0966168162176103E-2</v>
      </c>
      <c r="E3127">
        <v>7.3951403371452298E-2</v>
      </c>
      <c r="F3127" t="s">
        <v>5</v>
      </c>
      <c r="G3127" t="s">
        <v>6</v>
      </c>
      <c r="H3127">
        <v>1.52342088805503</v>
      </c>
    </row>
    <row r="3128" spans="1:8" x14ac:dyDescent="0.2">
      <c r="A3128" t="s">
        <v>3135</v>
      </c>
      <c r="B3128">
        <v>1.15624102564103</v>
      </c>
      <c r="C3128">
        <f t="shared" si="48"/>
        <v>6.304837491058754E-2</v>
      </c>
      <c r="D3128">
        <v>4.0996592746412201E-2</v>
      </c>
      <c r="E3128">
        <v>7.3982658416374802E-2</v>
      </c>
      <c r="F3128" t="s">
        <v>44</v>
      </c>
      <c r="G3128" t="s">
        <v>6</v>
      </c>
      <c r="H3128">
        <v>1.21152726458403</v>
      </c>
    </row>
    <row r="3129" spans="1:8" x14ac:dyDescent="0.2">
      <c r="A3129" t="s">
        <v>3136</v>
      </c>
      <c r="B3129">
        <v>1.4525641025641001</v>
      </c>
      <c r="C3129">
        <f t="shared" si="48"/>
        <v>0.1621353071729161</v>
      </c>
      <c r="D3129">
        <v>4.1086124785215998E-2</v>
      </c>
      <c r="E3129">
        <v>7.4120524988163003E-2</v>
      </c>
      <c r="F3129" t="s">
        <v>5</v>
      </c>
      <c r="G3129" t="s">
        <v>6</v>
      </c>
      <c r="H3129">
        <v>1.4051510309670501</v>
      </c>
    </row>
    <row r="3130" spans="1:8" x14ac:dyDescent="0.2">
      <c r="A3130" t="s">
        <v>3137</v>
      </c>
      <c r="B3130">
        <v>1.5099021592442601</v>
      </c>
      <c r="C3130">
        <f t="shared" si="48"/>
        <v>0.17894880618256565</v>
      </c>
      <c r="D3130">
        <v>4.1278709723397498E-2</v>
      </c>
      <c r="E3130">
        <v>7.4444154352551098E-2</v>
      </c>
      <c r="F3130" t="s">
        <v>44</v>
      </c>
      <c r="G3130" t="s">
        <v>6</v>
      </c>
      <c r="H3130">
        <v>1.5421057253249</v>
      </c>
    </row>
    <row r="3131" spans="1:8" x14ac:dyDescent="0.2">
      <c r="A3131" t="s">
        <v>3138</v>
      </c>
      <c r="B3131">
        <v>1.2698221670802301</v>
      </c>
      <c r="C3131">
        <f t="shared" si="48"/>
        <v>0.10374290421304938</v>
      </c>
      <c r="D3131">
        <v>4.13075321223964E-2</v>
      </c>
      <c r="E3131">
        <v>7.44723334717836E-2</v>
      </c>
      <c r="F3131" t="s">
        <v>5</v>
      </c>
      <c r="G3131" t="s">
        <v>6</v>
      </c>
      <c r="H3131">
        <v>1.26580586080586</v>
      </c>
    </row>
    <row r="3132" spans="1:8" x14ac:dyDescent="0.2">
      <c r="A3132" t="s">
        <v>3139</v>
      </c>
      <c r="B3132">
        <v>1.4197994987468701</v>
      </c>
      <c r="C3132">
        <f t="shared" si="48"/>
        <v>0.1522270185126687</v>
      </c>
      <c r="D3132">
        <v>4.1354804142057403E-2</v>
      </c>
      <c r="E3132">
        <v>7.4533746334599096E-2</v>
      </c>
      <c r="F3132" t="s">
        <v>44</v>
      </c>
      <c r="G3132" t="s">
        <v>6</v>
      </c>
      <c r="H3132">
        <v>1.4182515647082601</v>
      </c>
    </row>
    <row r="3133" spans="1:8" x14ac:dyDescent="0.2">
      <c r="A3133" t="s">
        <v>3140</v>
      </c>
      <c r="B3133">
        <v>1.3168104481188601</v>
      </c>
      <c r="C3133">
        <f t="shared" si="48"/>
        <v>0.11952326375395229</v>
      </c>
      <c r="D3133">
        <v>4.1467871852215503E-2</v>
      </c>
      <c r="E3133">
        <v>7.4713665664767503E-2</v>
      </c>
      <c r="F3133" t="s">
        <v>5</v>
      </c>
      <c r="G3133" t="s">
        <v>6</v>
      </c>
      <c r="H3133">
        <v>1.3155977603868401</v>
      </c>
    </row>
    <row r="3134" spans="1:8" x14ac:dyDescent="0.2">
      <c r="A3134" t="s">
        <v>3141</v>
      </c>
      <c r="B3134">
        <v>1.5807315233785799</v>
      </c>
      <c r="C3134">
        <f t="shared" si="48"/>
        <v>0.19885811419765609</v>
      </c>
      <c r="D3134">
        <v>4.1930969445778503E-2</v>
      </c>
      <c r="E3134">
        <v>7.5523926135502004E-2</v>
      </c>
      <c r="F3134" t="s">
        <v>5</v>
      </c>
      <c r="G3134" t="s">
        <v>6</v>
      </c>
      <c r="H3134">
        <v>1.52555727354722</v>
      </c>
    </row>
    <row r="3135" spans="1:8" x14ac:dyDescent="0.2">
      <c r="A3135" t="s">
        <v>3142</v>
      </c>
      <c r="B3135">
        <v>1.3440391983495401</v>
      </c>
      <c r="C3135">
        <f t="shared" si="48"/>
        <v>0.12841193492216585</v>
      </c>
      <c r="D3135">
        <v>4.2109779675731297E-2</v>
      </c>
      <c r="E3135">
        <v>7.5821788994943004E-2</v>
      </c>
      <c r="F3135" t="s">
        <v>5</v>
      </c>
      <c r="G3135" t="s">
        <v>6</v>
      </c>
      <c r="H3135">
        <v>1.3536278479002899</v>
      </c>
    </row>
    <row r="3136" spans="1:8" x14ac:dyDescent="0.2">
      <c r="A3136" t="s">
        <v>3143</v>
      </c>
      <c r="B3136">
        <v>1.52108127721335</v>
      </c>
      <c r="C3136">
        <f t="shared" si="48"/>
        <v>0.18215242069480325</v>
      </c>
      <c r="D3136">
        <v>4.2127854723337098E-2</v>
      </c>
      <c r="E3136">
        <v>7.5830138502006803E-2</v>
      </c>
      <c r="F3136" t="s">
        <v>44</v>
      </c>
      <c r="G3136" t="s">
        <v>6</v>
      </c>
      <c r="H3136">
        <v>1.49507817385866</v>
      </c>
    </row>
    <row r="3137" spans="1:8" x14ac:dyDescent="0.2">
      <c r="A3137" t="s">
        <v>3144</v>
      </c>
      <c r="B3137">
        <v>1.3197582417582401</v>
      </c>
      <c r="C3137">
        <f t="shared" si="48"/>
        <v>0.12049438280707334</v>
      </c>
      <c r="D3137">
        <v>4.2199778478132603E-2</v>
      </c>
      <c r="E3137">
        <v>7.59323163968572E-2</v>
      </c>
      <c r="F3137" t="s">
        <v>5</v>
      </c>
      <c r="G3137" t="s">
        <v>6</v>
      </c>
      <c r="H3137">
        <v>1.33742182614134</v>
      </c>
    </row>
    <row r="3138" spans="1:8" x14ac:dyDescent="0.2">
      <c r="A3138" t="s">
        <v>3145</v>
      </c>
      <c r="B3138">
        <v>1.4399331103678901</v>
      </c>
      <c r="C3138">
        <f t="shared" si="48"/>
        <v>0.15834231815577687</v>
      </c>
      <c r="D3138">
        <v>4.2211532258894402E-2</v>
      </c>
      <c r="E3138">
        <v>7.59323163968572E-2</v>
      </c>
      <c r="F3138" t="s">
        <v>44</v>
      </c>
      <c r="G3138" t="s">
        <v>6</v>
      </c>
      <c r="H3138">
        <v>1.4459615384615401</v>
      </c>
    </row>
    <row r="3139" spans="1:8" x14ac:dyDescent="0.2">
      <c r="A3139" t="s">
        <v>3146</v>
      </c>
      <c r="B3139">
        <v>1.2469500058541201</v>
      </c>
      <c r="C3139">
        <f t="shared" ref="C3139:C3202" si="49">LOG10(B3139)</f>
        <v>9.5849041596479972E-2</v>
      </c>
      <c r="D3139">
        <v>4.22706008486071E-2</v>
      </c>
      <c r="E3139">
        <v>7.6014340531768601E-2</v>
      </c>
      <c r="F3139" t="s">
        <v>5</v>
      </c>
      <c r="G3139" t="s">
        <v>6</v>
      </c>
      <c r="H3139">
        <v>1.2801638176638199</v>
      </c>
    </row>
    <row r="3140" spans="1:8" x14ac:dyDescent="0.2">
      <c r="A3140" t="s">
        <v>3147</v>
      </c>
      <c r="B3140">
        <v>1.3941276156793401</v>
      </c>
      <c r="C3140">
        <f t="shared" si="49"/>
        <v>0.14430253003790047</v>
      </c>
      <c r="D3140">
        <v>4.2335363433940003E-2</v>
      </c>
      <c r="E3140">
        <v>7.6106548537025503E-2</v>
      </c>
      <c r="F3140" t="s">
        <v>5</v>
      </c>
      <c r="G3140" t="s">
        <v>6</v>
      </c>
      <c r="H3140">
        <v>1.377048537599</v>
      </c>
    </row>
    <row r="3141" spans="1:8" x14ac:dyDescent="0.2">
      <c r="A3141" t="s">
        <v>3148</v>
      </c>
      <c r="B3141">
        <v>1.58813675213675</v>
      </c>
      <c r="C3141">
        <f t="shared" si="49"/>
        <v>0.20088789616493291</v>
      </c>
      <c r="D3141">
        <v>4.2363041168399E-2</v>
      </c>
      <c r="E3141">
        <v>7.6132051373654502E-2</v>
      </c>
      <c r="F3141" t="s">
        <v>5</v>
      </c>
      <c r="G3141" t="s">
        <v>6</v>
      </c>
      <c r="H3141">
        <v>1.58279398762157</v>
      </c>
    </row>
    <row r="3142" spans="1:8" x14ac:dyDescent="0.2">
      <c r="A3142" t="s">
        <v>3149</v>
      </c>
      <c r="B3142">
        <v>1.5826444699579001</v>
      </c>
      <c r="C3142">
        <f t="shared" si="49"/>
        <v>0.19938336459254558</v>
      </c>
      <c r="D3142">
        <v>4.2416264013739803E-2</v>
      </c>
      <c r="E3142">
        <v>7.61936726233714E-2</v>
      </c>
      <c r="F3142" t="s">
        <v>44</v>
      </c>
      <c r="G3142" t="s">
        <v>6</v>
      </c>
      <c r="H3142">
        <v>1.5978205128205101</v>
      </c>
    </row>
    <row r="3143" spans="1:8" x14ac:dyDescent="0.2">
      <c r="A3143" t="s">
        <v>3150</v>
      </c>
      <c r="B3143">
        <v>1.3920405982905999</v>
      </c>
      <c r="C3143">
        <f t="shared" si="49"/>
        <v>0.14365190147890419</v>
      </c>
      <c r="D3143">
        <v>4.2424334464404197E-2</v>
      </c>
      <c r="E3143">
        <v>7.61936726233714E-2</v>
      </c>
      <c r="F3143" t="s">
        <v>5</v>
      </c>
      <c r="G3143" t="s">
        <v>6</v>
      </c>
      <c r="H3143">
        <v>1.3756370317118001</v>
      </c>
    </row>
    <row r="3144" spans="1:8" x14ac:dyDescent="0.2">
      <c r="A3144" t="s">
        <v>3151</v>
      </c>
      <c r="B3144">
        <v>1.47376941793</v>
      </c>
      <c r="C3144">
        <f t="shared" si="49"/>
        <v>0.16842954027060461</v>
      </c>
      <c r="D3144">
        <v>4.2473834457474199E-2</v>
      </c>
      <c r="E3144">
        <v>7.6258303481872999E-2</v>
      </c>
      <c r="F3144" t="s">
        <v>44</v>
      </c>
      <c r="G3144" t="s">
        <v>6</v>
      </c>
      <c r="H3144">
        <v>1.4361199806482801</v>
      </c>
    </row>
    <row r="3145" spans="1:8" x14ac:dyDescent="0.2">
      <c r="A3145" t="s">
        <v>3152</v>
      </c>
      <c r="B3145">
        <v>1.3389891315817199</v>
      </c>
      <c r="C3145">
        <f t="shared" si="49"/>
        <v>0.12677705190876609</v>
      </c>
      <c r="D3145">
        <v>4.25395736770827E-2</v>
      </c>
      <c r="E3145">
        <v>7.6352040158962395E-2</v>
      </c>
      <c r="F3145" t="s">
        <v>44</v>
      </c>
      <c r="G3145" t="s">
        <v>6</v>
      </c>
      <c r="H3145">
        <v>1.3193311535593399</v>
      </c>
    </row>
    <row r="3146" spans="1:8" x14ac:dyDescent="0.2">
      <c r="A3146" t="s">
        <v>3153</v>
      </c>
      <c r="B3146">
        <v>1.11274406022112</v>
      </c>
      <c r="C3146">
        <f t="shared" si="49"/>
        <v>4.6395284715893576E-2</v>
      </c>
      <c r="D3146">
        <v>4.2595837549044703E-2</v>
      </c>
      <c r="E3146">
        <v>7.6419444118728294E-2</v>
      </c>
      <c r="F3146" t="s">
        <v>5</v>
      </c>
      <c r="G3146" t="s">
        <v>6</v>
      </c>
      <c r="H3146">
        <v>1.19263157894737</v>
      </c>
    </row>
    <row r="3147" spans="1:8" x14ac:dyDescent="0.2">
      <c r="A3147" t="s">
        <v>3154</v>
      </c>
      <c r="B3147">
        <v>1.3594510190664</v>
      </c>
      <c r="C3147">
        <f t="shared" si="49"/>
        <v>0.13336356460289117</v>
      </c>
      <c r="D3147">
        <v>4.2604212510636098E-2</v>
      </c>
      <c r="E3147">
        <v>7.6419444118728294E-2</v>
      </c>
      <c r="F3147" t="s">
        <v>5</v>
      </c>
      <c r="G3147" t="s">
        <v>6</v>
      </c>
      <c r="H3147">
        <v>1.30423889490791</v>
      </c>
    </row>
    <row r="3148" spans="1:8" x14ac:dyDescent="0.2">
      <c r="A3148" t="s">
        <v>3155</v>
      </c>
      <c r="B3148">
        <v>1.40958883325747</v>
      </c>
      <c r="C3148">
        <f t="shared" si="49"/>
        <v>0.14909245060694046</v>
      </c>
      <c r="D3148">
        <v>4.2700186412486699E-2</v>
      </c>
      <c r="E3148">
        <v>7.6567255140026297E-2</v>
      </c>
      <c r="F3148" t="s">
        <v>44</v>
      </c>
      <c r="G3148" t="s">
        <v>6</v>
      </c>
      <c r="H3148">
        <v>1.3884130065518101</v>
      </c>
    </row>
    <row r="3149" spans="1:8" x14ac:dyDescent="0.2">
      <c r="A3149" t="s">
        <v>3156</v>
      </c>
      <c r="B3149">
        <v>1.50717177559283</v>
      </c>
      <c r="C3149">
        <f t="shared" si="49"/>
        <v>0.17816275260706807</v>
      </c>
      <c r="D3149">
        <v>4.2726197459277498E-2</v>
      </c>
      <c r="E3149">
        <v>7.6589559168584204E-2</v>
      </c>
      <c r="F3149" t="s">
        <v>44</v>
      </c>
      <c r="G3149" t="s">
        <v>6</v>
      </c>
      <c r="H3149">
        <v>1.4582604323780799</v>
      </c>
    </row>
    <row r="3150" spans="1:8" x14ac:dyDescent="0.2">
      <c r="A3150" t="s">
        <v>3157</v>
      </c>
      <c r="B3150">
        <v>1.3813599798893901</v>
      </c>
      <c r="C3150">
        <f t="shared" si="49"/>
        <v>0.14030686967724365</v>
      </c>
      <c r="D3150">
        <v>4.2781238322814601E-2</v>
      </c>
      <c r="E3150">
        <v>7.6663870389216404E-2</v>
      </c>
      <c r="F3150" t="s">
        <v>5</v>
      </c>
      <c r="G3150" t="s">
        <v>6</v>
      </c>
      <c r="H3150">
        <v>1.35095987777335</v>
      </c>
    </row>
    <row r="3151" spans="1:8" x14ac:dyDescent="0.2">
      <c r="A3151" t="s">
        <v>3158</v>
      </c>
      <c r="B3151">
        <v>1.8707264957265</v>
      </c>
      <c r="C3151">
        <f t="shared" si="49"/>
        <v>0.27201029734534188</v>
      </c>
      <c r="D3151">
        <v>4.2812508511800497E-2</v>
      </c>
      <c r="E3151">
        <v>7.6673487370203894E-2</v>
      </c>
      <c r="F3151" t="s">
        <v>44</v>
      </c>
      <c r="G3151" t="s">
        <v>6</v>
      </c>
      <c r="H3151">
        <v>1.7407712657712699</v>
      </c>
    </row>
    <row r="3152" spans="1:8" x14ac:dyDescent="0.2">
      <c r="A3152" t="s">
        <v>3159</v>
      </c>
      <c r="B3152">
        <v>1.30328874024526</v>
      </c>
      <c r="C3152">
        <f t="shared" si="49"/>
        <v>0.11504064319022098</v>
      </c>
      <c r="D3152">
        <v>4.28368040228908E-2</v>
      </c>
      <c r="E3152">
        <v>7.6673487370203894E-2</v>
      </c>
      <c r="F3152" t="s">
        <v>5</v>
      </c>
      <c r="G3152" t="s">
        <v>6</v>
      </c>
      <c r="H3152">
        <v>1.2949454446263</v>
      </c>
    </row>
    <row r="3153" spans="1:8" x14ac:dyDescent="0.2">
      <c r="A3153" t="s">
        <v>3160</v>
      </c>
      <c r="B3153">
        <v>1.2841508732813101</v>
      </c>
      <c r="C3153">
        <f t="shared" si="49"/>
        <v>0.10861605144642923</v>
      </c>
      <c r="D3153">
        <v>4.2840699755212298E-2</v>
      </c>
      <c r="E3153">
        <v>7.6673487370203894E-2</v>
      </c>
      <c r="F3153" t="s">
        <v>44</v>
      </c>
      <c r="G3153" t="s">
        <v>6</v>
      </c>
      <c r="H3153">
        <v>1.30203932509632</v>
      </c>
    </row>
    <row r="3154" spans="1:8" x14ac:dyDescent="0.2">
      <c r="A3154" t="s">
        <v>3161</v>
      </c>
      <c r="B3154">
        <v>1.8348178137651801</v>
      </c>
      <c r="C3154">
        <f t="shared" si="49"/>
        <v>0.26359294793169341</v>
      </c>
      <c r="D3154">
        <v>4.2840954399832203E-2</v>
      </c>
      <c r="E3154">
        <v>7.6673487370203894E-2</v>
      </c>
      <c r="F3154" t="s">
        <v>5</v>
      </c>
      <c r="G3154" t="s">
        <v>6</v>
      </c>
      <c r="H3154">
        <v>1.8451489951490001</v>
      </c>
    </row>
    <row r="3155" spans="1:8" x14ac:dyDescent="0.2">
      <c r="A3155" t="s">
        <v>3162</v>
      </c>
      <c r="B3155">
        <v>1.44094358974359</v>
      </c>
      <c r="C3155">
        <f t="shared" si="49"/>
        <v>0.15864697932709559</v>
      </c>
      <c r="D3155">
        <v>4.2889331566141199E-2</v>
      </c>
      <c r="E3155">
        <v>7.6735731777975505E-2</v>
      </c>
      <c r="F3155" t="s">
        <v>5</v>
      </c>
      <c r="G3155" t="s">
        <v>6</v>
      </c>
      <c r="H3155">
        <v>1.4344070512820499</v>
      </c>
    </row>
    <row r="3156" spans="1:8" x14ac:dyDescent="0.2">
      <c r="A3156" t="s">
        <v>3163</v>
      </c>
      <c r="B3156">
        <v>1.3502708559046599</v>
      </c>
      <c r="C3156">
        <f t="shared" si="49"/>
        <v>0.13042089399571061</v>
      </c>
      <c r="D3156">
        <v>4.2991483255101798E-2</v>
      </c>
      <c r="E3156">
        <v>7.6894117276874702E-2</v>
      </c>
      <c r="F3156" t="s">
        <v>44</v>
      </c>
      <c r="G3156" t="s">
        <v>6</v>
      </c>
      <c r="H3156">
        <v>1.3721638754849099</v>
      </c>
    </row>
    <row r="3157" spans="1:8" x14ac:dyDescent="0.2">
      <c r="A3157" t="s">
        <v>3164</v>
      </c>
      <c r="B3157">
        <v>1.3594510190664</v>
      </c>
      <c r="C3157">
        <f t="shared" si="49"/>
        <v>0.13336356460289117</v>
      </c>
      <c r="D3157">
        <v>4.3112918873586398E-2</v>
      </c>
      <c r="E3157">
        <v>7.7086882510661606E-2</v>
      </c>
      <c r="F3157" t="s">
        <v>5</v>
      </c>
      <c r="G3157" t="s">
        <v>6</v>
      </c>
      <c r="H3157">
        <v>1.36885701868753</v>
      </c>
    </row>
    <row r="3158" spans="1:8" x14ac:dyDescent="0.2">
      <c r="A3158" t="s">
        <v>3165</v>
      </c>
      <c r="B3158">
        <v>1.3258303218034799</v>
      </c>
      <c r="C3158">
        <f t="shared" si="49"/>
        <v>0.12248794713086156</v>
      </c>
      <c r="D3158">
        <v>4.3381781876499402E-2</v>
      </c>
      <c r="E3158">
        <v>7.7543045653812606E-2</v>
      </c>
      <c r="F3158" t="s">
        <v>5</v>
      </c>
      <c r="G3158" t="s">
        <v>6</v>
      </c>
      <c r="H3158">
        <v>1.3546963084197099</v>
      </c>
    </row>
    <row r="3159" spans="1:8" x14ac:dyDescent="0.2">
      <c r="A3159" t="s">
        <v>3166</v>
      </c>
      <c r="B3159">
        <v>1.39254079254079</v>
      </c>
      <c r="C3159">
        <f t="shared" si="49"/>
        <v>0.14380792608338444</v>
      </c>
      <c r="D3159">
        <v>4.3396888961063002E-2</v>
      </c>
      <c r="E3159">
        <v>7.7545485879442197E-2</v>
      </c>
      <c r="F3159" t="s">
        <v>5</v>
      </c>
      <c r="G3159" t="s">
        <v>6</v>
      </c>
      <c r="H3159">
        <v>1.4146711259754701</v>
      </c>
    </row>
    <row r="3160" spans="1:8" x14ac:dyDescent="0.2">
      <c r="A3160" t="s">
        <v>3167</v>
      </c>
      <c r="B3160">
        <v>2.05067873303167</v>
      </c>
      <c r="C3160">
        <f t="shared" si="49"/>
        <v>0.31189762750624805</v>
      </c>
      <c r="D3160">
        <v>4.3597015342856302E-2</v>
      </c>
      <c r="E3160">
        <v>7.7878429116726197E-2</v>
      </c>
      <c r="F3160" t="s">
        <v>44</v>
      </c>
      <c r="G3160" t="s">
        <v>6</v>
      </c>
      <c r="H3160">
        <v>1.9728855721392999</v>
      </c>
    </row>
    <row r="3161" spans="1:8" x14ac:dyDescent="0.2">
      <c r="A3161" t="s">
        <v>3168</v>
      </c>
      <c r="B3161">
        <v>2.0405067155067198</v>
      </c>
      <c r="C3161">
        <f t="shared" si="49"/>
        <v>0.30973802841716147</v>
      </c>
      <c r="D3161">
        <v>4.37674819937229E-2</v>
      </c>
      <c r="E3161">
        <v>7.8158196484360301E-2</v>
      </c>
      <c r="F3161" t="s">
        <v>44</v>
      </c>
      <c r="G3161" t="s">
        <v>6</v>
      </c>
      <c r="H3161">
        <v>1.91313320825516</v>
      </c>
    </row>
    <row r="3162" spans="1:8" x14ac:dyDescent="0.2">
      <c r="A3162" t="s">
        <v>3169</v>
      </c>
      <c r="B3162">
        <v>1.5618968844775301</v>
      </c>
      <c r="C3162">
        <f t="shared" si="49"/>
        <v>0.19365235861898183</v>
      </c>
      <c r="D3162">
        <v>4.3792201697045299E-2</v>
      </c>
      <c r="E3162">
        <v>7.8177600182355894E-2</v>
      </c>
      <c r="F3162" t="s">
        <v>44</v>
      </c>
      <c r="G3162" t="s">
        <v>6</v>
      </c>
      <c r="H3162">
        <v>1.52322938322938</v>
      </c>
    </row>
    <row r="3163" spans="1:8" x14ac:dyDescent="0.2">
      <c r="A3163" t="s">
        <v>3170</v>
      </c>
      <c r="B3163">
        <v>1.57361111111111</v>
      </c>
      <c r="C3163">
        <f t="shared" si="49"/>
        <v>0.19689741343212847</v>
      </c>
      <c r="D3163">
        <v>4.3903907850628303E-2</v>
      </c>
      <c r="E3163">
        <v>7.83522302343755E-2</v>
      </c>
      <c r="F3163" t="s">
        <v>5</v>
      </c>
      <c r="G3163" t="s">
        <v>6</v>
      </c>
      <c r="H3163">
        <v>1.50712050078247</v>
      </c>
    </row>
    <row r="3164" spans="1:8" x14ac:dyDescent="0.2">
      <c r="A3164" t="s">
        <v>3171</v>
      </c>
      <c r="B3164">
        <v>1.3881647088543601</v>
      </c>
      <c r="C3164">
        <f t="shared" si="49"/>
        <v>0.14244099918992872</v>
      </c>
      <c r="D3164">
        <v>4.3952638833855397E-2</v>
      </c>
      <c r="E3164">
        <v>7.8414398020691098E-2</v>
      </c>
      <c r="F3164" t="s">
        <v>5</v>
      </c>
      <c r="G3164" t="s">
        <v>6</v>
      </c>
      <c r="H3164">
        <v>1.3570006747638299</v>
      </c>
    </row>
    <row r="3165" spans="1:8" x14ac:dyDescent="0.2">
      <c r="A3165" t="s">
        <v>3172</v>
      </c>
      <c r="B3165">
        <v>1.36794871794872</v>
      </c>
      <c r="C3165">
        <f t="shared" si="49"/>
        <v>0.13606981673399013</v>
      </c>
      <c r="D3165">
        <v>4.3989554467832502E-2</v>
      </c>
      <c r="E3165">
        <v>7.8455453812256201E-2</v>
      </c>
      <c r="F3165" t="s">
        <v>5</v>
      </c>
      <c r="G3165" t="s">
        <v>6</v>
      </c>
      <c r="H3165">
        <v>1.34935560053981</v>
      </c>
    </row>
    <row r="3166" spans="1:8" x14ac:dyDescent="0.2">
      <c r="A3166" t="s">
        <v>3173</v>
      </c>
      <c r="B3166">
        <v>1.4525641025641001</v>
      </c>
      <c r="C3166">
        <f t="shared" si="49"/>
        <v>0.1621353071729161</v>
      </c>
      <c r="D3166">
        <v>4.4056813583333999E-2</v>
      </c>
      <c r="E3166">
        <v>7.8550584218247704E-2</v>
      </c>
      <c r="F3166" t="s">
        <v>5</v>
      </c>
      <c r="G3166" t="s">
        <v>6</v>
      </c>
      <c r="H3166">
        <v>1.4525641025641001</v>
      </c>
    </row>
    <row r="3167" spans="1:8" x14ac:dyDescent="0.2">
      <c r="A3167" t="s">
        <v>3174</v>
      </c>
      <c r="B3167">
        <v>1.3576729802860501</v>
      </c>
      <c r="C3167">
        <f t="shared" si="49"/>
        <v>0.13279517498112794</v>
      </c>
      <c r="D3167">
        <v>4.4135131828204402E-2</v>
      </c>
      <c r="E3167">
        <v>7.8665366047554405E-2</v>
      </c>
      <c r="F3167" t="s">
        <v>5</v>
      </c>
      <c r="G3167" t="s">
        <v>6</v>
      </c>
      <c r="H3167">
        <v>1.3462789243277</v>
      </c>
    </row>
    <row r="3168" spans="1:8" x14ac:dyDescent="0.2">
      <c r="A3168" t="s">
        <v>3175</v>
      </c>
      <c r="B3168">
        <v>1.16653796653797</v>
      </c>
      <c r="C3168">
        <f t="shared" si="49"/>
        <v>6.6898878054427874E-2</v>
      </c>
      <c r="D3168">
        <v>4.4245785699432001E-2</v>
      </c>
      <c r="E3168">
        <v>7.8837691412028704E-2</v>
      </c>
      <c r="F3168" t="s">
        <v>5</v>
      </c>
      <c r="G3168" t="s">
        <v>6</v>
      </c>
      <c r="H3168">
        <v>1.2167582417582401</v>
      </c>
    </row>
    <row r="3169" spans="1:8" x14ac:dyDescent="0.2">
      <c r="A3169" t="s">
        <v>3176</v>
      </c>
      <c r="B3169">
        <v>2.5261984392419201</v>
      </c>
      <c r="C3169">
        <f t="shared" si="49"/>
        <v>0.4024674624832868</v>
      </c>
      <c r="D3169">
        <v>4.4292516634160201E-2</v>
      </c>
      <c r="E3169">
        <v>7.8896045254597896E-2</v>
      </c>
      <c r="F3169" t="s">
        <v>5</v>
      </c>
      <c r="G3169" t="s">
        <v>6</v>
      </c>
      <c r="H3169">
        <v>2.3241025641025601</v>
      </c>
    </row>
    <row r="3170" spans="1:8" x14ac:dyDescent="0.2">
      <c r="A3170" t="s">
        <v>3177</v>
      </c>
      <c r="B3170">
        <v>1.6600732600732599</v>
      </c>
      <c r="C3170">
        <f t="shared" si="49"/>
        <v>0.22012725415060358</v>
      </c>
      <c r="D3170">
        <v>4.4368532082527203E-2</v>
      </c>
      <c r="E3170">
        <v>7.9006508848753904E-2</v>
      </c>
      <c r="F3170" t="s">
        <v>5</v>
      </c>
      <c r="G3170" t="s">
        <v>6</v>
      </c>
      <c r="H3170">
        <v>1.5749711898588299</v>
      </c>
    </row>
    <row r="3171" spans="1:8" x14ac:dyDescent="0.2">
      <c r="A3171" t="s">
        <v>3178</v>
      </c>
      <c r="B3171">
        <v>1.55631868131868</v>
      </c>
      <c r="C3171">
        <f t="shared" si="49"/>
        <v>0.19209853055035969</v>
      </c>
      <c r="D3171">
        <v>4.4458969526705701E-2</v>
      </c>
      <c r="E3171">
        <v>7.9142575722145198E-2</v>
      </c>
      <c r="F3171" t="s">
        <v>44</v>
      </c>
      <c r="G3171" t="s">
        <v>6</v>
      </c>
      <c r="H3171">
        <v>1.54059829059829</v>
      </c>
    </row>
    <row r="3172" spans="1:8" x14ac:dyDescent="0.2">
      <c r="A3172" t="s">
        <v>3179</v>
      </c>
      <c r="B3172">
        <v>1.39479166666667</v>
      </c>
      <c r="C3172">
        <f t="shared" si="49"/>
        <v>0.14450934397244158</v>
      </c>
      <c r="D3172">
        <v>4.4529753006344798E-2</v>
      </c>
      <c r="E3172">
        <v>7.9243581272407299E-2</v>
      </c>
      <c r="F3172" t="s">
        <v>44</v>
      </c>
      <c r="G3172" t="s">
        <v>6</v>
      </c>
      <c r="H3172">
        <v>1.3738106271238799</v>
      </c>
    </row>
    <row r="3173" spans="1:8" x14ac:dyDescent="0.2">
      <c r="A3173" t="s">
        <v>3180</v>
      </c>
      <c r="B3173">
        <v>1.4863446630888499</v>
      </c>
      <c r="C3173">
        <f t="shared" si="49"/>
        <v>0.172119528079518</v>
      </c>
      <c r="D3173">
        <v>4.4604288192305698E-2</v>
      </c>
      <c r="E3173">
        <v>7.9351197436690099E-2</v>
      </c>
      <c r="F3173" t="s">
        <v>44</v>
      </c>
      <c r="G3173" t="s">
        <v>6</v>
      </c>
      <c r="H3173">
        <v>1.44677699458576</v>
      </c>
    </row>
    <row r="3174" spans="1:8" x14ac:dyDescent="0.2">
      <c r="A3174" t="s">
        <v>3181</v>
      </c>
      <c r="B3174">
        <v>1.3562205651491399</v>
      </c>
      <c r="C3174">
        <f t="shared" si="49"/>
        <v>0.13233032554687132</v>
      </c>
      <c r="D3174">
        <v>4.4661049631204298E-2</v>
      </c>
      <c r="E3174">
        <v>7.9427136170465207E-2</v>
      </c>
      <c r="F3174" t="s">
        <v>5</v>
      </c>
      <c r="G3174" t="s">
        <v>6</v>
      </c>
      <c r="H3174">
        <v>1.34264033264033</v>
      </c>
    </row>
    <row r="3175" spans="1:8" x14ac:dyDescent="0.2">
      <c r="A3175" t="s">
        <v>3182</v>
      </c>
      <c r="B3175">
        <v>1.29176364840571</v>
      </c>
      <c r="C3175">
        <f t="shared" si="49"/>
        <v>0.11118305887337789</v>
      </c>
      <c r="D3175">
        <v>4.4800212944845597E-2</v>
      </c>
      <c r="E3175">
        <v>7.9649527929352107E-2</v>
      </c>
      <c r="F3175" t="s">
        <v>5</v>
      </c>
      <c r="G3175" t="s">
        <v>6</v>
      </c>
      <c r="H3175">
        <v>1.2821838201559901</v>
      </c>
    </row>
    <row r="3176" spans="1:8" x14ac:dyDescent="0.2">
      <c r="A3176" t="s">
        <v>3183</v>
      </c>
      <c r="B3176">
        <v>1.49078947368421</v>
      </c>
      <c r="C3176">
        <f t="shared" si="49"/>
        <v>0.17341631758260573</v>
      </c>
      <c r="D3176">
        <v>4.4928516504660898E-2</v>
      </c>
      <c r="E3176">
        <v>7.9852417773603801E-2</v>
      </c>
      <c r="F3176" t="s">
        <v>5</v>
      </c>
      <c r="G3176" t="s">
        <v>6</v>
      </c>
      <c r="H3176">
        <v>1.4726456339359599</v>
      </c>
    </row>
    <row r="3177" spans="1:8" x14ac:dyDescent="0.2">
      <c r="A3177" t="s">
        <v>3184</v>
      </c>
      <c r="B3177">
        <v>1.4181838871187999</v>
      </c>
      <c r="C3177">
        <f t="shared" si="49"/>
        <v>0.15173254677315007</v>
      </c>
      <c r="D3177">
        <v>4.4942633147078803E-2</v>
      </c>
      <c r="E3177">
        <v>7.9852417773603801E-2</v>
      </c>
      <c r="F3177" t="s">
        <v>44</v>
      </c>
      <c r="G3177" t="s">
        <v>6</v>
      </c>
      <c r="H3177">
        <v>1.3965166130761</v>
      </c>
    </row>
    <row r="3178" spans="1:8" x14ac:dyDescent="0.2">
      <c r="A3178" t="s">
        <v>3185</v>
      </c>
      <c r="B3178">
        <v>1.5259259259259299</v>
      </c>
      <c r="C3178">
        <f t="shared" si="49"/>
        <v>0.18353345187414841</v>
      </c>
      <c r="D3178">
        <v>4.5148378020194002E-2</v>
      </c>
      <c r="E3178">
        <v>8.0192728098191599E-2</v>
      </c>
      <c r="F3178" t="s">
        <v>5</v>
      </c>
      <c r="G3178" t="s">
        <v>6</v>
      </c>
      <c r="H3178">
        <v>1.5057994361659299</v>
      </c>
    </row>
    <row r="3179" spans="1:8" x14ac:dyDescent="0.2">
      <c r="A3179" t="s">
        <v>3186</v>
      </c>
      <c r="B3179">
        <v>1.3336407257459899</v>
      </c>
      <c r="C3179">
        <f t="shared" si="49"/>
        <v>0.12503884918999708</v>
      </c>
      <c r="D3179">
        <v>4.5175429173402802E-2</v>
      </c>
      <c r="E3179">
        <v>8.0215527635466299E-2</v>
      </c>
      <c r="F3179" t="s">
        <v>44</v>
      </c>
      <c r="G3179" t="s">
        <v>6</v>
      </c>
      <c r="H3179">
        <v>1.3475044347685901</v>
      </c>
    </row>
    <row r="3180" spans="1:8" x14ac:dyDescent="0.2">
      <c r="A3180" t="s">
        <v>3187</v>
      </c>
      <c r="B3180">
        <v>1.38738494411571</v>
      </c>
      <c r="C3180">
        <f t="shared" si="49"/>
        <v>0.14219697723072824</v>
      </c>
      <c r="D3180">
        <v>4.5215676697971101E-2</v>
      </c>
      <c r="E3180">
        <v>8.0261737529616503E-2</v>
      </c>
      <c r="F3180" t="s">
        <v>5</v>
      </c>
      <c r="G3180" t="s">
        <v>6</v>
      </c>
      <c r="H3180">
        <v>1.38339438339438</v>
      </c>
    </row>
    <row r="3181" spans="1:8" x14ac:dyDescent="0.2">
      <c r="A3181" t="s">
        <v>3188</v>
      </c>
      <c r="B3181">
        <v>2.3464497041420098</v>
      </c>
      <c r="C3181">
        <f t="shared" si="49"/>
        <v>0.37041124959999899</v>
      </c>
      <c r="D3181">
        <v>4.5457819831625397E-2</v>
      </c>
      <c r="E3181">
        <v>8.0666187833290104E-2</v>
      </c>
      <c r="F3181" t="s">
        <v>5</v>
      </c>
      <c r="G3181" t="s">
        <v>6</v>
      </c>
      <c r="H3181">
        <v>2.0437239117471702</v>
      </c>
    </row>
    <row r="3182" spans="1:8" x14ac:dyDescent="0.2">
      <c r="A3182" t="s">
        <v>3189</v>
      </c>
      <c r="B3182">
        <v>1.60347985347985</v>
      </c>
      <c r="C3182">
        <f t="shared" si="49"/>
        <v>0.20506350771472676</v>
      </c>
      <c r="D3182">
        <v>4.5622630563373602E-2</v>
      </c>
      <c r="E3182">
        <v>8.0933198449895299E-2</v>
      </c>
      <c r="F3182" t="s">
        <v>44</v>
      </c>
      <c r="G3182" t="s">
        <v>6</v>
      </c>
      <c r="H3182">
        <v>1.57761929020207</v>
      </c>
    </row>
    <row r="3183" spans="1:8" x14ac:dyDescent="0.2">
      <c r="A3183" t="s">
        <v>3190</v>
      </c>
      <c r="B3183">
        <v>1.51919548341567</v>
      </c>
      <c r="C3183">
        <f t="shared" si="49"/>
        <v>0.18161366056876668</v>
      </c>
      <c r="D3183">
        <v>4.5691330966621403E-2</v>
      </c>
      <c r="E3183">
        <v>8.1029597939863099E-2</v>
      </c>
      <c r="F3183" t="s">
        <v>5</v>
      </c>
      <c r="G3183" t="s">
        <v>6</v>
      </c>
      <c r="H3183">
        <v>1.48698505286183</v>
      </c>
    </row>
    <row r="3184" spans="1:8" x14ac:dyDescent="0.2">
      <c r="A3184" t="s">
        <v>3191</v>
      </c>
      <c r="B3184">
        <v>1.7166666666666699</v>
      </c>
      <c r="C3184">
        <f t="shared" si="49"/>
        <v>0.23468597432152938</v>
      </c>
      <c r="D3184">
        <v>4.6022300505325998E-2</v>
      </c>
      <c r="E3184">
        <v>8.1573068021269707E-2</v>
      </c>
      <c r="F3184" t="s">
        <v>5</v>
      </c>
      <c r="G3184" t="s">
        <v>6</v>
      </c>
      <c r="H3184">
        <v>1.6946581196581201</v>
      </c>
    </row>
    <row r="3185" spans="1:8" x14ac:dyDescent="0.2">
      <c r="A3185" t="s">
        <v>3192</v>
      </c>
      <c r="B3185">
        <v>1.4668750789440399</v>
      </c>
      <c r="C3185">
        <f t="shared" si="49"/>
        <v>0.16639313031545688</v>
      </c>
      <c r="D3185">
        <v>4.6035161529273699E-2</v>
      </c>
      <c r="E3185">
        <v>8.1573068021269707E-2</v>
      </c>
      <c r="F3185" t="s">
        <v>5</v>
      </c>
      <c r="G3185" t="s">
        <v>6</v>
      </c>
      <c r="H3185">
        <v>1.3776896642876</v>
      </c>
    </row>
    <row r="3186" spans="1:8" x14ac:dyDescent="0.2">
      <c r="A3186" t="s">
        <v>3193</v>
      </c>
      <c r="B3186">
        <v>1.8428052047454999</v>
      </c>
      <c r="C3186">
        <f t="shared" si="49"/>
        <v>0.26547943018638237</v>
      </c>
      <c r="D3186">
        <v>4.60411521615708E-2</v>
      </c>
      <c r="E3186">
        <v>8.1573068021269707E-2</v>
      </c>
      <c r="F3186" t="s">
        <v>5</v>
      </c>
      <c r="G3186" t="s">
        <v>6</v>
      </c>
      <c r="H3186">
        <v>1.7075944411822299</v>
      </c>
    </row>
    <row r="3187" spans="1:8" x14ac:dyDescent="0.2">
      <c r="A3187" t="s">
        <v>3194</v>
      </c>
      <c r="B3187">
        <v>1.55631868131868</v>
      </c>
      <c r="C3187">
        <f t="shared" si="49"/>
        <v>0.19209853055035969</v>
      </c>
      <c r="D3187">
        <v>4.6141975979481102E-2</v>
      </c>
      <c r="E3187">
        <v>8.1710566294373801E-2</v>
      </c>
      <c r="F3187" t="s">
        <v>44</v>
      </c>
      <c r="G3187" t="s">
        <v>6</v>
      </c>
      <c r="H3187">
        <v>1.5866469428007901</v>
      </c>
    </row>
    <row r="3188" spans="1:8" x14ac:dyDescent="0.2">
      <c r="A3188" t="s">
        <v>3195</v>
      </c>
      <c r="B3188">
        <v>1.6104515050167201</v>
      </c>
      <c r="C3188">
        <f t="shared" si="49"/>
        <v>0.2069476515892785</v>
      </c>
      <c r="D3188">
        <v>4.6147718373235697E-2</v>
      </c>
      <c r="E3188">
        <v>8.1710566294373801E-2</v>
      </c>
      <c r="F3188" t="s">
        <v>44</v>
      </c>
      <c r="G3188" t="s">
        <v>6</v>
      </c>
      <c r="H3188">
        <v>1.55985576923077</v>
      </c>
    </row>
    <row r="3189" spans="1:8" x14ac:dyDescent="0.2">
      <c r="A3189" t="s">
        <v>3196</v>
      </c>
      <c r="B3189">
        <v>1.56150641025641</v>
      </c>
      <c r="C3189">
        <f t="shared" si="49"/>
        <v>0.19354377142454091</v>
      </c>
      <c r="D3189">
        <v>4.62673614172463E-2</v>
      </c>
      <c r="E3189">
        <v>8.1896712822308898E-2</v>
      </c>
      <c r="F3189" t="s">
        <v>5</v>
      </c>
      <c r="G3189" t="s">
        <v>6</v>
      </c>
      <c r="H3189">
        <v>1.55631868131868</v>
      </c>
    </row>
    <row r="3190" spans="1:8" x14ac:dyDescent="0.2">
      <c r="A3190" t="s">
        <v>3197</v>
      </c>
      <c r="B3190">
        <v>1.56429980276134</v>
      </c>
      <c r="C3190">
        <f t="shared" si="49"/>
        <v>0.19431999054431776</v>
      </c>
      <c r="D3190">
        <v>4.6335370496506698E-2</v>
      </c>
      <c r="E3190">
        <v>8.1991375262398095E-2</v>
      </c>
      <c r="F3190" t="s">
        <v>44</v>
      </c>
      <c r="G3190" t="s">
        <v>6</v>
      </c>
      <c r="H3190">
        <v>1.5576838731444</v>
      </c>
    </row>
    <row r="3191" spans="1:8" x14ac:dyDescent="0.2">
      <c r="A3191" t="s">
        <v>3198</v>
      </c>
      <c r="B3191">
        <v>1.7893905611296901</v>
      </c>
      <c r="C3191">
        <f t="shared" si="49"/>
        <v>0.25270514214995388</v>
      </c>
      <c r="D3191">
        <v>4.6521471669787699E-2</v>
      </c>
      <c r="E3191">
        <v>8.2294879195176196E-2</v>
      </c>
      <c r="F3191" t="s">
        <v>5</v>
      </c>
      <c r="G3191" t="s">
        <v>6</v>
      </c>
      <c r="H3191">
        <v>1.6965061655901399</v>
      </c>
    </row>
    <row r="3192" spans="1:8" x14ac:dyDescent="0.2">
      <c r="A3192" t="s">
        <v>3199</v>
      </c>
      <c r="B3192">
        <v>1.3920405982905999</v>
      </c>
      <c r="C3192">
        <f t="shared" si="49"/>
        <v>0.14365190147890419</v>
      </c>
      <c r="D3192">
        <v>4.6745531114202703E-2</v>
      </c>
      <c r="E3192">
        <v>8.2665318733138704E-2</v>
      </c>
      <c r="F3192" t="s">
        <v>44</v>
      </c>
      <c r="G3192" t="s">
        <v>6</v>
      </c>
      <c r="H3192">
        <v>1.4141703377386201</v>
      </c>
    </row>
    <row r="3193" spans="1:8" x14ac:dyDescent="0.2">
      <c r="A3193" t="s">
        <v>3200</v>
      </c>
      <c r="B3193">
        <v>1.4143387314439899</v>
      </c>
      <c r="C3193">
        <f t="shared" si="49"/>
        <v>0.15055343462310025</v>
      </c>
      <c r="D3193">
        <v>4.6939129392410503E-2</v>
      </c>
      <c r="E3193">
        <v>8.2981675175868602E-2</v>
      </c>
      <c r="F3193" t="s">
        <v>5</v>
      </c>
      <c r="G3193" t="s">
        <v>6</v>
      </c>
      <c r="H3193">
        <v>1.4323896011396</v>
      </c>
    </row>
    <row r="3194" spans="1:8" x14ac:dyDescent="0.2">
      <c r="A3194" t="s">
        <v>3201</v>
      </c>
      <c r="B3194">
        <v>1.4129487179487199</v>
      </c>
      <c r="C3194">
        <f t="shared" si="49"/>
        <v>0.15012639969990205</v>
      </c>
      <c r="D3194">
        <v>4.7139930130516899E-2</v>
      </c>
      <c r="E3194">
        <v>8.33105623947719E-2</v>
      </c>
      <c r="F3194" t="s">
        <v>5</v>
      </c>
      <c r="G3194" t="s">
        <v>6</v>
      </c>
      <c r="H3194">
        <v>1.43846153846154</v>
      </c>
    </row>
    <row r="3195" spans="1:8" x14ac:dyDescent="0.2">
      <c r="A3195" t="s">
        <v>3202</v>
      </c>
      <c r="B3195">
        <v>1.4321054532322099</v>
      </c>
      <c r="C3195">
        <f t="shared" si="49"/>
        <v>0.15597499846809723</v>
      </c>
      <c r="D3195">
        <v>4.7165348235360997E-2</v>
      </c>
      <c r="E3195">
        <v>8.33293863782536E-2</v>
      </c>
      <c r="F3195" t="s">
        <v>5</v>
      </c>
      <c r="G3195" t="s">
        <v>6</v>
      </c>
      <c r="H3195">
        <v>1.4147650366981199</v>
      </c>
    </row>
    <row r="3196" spans="1:8" x14ac:dyDescent="0.2">
      <c r="A3196" t="s">
        <v>3203</v>
      </c>
      <c r="B3196">
        <v>1.37553418803419</v>
      </c>
      <c r="C3196">
        <f t="shared" si="49"/>
        <v>0.13847138897512401</v>
      </c>
      <c r="D3196">
        <v>4.7326123898237302E-2</v>
      </c>
      <c r="E3196">
        <v>8.3587266716041705E-2</v>
      </c>
      <c r="F3196" t="s">
        <v>5</v>
      </c>
      <c r="G3196" t="s">
        <v>6</v>
      </c>
      <c r="H3196">
        <v>1.3942281948305999</v>
      </c>
    </row>
    <row r="3197" spans="1:8" x14ac:dyDescent="0.2">
      <c r="A3197" t="s">
        <v>3204</v>
      </c>
      <c r="B3197">
        <v>2.4901098901098901</v>
      </c>
      <c r="C3197">
        <f t="shared" si="49"/>
        <v>0.39621851320628487</v>
      </c>
      <c r="D3197">
        <v>4.7377759431905003E-2</v>
      </c>
      <c r="E3197">
        <v>8.3652283001952502E-2</v>
      </c>
      <c r="F3197" t="s">
        <v>44</v>
      </c>
      <c r="G3197" t="s">
        <v>6</v>
      </c>
      <c r="H3197">
        <v>2.3171855921855902</v>
      </c>
    </row>
    <row r="3198" spans="1:8" x14ac:dyDescent="0.2">
      <c r="A3198" t="s">
        <v>3205</v>
      </c>
      <c r="B3198">
        <v>1.30682188491553</v>
      </c>
      <c r="C3198">
        <f t="shared" si="49"/>
        <v>0.11621639885089503</v>
      </c>
      <c r="D3198">
        <v>4.7445025590537801E-2</v>
      </c>
      <c r="E3198">
        <v>8.3744848109917003E-2</v>
      </c>
      <c r="F3198" t="s">
        <v>5</v>
      </c>
      <c r="G3198" t="s">
        <v>6</v>
      </c>
      <c r="H3198">
        <v>1.2920903540903499</v>
      </c>
    </row>
    <row r="3199" spans="1:8" x14ac:dyDescent="0.2">
      <c r="A3199" t="s">
        <v>3206</v>
      </c>
      <c r="B3199">
        <v>1.5122585177379699</v>
      </c>
      <c r="C3199">
        <f t="shared" si="49"/>
        <v>0.17962603933325233</v>
      </c>
      <c r="D3199">
        <v>4.7527959431520897E-2</v>
      </c>
      <c r="E3199">
        <v>8.3865001586013899E-2</v>
      </c>
      <c r="F3199" t="s">
        <v>5</v>
      </c>
      <c r="G3199" t="s">
        <v>6</v>
      </c>
      <c r="H3199">
        <v>1.54661501567976</v>
      </c>
    </row>
    <row r="3200" spans="1:8" x14ac:dyDescent="0.2">
      <c r="A3200" t="s">
        <v>3207</v>
      </c>
      <c r="B3200">
        <v>1.4644703656998701</v>
      </c>
      <c r="C3200">
        <f t="shared" si="49"/>
        <v>0.16568058793756543</v>
      </c>
      <c r="D3200">
        <v>4.7568466248296998E-2</v>
      </c>
      <c r="E3200">
        <v>8.3910239149465493E-2</v>
      </c>
      <c r="F3200" t="s">
        <v>44</v>
      </c>
      <c r="G3200" t="s">
        <v>6</v>
      </c>
      <c r="H3200">
        <v>1.4463565636642599</v>
      </c>
    </row>
    <row r="3201" spans="1:8" x14ac:dyDescent="0.2">
      <c r="A3201" t="s">
        <v>3208</v>
      </c>
      <c r="B3201">
        <v>1.4525641025641001</v>
      </c>
      <c r="C3201">
        <f t="shared" si="49"/>
        <v>0.1621353071729161</v>
      </c>
      <c r="D3201">
        <v>4.7613285975057699E-2</v>
      </c>
      <c r="E3201">
        <v>8.3963053986640696E-2</v>
      </c>
      <c r="F3201" t="s">
        <v>5</v>
      </c>
      <c r="G3201" t="s">
        <v>6</v>
      </c>
      <c r="H3201">
        <v>1.4350633302440501</v>
      </c>
    </row>
    <row r="3202" spans="1:8" x14ac:dyDescent="0.2">
      <c r="A3202" t="s">
        <v>3209</v>
      </c>
      <c r="B3202">
        <v>2.1554177005789898</v>
      </c>
      <c r="C3202">
        <f t="shared" si="49"/>
        <v>0.33353144502021803</v>
      </c>
      <c r="D3202">
        <v>4.7689222728630597E-2</v>
      </c>
      <c r="E3202">
        <v>8.4070691614390097E-2</v>
      </c>
      <c r="F3202" t="s">
        <v>5</v>
      </c>
      <c r="G3202" t="s">
        <v>6</v>
      </c>
      <c r="H3202">
        <v>1.9173846153846199</v>
      </c>
    </row>
    <row r="3203" spans="1:8" x14ac:dyDescent="0.2">
      <c r="A3203" t="s">
        <v>3210</v>
      </c>
      <c r="B3203">
        <v>1.48557692307692</v>
      </c>
      <c r="C3203">
        <f t="shared" ref="C3203:C3266" si="50">LOG10(B3203)</f>
        <v>0.17189514446207219</v>
      </c>
      <c r="D3203">
        <v>4.78910184448074E-2</v>
      </c>
      <c r="E3203">
        <v>8.4400067796392197E-2</v>
      </c>
      <c r="F3203" t="s">
        <v>5</v>
      </c>
      <c r="G3203" t="s">
        <v>6</v>
      </c>
      <c r="H3203">
        <v>1.5047520343927501</v>
      </c>
    </row>
    <row r="3204" spans="1:8" x14ac:dyDescent="0.2">
      <c r="A3204" t="s">
        <v>3211</v>
      </c>
      <c r="B3204">
        <v>1.2838319088319099</v>
      </c>
      <c r="C3204">
        <f t="shared" si="50"/>
        <v>0.10850816559768053</v>
      </c>
      <c r="D3204">
        <v>4.80109261963391E-2</v>
      </c>
      <c r="E3204">
        <v>8.4584969255679501E-2</v>
      </c>
      <c r="F3204" t="s">
        <v>5</v>
      </c>
      <c r="G3204" t="s">
        <v>6</v>
      </c>
      <c r="H3204">
        <v>1.30531787846856</v>
      </c>
    </row>
    <row r="3205" spans="1:8" x14ac:dyDescent="0.2">
      <c r="A3205" t="s">
        <v>3212</v>
      </c>
      <c r="B3205">
        <v>0.62332252677080302</v>
      </c>
      <c r="C3205">
        <f t="shared" si="50"/>
        <v>-0.20528717749518224</v>
      </c>
      <c r="D3205">
        <v>4.8118526772588897E-2</v>
      </c>
      <c r="E3205">
        <v>8.4748079456216902E-2</v>
      </c>
      <c r="F3205" t="s">
        <v>5</v>
      </c>
      <c r="G3205" t="s">
        <v>111</v>
      </c>
      <c r="H3205">
        <v>0.66432434074614199</v>
      </c>
    </row>
    <row r="3206" spans="1:8" x14ac:dyDescent="0.2">
      <c r="A3206" t="s">
        <v>3213</v>
      </c>
      <c r="B3206">
        <v>1.5201252236136</v>
      </c>
      <c r="C3206">
        <f t="shared" si="50"/>
        <v>0.18187936536867524</v>
      </c>
      <c r="D3206">
        <v>4.8417360267833297E-2</v>
      </c>
      <c r="E3206">
        <v>8.5247789076874594E-2</v>
      </c>
      <c r="F3206" t="s">
        <v>5</v>
      </c>
      <c r="G3206" t="s">
        <v>6</v>
      </c>
      <c r="H3206">
        <v>1.5229914529914499</v>
      </c>
    </row>
    <row r="3207" spans="1:8" x14ac:dyDescent="0.2">
      <c r="A3207" t="s">
        <v>3214</v>
      </c>
      <c r="B3207">
        <v>1.4098416289592799</v>
      </c>
      <c r="C3207">
        <f t="shared" si="50"/>
        <v>0.1491703300085504</v>
      </c>
      <c r="D3207">
        <v>4.8550710660683699E-2</v>
      </c>
      <c r="E3207">
        <v>8.5455913991964505E-2</v>
      </c>
      <c r="F3207" t="s">
        <v>5</v>
      </c>
      <c r="G3207" t="s">
        <v>6</v>
      </c>
      <c r="H3207">
        <v>1.30809570176659</v>
      </c>
    </row>
    <row r="3208" spans="1:8" x14ac:dyDescent="0.2">
      <c r="A3208" t="s">
        <v>3215</v>
      </c>
      <c r="B3208">
        <v>1.3547953648915201</v>
      </c>
      <c r="C3208">
        <f t="shared" si="50"/>
        <v>0.13187370214038177</v>
      </c>
      <c r="D3208">
        <v>4.8765806923392503E-2</v>
      </c>
      <c r="E3208">
        <v>8.5807748197288397E-2</v>
      </c>
      <c r="F3208" t="s">
        <v>5</v>
      </c>
      <c r="G3208" t="s">
        <v>6</v>
      </c>
      <c r="H3208">
        <v>1.33908253205128</v>
      </c>
    </row>
    <row r="3209" spans="1:8" x14ac:dyDescent="0.2">
      <c r="A3209" t="s">
        <v>3216</v>
      </c>
      <c r="B3209">
        <v>1.35507657890208</v>
      </c>
      <c r="C3209">
        <f t="shared" si="50"/>
        <v>0.13196383901473716</v>
      </c>
      <c r="D3209">
        <v>4.8869666241677302E-2</v>
      </c>
      <c r="E3209">
        <v>8.5963692830980404E-2</v>
      </c>
      <c r="F3209" t="s">
        <v>5</v>
      </c>
      <c r="G3209" t="s">
        <v>6</v>
      </c>
      <c r="H3209">
        <v>1.3695604395604399</v>
      </c>
    </row>
    <row r="3210" spans="1:8" x14ac:dyDescent="0.2">
      <c r="A3210" t="s">
        <v>3217</v>
      </c>
      <c r="B3210">
        <v>1.40809785452643</v>
      </c>
      <c r="C3210">
        <f t="shared" si="50"/>
        <v>0.148632836769271</v>
      </c>
      <c r="D3210">
        <v>4.8968261308769197E-2</v>
      </c>
      <c r="E3210">
        <v>8.6110283130378495E-2</v>
      </c>
      <c r="F3210" t="s">
        <v>5</v>
      </c>
      <c r="G3210" t="s">
        <v>6</v>
      </c>
      <c r="H3210">
        <v>1.4447963800904999</v>
      </c>
    </row>
    <row r="3211" spans="1:8" x14ac:dyDescent="0.2">
      <c r="A3211" t="s">
        <v>3218</v>
      </c>
      <c r="B3211">
        <v>1.2216124879304799</v>
      </c>
      <c r="C3211">
        <f t="shared" si="50"/>
        <v>8.6933463645268161E-2</v>
      </c>
      <c r="D3211">
        <v>4.9076209106789698E-2</v>
      </c>
      <c r="E3211">
        <v>8.6273223672776997E-2</v>
      </c>
      <c r="F3211" t="s">
        <v>5</v>
      </c>
      <c r="G3211" t="s">
        <v>6</v>
      </c>
      <c r="H3211">
        <v>1.25463966364659</v>
      </c>
    </row>
    <row r="3212" spans="1:8" x14ac:dyDescent="0.2">
      <c r="A3212" t="s">
        <v>3219</v>
      </c>
      <c r="B3212">
        <v>1.2627818580079899</v>
      </c>
      <c r="C3212">
        <f t="shared" si="50"/>
        <v>0.10132833389200605</v>
      </c>
      <c r="D3212">
        <v>4.9125091094921899E-2</v>
      </c>
      <c r="E3212">
        <v>8.6332260681608305E-2</v>
      </c>
      <c r="F3212" t="s">
        <v>5</v>
      </c>
      <c r="G3212" t="s">
        <v>6</v>
      </c>
      <c r="H3212">
        <v>1.2911680911680901</v>
      </c>
    </row>
    <row r="3213" spans="1:8" x14ac:dyDescent="0.2">
      <c r="A3213" t="s">
        <v>3220</v>
      </c>
      <c r="B3213">
        <v>1.4124933687002701</v>
      </c>
      <c r="C3213">
        <f t="shared" si="50"/>
        <v>0.14998641759332335</v>
      </c>
      <c r="D3213">
        <v>4.9166689276063803E-2</v>
      </c>
      <c r="E3213">
        <v>8.6378464378838199E-2</v>
      </c>
      <c r="F3213" t="s">
        <v>44</v>
      </c>
      <c r="G3213" t="s">
        <v>6</v>
      </c>
      <c r="H3213">
        <v>1.3999349684132301</v>
      </c>
    </row>
    <row r="3214" spans="1:8" x14ac:dyDescent="0.2">
      <c r="A3214" t="s">
        <v>3221</v>
      </c>
      <c r="B3214">
        <v>1.5552706552706601</v>
      </c>
      <c r="C3214">
        <f t="shared" si="50"/>
        <v>0.19180597784013853</v>
      </c>
      <c r="D3214">
        <v>4.92284177871661E-2</v>
      </c>
      <c r="E3214">
        <v>8.6459994264854803E-2</v>
      </c>
      <c r="F3214" t="s">
        <v>5</v>
      </c>
      <c r="G3214" t="s">
        <v>6</v>
      </c>
      <c r="H3214">
        <v>1.51277401355122</v>
      </c>
    </row>
    <row r="3215" spans="1:8" x14ac:dyDescent="0.2">
      <c r="A3215" t="s">
        <v>3222</v>
      </c>
      <c r="B3215">
        <v>1.8883333333333301</v>
      </c>
      <c r="C3215">
        <f t="shared" si="50"/>
        <v>0.27607865947975285</v>
      </c>
      <c r="D3215">
        <v>4.9383939389805502E-2</v>
      </c>
      <c r="E3215">
        <v>8.6706151206182996E-2</v>
      </c>
      <c r="F3215" t="s">
        <v>44</v>
      </c>
      <c r="G3215" t="s">
        <v>6</v>
      </c>
      <c r="H3215">
        <v>1.9284040671971701</v>
      </c>
    </row>
    <row r="3216" spans="1:8" x14ac:dyDescent="0.2">
      <c r="A3216" t="s">
        <v>3223</v>
      </c>
      <c r="B3216">
        <v>1.3824403183023899</v>
      </c>
      <c r="C3216">
        <f t="shared" si="50"/>
        <v>0.14064639133917928</v>
      </c>
      <c r="D3216">
        <v>4.9582041374705697E-2</v>
      </c>
      <c r="E3216">
        <v>8.7026892527982597E-2</v>
      </c>
      <c r="F3216" t="s">
        <v>5</v>
      </c>
      <c r="G3216" t="s">
        <v>6</v>
      </c>
      <c r="H3216">
        <v>1.3841462281679699</v>
      </c>
    </row>
    <row r="3217" spans="1:8" x14ac:dyDescent="0.2">
      <c r="A3217" t="s">
        <v>3224</v>
      </c>
      <c r="B3217">
        <v>0.66291516090173797</v>
      </c>
      <c r="C3217">
        <f t="shared" si="50"/>
        <v>-0.17854204853312095</v>
      </c>
      <c r="D3217">
        <v>4.9739970542162899E-2</v>
      </c>
      <c r="E3217">
        <v>8.7276944580045299E-2</v>
      </c>
      <c r="F3217" t="s">
        <v>5</v>
      </c>
      <c r="G3217" t="s">
        <v>111</v>
      </c>
      <c r="H3217">
        <v>0.69509202453987695</v>
      </c>
    </row>
    <row r="3218" spans="1:8" x14ac:dyDescent="0.2">
      <c r="A3218" t="s">
        <v>3225</v>
      </c>
      <c r="B3218">
        <v>1.52228717948718</v>
      </c>
      <c r="C3218">
        <f t="shared" si="50"/>
        <v>0.18249658982062483</v>
      </c>
      <c r="D3218">
        <v>4.9800933720134097E-2</v>
      </c>
      <c r="E3218">
        <v>8.7356751315734102E-2</v>
      </c>
      <c r="F3218" t="s">
        <v>5</v>
      </c>
      <c r="G3218" t="s">
        <v>6</v>
      </c>
      <c r="H3218">
        <v>1.46456876456876</v>
      </c>
    </row>
    <row r="3219" spans="1:8" x14ac:dyDescent="0.2">
      <c r="A3219" t="s">
        <v>3226</v>
      </c>
      <c r="B3219">
        <v>1.31528881375035</v>
      </c>
      <c r="C3219">
        <f t="shared" si="50"/>
        <v>0.1190211265489383</v>
      </c>
      <c r="D3219">
        <v>4.9828050285856899E-2</v>
      </c>
      <c r="E3219">
        <v>8.7377155923893904E-2</v>
      </c>
      <c r="F3219" t="s">
        <v>5</v>
      </c>
      <c r="G3219" t="s">
        <v>6</v>
      </c>
      <c r="H3219">
        <v>1.2483298385020001</v>
      </c>
    </row>
    <row r="3220" spans="1:8" x14ac:dyDescent="0.2">
      <c r="A3220" t="s">
        <v>3227</v>
      </c>
      <c r="B3220">
        <v>1.4625131717597499</v>
      </c>
      <c r="C3220">
        <f t="shared" si="50"/>
        <v>0.16509978613665668</v>
      </c>
      <c r="D3220">
        <v>4.9854718014167701E-2</v>
      </c>
      <c r="E3220">
        <v>8.7396761029496298E-2</v>
      </c>
      <c r="F3220" t="s">
        <v>5</v>
      </c>
      <c r="G3220" t="s">
        <v>6</v>
      </c>
      <c r="H3220">
        <v>1.4213261648745501</v>
      </c>
    </row>
    <row r="3221" spans="1:8" x14ac:dyDescent="0.2">
      <c r="A3221" t="s">
        <v>3228</v>
      </c>
      <c r="B3221">
        <v>1.5164130741053801</v>
      </c>
      <c r="C3221">
        <f t="shared" si="50"/>
        <v>0.18081752014067051</v>
      </c>
      <c r="D3221">
        <v>4.9942459256955299E-2</v>
      </c>
      <c r="E3221">
        <v>8.7523384343788396E-2</v>
      </c>
      <c r="F3221" t="s">
        <v>5</v>
      </c>
      <c r="G3221" t="s">
        <v>6</v>
      </c>
      <c r="H3221">
        <v>1.5106666666666699</v>
      </c>
    </row>
    <row r="3222" spans="1:8" x14ac:dyDescent="0.2">
      <c r="A3222" t="s">
        <v>3229</v>
      </c>
      <c r="B3222">
        <v>1.2144388398486801</v>
      </c>
      <c r="C3222">
        <f t="shared" si="50"/>
        <v>8.4375648260087657E-2</v>
      </c>
      <c r="D3222">
        <v>4.9967115243437298E-2</v>
      </c>
      <c r="E3222">
        <v>8.75394074258668E-2</v>
      </c>
      <c r="F3222" t="s">
        <v>5</v>
      </c>
      <c r="G3222" t="s">
        <v>6</v>
      </c>
      <c r="H3222">
        <v>1.2319214540733501</v>
      </c>
    </row>
    <row r="3223" spans="1:8" x14ac:dyDescent="0.2">
      <c r="A3223" t="s">
        <v>3230</v>
      </c>
      <c r="B3223">
        <v>1.4028187565858801</v>
      </c>
      <c r="C3223">
        <f t="shared" si="50"/>
        <v>0.14700156404385972</v>
      </c>
      <c r="D3223">
        <v>5.0059271247476902E-2</v>
      </c>
      <c r="E3223">
        <v>8.7673639866391095E-2</v>
      </c>
      <c r="F3223" t="s">
        <v>44</v>
      </c>
      <c r="G3223" t="s">
        <v>6</v>
      </c>
      <c r="H3223">
        <v>1.3991610105580701</v>
      </c>
    </row>
    <row r="3224" spans="1:8" x14ac:dyDescent="0.2">
      <c r="A3224" t="s">
        <v>3231</v>
      </c>
      <c r="B3224">
        <v>1.4385971400394499</v>
      </c>
      <c r="C3224">
        <f t="shared" si="50"/>
        <v>0.15793919257930936</v>
      </c>
      <c r="D3224">
        <v>5.0194081022712299E-2</v>
      </c>
      <c r="E3224">
        <v>8.7866900082595206E-2</v>
      </c>
      <c r="F3224" t="s">
        <v>5</v>
      </c>
      <c r="G3224" t="s">
        <v>6</v>
      </c>
      <c r="H3224">
        <v>1.4525641025641001</v>
      </c>
    </row>
    <row r="3225" spans="1:8" x14ac:dyDescent="0.2">
      <c r="A3225" t="s">
        <v>3232</v>
      </c>
      <c r="B3225">
        <v>1.29553014553015</v>
      </c>
      <c r="C3225">
        <f t="shared" si="50"/>
        <v>0.11244752298381082</v>
      </c>
      <c r="D3225">
        <v>5.0210389491728298E-2</v>
      </c>
      <c r="E3225">
        <v>8.7866900082595206E-2</v>
      </c>
      <c r="F3225" t="s">
        <v>5</v>
      </c>
      <c r="G3225" t="s">
        <v>6</v>
      </c>
      <c r="H3225">
        <v>1.3675359599749799</v>
      </c>
    </row>
    <row r="3226" spans="1:8" x14ac:dyDescent="0.2">
      <c r="A3226" t="s">
        <v>3233</v>
      </c>
      <c r="B3226">
        <v>1.3176264536920299</v>
      </c>
      <c r="C3226">
        <f t="shared" si="50"/>
        <v>0.11979230548254328</v>
      </c>
      <c r="D3226">
        <v>5.02163304565603E-2</v>
      </c>
      <c r="E3226">
        <v>8.7866900082595206E-2</v>
      </c>
      <c r="F3226" t="s">
        <v>5</v>
      </c>
      <c r="G3226" t="s">
        <v>6</v>
      </c>
      <c r="H3226">
        <v>1.32903225806452</v>
      </c>
    </row>
    <row r="3227" spans="1:8" x14ac:dyDescent="0.2">
      <c r="A3227" t="s">
        <v>3234</v>
      </c>
      <c r="B3227">
        <v>1.2329904591532499</v>
      </c>
      <c r="C3227">
        <f t="shared" si="50"/>
        <v>9.0959716049805045E-2</v>
      </c>
      <c r="D3227">
        <v>5.0268412403801997E-2</v>
      </c>
      <c r="E3227">
        <v>8.7915457595497196E-2</v>
      </c>
      <c r="F3227" t="s">
        <v>5</v>
      </c>
      <c r="G3227" t="s">
        <v>6</v>
      </c>
      <c r="H3227">
        <v>1.28655677655678</v>
      </c>
    </row>
    <row r="3228" spans="1:8" x14ac:dyDescent="0.2">
      <c r="A3228" t="s">
        <v>3235</v>
      </c>
      <c r="B3228">
        <v>1.3740471240471199</v>
      </c>
      <c r="C3228">
        <f t="shared" si="50"/>
        <v>0.13800162745619618</v>
      </c>
      <c r="D3228">
        <v>5.02778536887101E-2</v>
      </c>
      <c r="E3228">
        <v>8.7915457595497196E-2</v>
      </c>
      <c r="F3228" t="s">
        <v>5</v>
      </c>
      <c r="G3228" t="s">
        <v>6</v>
      </c>
      <c r="H3228">
        <v>1.41106227106227</v>
      </c>
    </row>
    <row r="3229" spans="1:8" x14ac:dyDescent="0.2">
      <c r="A3229" t="s">
        <v>3236</v>
      </c>
      <c r="B3229">
        <v>1.59497234791352</v>
      </c>
      <c r="C3229">
        <f t="shared" si="50"/>
        <v>0.20275315808117972</v>
      </c>
      <c r="D3229">
        <v>5.0290819974883001E-2</v>
      </c>
      <c r="E3229">
        <v>8.7915457595497196E-2</v>
      </c>
      <c r="F3229" t="s">
        <v>44</v>
      </c>
      <c r="G3229" t="s">
        <v>6</v>
      </c>
      <c r="H3229">
        <v>1.5259259259259299</v>
      </c>
    </row>
    <row r="3230" spans="1:8" x14ac:dyDescent="0.2">
      <c r="A3230" t="s">
        <v>3237</v>
      </c>
      <c r="B3230">
        <v>1.39950240018733</v>
      </c>
      <c r="C3230">
        <f t="shared" si="50"/>
        <v>0.14597364763049064</v>
      </c>
      <c r="D3230">
        <v>5.0345505116634201E-2</v>
      </c>
      <c r="E3230">
        <v>8.7983798505161498E-2</v>
      </c>
      <c r="F3230" t="s">
        <v>5</v>
      </c>
      <c r="G3230" t="s">
        <v>6</v>
      </c>
      <c r="H3230">
        <v>1.3470509716272401</v>
      </c>
    </row>
    <row r="3231" spans="1:8" x14ac:dyDescent="0.2">
      <c r="A3231" t="s">
        <v>3238</v>
      </c>
      <c r="B3231">
        <v>1.3655842161830201</v>
      </c>
      <c r="C3231">
        <f t="shared" si="50"/>
        <v>0.13531848843456779</v>
      </c>
      <c r="D3231">
        <v>5.0365738356280297E-2</v>
      </c>
      <c r="E3231">
        <v>8.7991907598913302E-2</v>
      </c>
      <c r="F3231" t="s">
        <v>5</v>
      </c>
      <c r="G3231" t="s">
        <v>6</v>
      </c>
      <c r="H3231">
        <v>1.3221723518851001</v>
      </c>
    </row>
    <row r="3232" spans="1:8" x14ac:dyDescent="0.2">
      <c r="A3232" t="s">
        <v>3239</v>
      </c>
      <c r="B3232">
        <v>1.3603378103378101</v>
      </c>
      <c r="C3232">
        <f t="shared" si="50"/>
        <v>0.13364676936147926</v>
      </c>
      <c r="D3232">
        <v>5.0386554919917302E-2</v>
      </c>
      <c r="E3232">
        <v>8.8001030459019899E-2</v>
      </c>
      <c r="F3232" t="s">
        <v>44</v>
      </c>
      <c r="G3232" t="s">
        <v>6</v>
      </c>
      <c r="H3232">
        <v>1.386264496223</v>
      </c>
    </row>
    <row r="3233" spans="1:8" x14ac:dyDescent="0.2">
      <c r="A3233" t="s">
        <v>3240</v>
      </c>
      <c r="B3233">
        <v>1.3529597069597099</v>
      </c>
      <c r="C3233">
        <f t="shared" si="50"/>
        <v>0.13128486289058117</v>
      </c>
      <c r="D3233">
        <v>5.0549405093823198E-2</v>
      </c>
      <c r="E3233">
        <v>8.8247866876553796E-2</v>
      </c>
      <c r="F3233" t="s">
        <v>44</v>
      </c>
      <c r="G3233" t="s">
        <v>6</v>
      </c>
      <c r="H3233">
        <v>1.3478747978748</v>
      </c>
    </row>
    <row r="3234" spans="1:8" x14ac:dyDescent="0.2">
      <c r="A3234" t="s">
        <v>3241</v>
      </c>
      <c r="B3234">
        <v>1.4044659534725801</v>
      </c>
      <c r="C3234">
        <f t="shared" si="50"/>
        <v>0.14751121566418576</v>
      </c>
      <c r="D3234">
        <v>5.05591624334394E-2</v>
      </c>
      <c r="E3234">
        <v>8.8247866876553796E-2</v>
      </c>
      <c r="F3234" t="s">
        <v>5</v>
      </c>
      <c r="G3234" t="s">
        <v>6</v>
      </c>
      <c r="H3234">
        <v>1.3916173570019701</v>
      </c>
    </row>
    <row r="3235" spans="1:8" x14ac:dyDescent="0.2">
      <c r="A3235" t="s">
        <v>3242</v>
      </c>
      <c r="B3235">
        <v>1.12379444972038</v>
      </c>
      <c r="C3235">
        <f t="shared" si="50"/>
        <v>5.06868828382862E-2</v>
      </c>
      <c r="D3235">
        <v>5.0608052555737998E-2</v>
      </c>
      <c r="E3235">
        <v>8.8305887622767296E-2</v>
      </c>
      <c r="F3235" t="s">
        <v>5</v>
      </c>
      <c r="G3235" t="s">
        <v>6</v>
      </c>
      <c r="H3235">
        <v>1.1890604104889799</v>
      </c>
    </row>
    <row r="3236" spans="1:8" x14ac:dyDescent="0.2">
      <c r="A3236" t="s">
        <v>3243</v>
      </c>
      <c r="B3236">
        <v>1.7266328011611001</v>
      </c>
      <c r="C3236">
        <f t="shared" si="50"/>
        <v>0.23719998702570874</v>
      </c>
      <c r="D3236">
        <v>5.0709932607229301E-2</v>
      </c>
      <c r="E3236">
        <v>8.84563059358872E-2</v>
      </c>
      <c r="F3236" t="s">
        <v>5</v>
      </c>
      <c r="G3236" t="s">
        <v>6</v>
      </c>
      <c r="H3236">
        <v>1.7064102564102599</v>
      </c>
    </row>
    <row r="3237" spans="1:8" x14ac:dyDescent="0.2">
      <c r="A3237" t="s">
        <v>3244</v>
      </c>
      <c r="B3237">
        <v>1.1923327486845401</v>
      </c>
      <c r="C3237">
        <f t="shared" si="50"/>
        <v>7.6397472477274408E-2</v>
      </c>
      <c r="D3237">
        <v>5.0919557245633101E-2</v>
      </c>
      <c r="E3237">
        <v>8.8794518398364594E-2</v>
      </c>
      <c r="F3237" t="s">
        <v>5</v>
      </c>
      <c r="G3237" t="s">
        <v>6</v>
      </c>
      <c r="H3237">
        <v>1.2212298195631499</v>
      </c>
    </row>
    <row r="3238" spans="1:8" x14ac:dyDescent="0.2">
      <c r="A3238" t="s">
        <v>3245</v>
      </c>
      <c r="B3238">
        <v>1.3436217948717899</v>
      </c>
      <c r="C3238">
        <f t="shared" si="50"/>
        <v>0.12827703991194783</v>
      </c>
      <c r="D3238">
        <v>5.1175057277845999E-2</v>
      </c>
      <c r="E3238">
        <v>8.92098685493527E-2</v>
      </c>
      <c r="F3238" t="s">
        <v>5</v>
      </c>
      <c r="G3238" t="s">
        <v>6</v>
      </c>
      <c r="H3238">
        <v>1.32021202032592</v>
      </c>
    </row>
    <row r="3239" spans="1:8" x14ac:dyDescent="0.2">
      <c r="A3239" t="s">
        <v>3246</v>
      </c>
      <c r="B3239">
        <v>1.37661303837774</v>
      </c>
      <c r="C3239">
        <f t="shared" si="50"/>
        <v>0.13881187859029157</v>
      </c>
      <c r="D3239">
        <v>5.1189359270388798E-2</v>
      </c>
      <c r="E3239">
        <v>8.92098685493527E-2</v>
      </c>
      <c r="F3239" t="s">
        <v>5</v>
      </c>
      <c r="G3239" t="s">
        <v>6</v>
      </c>
      <c r="H3239">
        <v>1.37690972222222</v>
      </c>
    </row>
    <row r="3240" spans="1:8" x14ac:dyDescent="0.2">
      <c r="A3240" t="s">
        <v>3247</v>
      </c>
      <c r="B3240">
        <v>1.4525641025641001</v>
      </c>
      <c r="C3240">
        <f t="shared" si="50"/>
        <v>0.1621353071729161</v>
      </c>
      <c r="D3240">
        <v>5.1207936588118202E-2</v>
      </c>
      <c r="E3240">
        <v>8.9214691622954895E-2</v>
      </c>
      <c r="F3240" t="s">
        <v>44</v>
      </c>
      <c r="G3240" t="s">
        <v>6</v>
      </c>
      <c r="H3240">
        <v>1.46835284280936</v>
      </c>
    </row>
    <row r="3241" spans="1:8" x14ac:dyDescent="0.2">
      <c r="A3241" t="s">
        <v>3248</v>
      </c>
      <c r="B3241">
        <v>1.30855990274094</v>
      </c>
      <c r="C3241">
        <f t="shared" si="50"/>
        <v>0.11679360839307211</v>
      </c>
      <c r="D3241">
        <v>5.12570571430708E-2</v>
      </c>
      <c r="E3241">
        <v>8.9248084180374193E-2</v>
      </c>
      <c r="F3241" t="s">
        <v>5</v>
      </c>
      <c r="G3241" t="s">
        <v>6</v>
      </c>
      <c r="H3241">
        <v>1.3073076923076901</v>
      </c>
    </row>
    <row r="3242" spans="1:8" x14ac:dyDescent="0.2">
      <c r="A3242" t="s">
        <v>3249</v>
      </c>
      <c r="B3242">
        <v>1.4656502656502699</v>
      </c>
      <c r="C3242">
        <f t="shared" si="50"/>
        <v>0.16603035105644229</v>
      </c>
      <c r="D3242">
        <v>5.1271133091421603E-2</v>
      </c>
      <c r="E3242">
        <v>8.9248084180374193E-2</v>
      </c>
      <c r="F3242" t="s">
        <v>5</v>
      </c>
      <c r="G3242" t="s">
        <v>6</v>
      </c>
      <c r="H3242">
        <v>1.4594482926236501</v>
      </c>
    </row>
    <row r="3243" spans="1:8" x14ac:dyDescent="0.2">
      <c r="A3243" t="s">
        <v>3250</v>
      </c>
      <c r="B3243">
        <v>1.3304998922646001</v>
      </c>
      <c r="C3243">
        <f t="shared" si="50"/>
        <v>0.12401484372101035</v>
      </c>
      <c r="D3243">
        <v>5.1274550578198297E-2</v>
      </c>
      <c r="E3243">
        <v>8.9248084180374193E-2</v>
      </c>
      <c r="F3243" t="s">
        <v>5</v>
      </c>
      <c r="G3243" t="s">
        <v>6</v>
      </c>
      <c r="H3243">
        <v>1.3802645318482401</v>
      </c>
    </row>
    <row r="3244" spans="1:8" x14ac:dyDescent="0.2">
      <c r="A3244" t="s">
        <v>3251</v>
      </c>
      <c r="B3244">
        <v>1.57809433364989</v>
      </c>
      <c r="C3244">
        <f t="shared" si="50"/>
        <v>0.19813296044443596</v>
      </c>
      <c r="D3244">
        <v>5.1305004507466702E-2</v>
      </c>
      <c r="E3244">
        <v>8.9264757024912794E-2</v>
      </c>
      <c r="F3244" t="s">
        <v>5</v>
      </c>
      <c r="G3244" t="s">
        <v>6</v>
      </c>
      <c r="H3244">
        <v>1.5536919831223599</v>
      </c>
    </row>
    <row r="3245" spans="1:8" x14ac:dyDescent="0.2">
      <c r="A3245" t="s">
        <v>3252</v>
      </c>
      <c r="B3245">
        <v>1.4630142040214</v>
      </c>
      <c r="C3245">
        <f t="shared" si="50"/>
        <v>0.16524854259706032</v>
      </c>
      <c r="D3245">
        <v>5.1315766753290297E-2</v>
      </c>
      <c r="E3245">
        <v>8.9264757024912794E-2</v>
      </c>
      <c r="F3245" t="s">
        <v>5</v>
      </c>
      <c r="G3245" t="s">
        <v>6</v>
      </c>
      <c r="H3245">
        <v>1.4253625276097199</v>
      </c>
    </row>
    <row r="3246" spans="1:8" x14ac:dyDescent="0.2">
      <c r="A3246" t="s">
        <v>3253</v>
      </c>
      <c r="B3246">
        <v>1.5321566561292601</v>
      </c>
      <c r="C3246">
        <f t="shared" si="50"/>
        <v>0.18530317222494316</v>
      </c>
      <c r="D3246">
        <v>5.15755890581691E-2</v>
      </c>
      <c r="E3246">
        <v>8.9672025307895101E-2</v>
      </c>
      <c r="F3246" t="s">
        <v>44</v>
      </c>
      <c r="G3246" t="s">
        <v>6</v>
      </c>
      <c r="H3246">
        <v>1.5433493589743601</v>
      </c>
    </row>
    <row r="3247" spans="1:8" x14ac:dyDescent="0.2">
      <c r="A3247" t="s">
        <v>3254</v>
      </c>
      <c r="B3247">
        <v>1.2952029914529899</v>
      </c>
      <c r="C3247">
        <f t="shared" si="50"/>
        <v>0.11233783881050113</v>
      </c>
      <c r="D3247">
        <v>5.1581675376471299E-2</v>
      </c>
      <c r="E3247">
        <v>8.9672025307895101E-2</v>
      </c>
      <c r="F3247" t="s">
        <v>5</v>
      </c>
      <c r="G3247" t="s">
        <v>6</v>
      </c>
      <c r="H3247">
        <v>1.2978929249762601</v>
      </c>
    </row>
    <row r="3248" spans="1:8" x14ac:dyDescent="0.2">
      <c r="A3248" t="s">
        <v>3255</v>
      </c>
      <c r="B3248">
        <v>1.3916173570019701</v>
      </c>
      <c r="C3248">
        <f t="shared" si="50"/>
        <v>0.14351983686426109</v>
      </c>
      <c r="D3248">
        <v>5.1720065894264103E-2</v>
      </c>
      <c r="E3248">
        <v>8.9884918953289997E-2</v>
      </c>
      <c r="F3248" t="s">
        <v>44</v>
      </c>
      <c r="G3248" t="s">
        <v>6</v>
      </c>
      <c r="H3248">
        <v>1.3887151310228201</v>
      </c>
    </row>
    <row r="3249" spans="1:8" x14ac:dyDescent="0.2">
      <c r="A3249" t="s">
        <v>3256</v>
      </c>
      <c r="B3249">
        <v>1.42351282051282</v>
      </c>
      <c r="C3249">
        <f t="shared" si="50"/>
        <v>0.15336138286541154</v>
      </c>
      <c r="D3249">
        <v>5.17619383217078E-2</v>
      </c>
      <c r="E3249">
        <v>8.9929993211021297E-2</v>
      </c>
      <c r="F3249" t="s">
        <v>44</v>
      </c>
      <c r="G3249" t="s">
        <v>6</v>
      </c>
      <c r="H3249">
        <v>1.4450766587364501</v>
      </c>
    </row>
    <row r="3250" spans="1:8" x14ac:dyDescent="0.2">
      <c r="A3250" t="s">
        <v>3257</v>
      </c>
      <c r="B3250">
        <v>1.55012437810945</v>
      </c>
      <c r="C3250">
        <f t="shared" si="50"/>
        <v>0.19036654627317026</v>
      </c>
      <c r="D3250">
        <v>5.1793539264539001E-2</v>
      </c>
      <c r="E3250">
        <v>8.9957199775251906E-2</v>
      </c>
      <c r="F3250" t="s">
        <v>5</v>
      </c>
      <c r="G3250" t="s">
        <v>6</v>
      </c>
      <c r="H3250">
        <v>1.46965309200603</v>
      </c>
    </row>
    <row r="3251" spans="1:8" x14ac:dyDescent="0.2">
      <c r="A3251" t="s">
        <v>3258</v>
      </c>
      <c r="B3251">
        <v>1.44406957564852</v>
      </c>
      <c r="C3251">
        <f t="shared" si="50"/>
        <v>0.15958811815903604</v>
      </c>
      <c r="D3251">
        <v>5.1987547322492E-2</v>
      </c>
      <c r="E3251">
        <v>9.0266378320252999E-2</v>
      </c>
      <c r="F3251" t="s">
        <v>44</v>
      </c>
      <c r="G3251" t="s">
        <v>6</v>
      </c>
      <c r="H3251">
        <v>1.40200016228497</v>
      </c>
    </row>
    <row r="3252" spans="1:8" x14ac:dyDescent="0.2">
      <c r="A3252" t="s">
        <v>3259</v>
      </c>
      <c r="B3252">
        <v>1.4034435773566201</v>
      </c>
      <c r="C3252">
        <f t="shared" si="50"/>
        <v>0.14719495737998003</v>
      </c>
      <c r="D3252">
        <v>5.2028288652808702E-2</v>
      </c>
      <c r="E3252">
        <v>9.0309330319224806E-2</v>
      </c>
      <c r="F3252" t="s">
        <v>5</v>
      </c>
      <c r="G3252" t="s">
        <v>6</v>
      </c>
      <c r="H3252">
        <v>1.35547755586316</v>
      </c>
    </row>
    <row r="3253" spans="1:8" x14ac:dyDescent="0.2">
      <c r="A3253" t="s">
        <v>3260</v>
      </c>
      <c r="B3253">
        <v>1.3776896642876</v>
      </c>
      <c r="C3253">
        <f t="shared" si="50"/>
        <v>0.1391514002522265</v>
      </c>
      <c r="D3253">
        <v>5.2301548097162601E-2</v>
      </c>
      <c r="E3253">
        <v>9.0755730600334705E-2</v>
      </c>
      <c r="F3253" t="s">
        <v>44</v>
      </c>
      <c r="G3253" t="s">
        <v>6</v>
      </c>
      <c r="H3253">
        <v>1.42875157629256</v>
      </c>
    </row>
    <row r="3254" spans="1:8" x14ac:dyDescent="0.2">
      <c r="A3254" t="s">
        <v>3261</v>
      </c>
      <c r="B3254">
        <v>1.4525641025641001</v>
      </c>
      <c r="C3254">
        <f t="shared" si="50"/>
        <v>0.1621353071729161</v>
      </c>
      <c r="D3254">
        <v>5.2372060075331801E-2</v>
      </c>
      <c r="E3254">
        <v>9.0850149094711799E-2</v>
      </c>
      <c r="F3254" t="s">
        <v>5</v>
      </c>
      <c r="G3254" t="s">
        <v>6</v>
      </c>
      <c r="H3254">
        <v>1.4597907896415401</v>
      </c>
    </row>
    <row r="3255" spans="1:8" x14ac:dyDescent="0.2">
      <c r="A3255" t="s">
        <v>3262</v>
      </c>
      <c r="B3255">
        <v>1.6278735632183901</v>
      </c>
      <c r="C3255">
        <f t="shared" si="50"/>
        <v>0.21162067025283493</v>
      </c>
      <c r="D3255">
        <v>5.2430881439166098E-2</v>
      </c>
      <c r="E3255">
        <v>9.0924236005290204E-2</v>
      </c>
      <c r="F3255" t="s">
        <v>5</v>
      </c>
      <c r="G3255" t="s">
        <v>6</v>
      </c>
      <c r="H3255">
        <v>1.6293979933110401</v>
      </c>
    </row>
    <row r="3256" spans="1:8" x14ac:dyDescent="0.2">
      <c r="A3256" t="s">
        <v>3263</v>
      </c>
      <c r="B3256">
        <v>1.2703780964797899</v>
      </c>
      <c r="C3256">
        <f t="shared" si="50"/>
        <v>0.10393299715798351</v>
      </c>
      <c r="D3256">
        <v>5.2488711531790001E-2</v>
      </c>
      <c r="E3256">
        <v>9.0996558885988094E-2</v>
      </c>
      <c r="F3256" t="s">
        <v>5</v>
      </c>
      <c r="G3256" t="s">
        <v>6</v>
      </c>
      <c r="H3256">
        <v>1.2639194139194101</v>
      </c>
    </row>
    <row r="3257" spans="1:8" x14ac:dyDescent="0.2">
      <c r="A3257" t="s">
        <v>3264</v>
      </c>
      <c r="B3257">
        <v>1.53150780379041</v>
      </c>
      <c r="C3257">
        <f t="shared" si="50"/>
        <v>0.18511921409360571</v>
      </c>
      <c r="D3257">
        <v>5.2672436280146298E-2</v>
      </c>
      <c r="E3257">
        <v>9.1287026390929199E-2</v>
      </c>
      <c r="F3257" t="s">
        <v>44</v>
      </c>
      <c r="G3257" t="s">
        <v>6</v>
      </c>
      <c r="H3257">
        <v>1.50905270655271</v>
      </c>
    </row>
    <row r="3258" spans="1:8" x14ac:dyDescent="0.2">
      <c r="A3258" t="s">
        <v>3265</v>
      </c>
      <c r="B3258">
        <v>1.5298281505728299</v>
      </c>
      <c r="C3258">
        <f t="shared" si="50"/>
        <v>0.18464264817076767</v>
      </c>
      <c r="D3258">
        <v>5.2694397127898099E-2</v>
      </c>
      <c r="E3258">
        <v>9.1297047280543206E-2</v>
      </c>
      <c r="F3258" t="s">
        <v>44</v>
      </c>
      <c r="G3258" t="s">
        <v>6</v>
      </c>
      <c r="H3258">
        <v>1.5084319526627199</v>
      </c>
    </row>
    <row r="3259" spans="1:8" x14ac:dyDescent="0.2">
      <c r="A3259" t="s">
        <v>3266</v>
      </c>
      <c r="B3259">
        <v>1.2513643451143499</v>
      </c>
      <c r="C3259">
        <f t="shared" si="50"/>
        <v>9.7383776547935091E-2</v>
      </c>
      <c r="D3259">
        <v>5.2731631277519002E-2</v>
      </c>
      <c r="E3259">
        <v>9.1331662731342494E-2</v>
      </c>
      <c r="F3259" t="s">
        <v>5</v>
      </c>
      <c r="G3259" t="s">
        <v>6</v>
      </c>
      <c r="H3259">
        <v>1.2535090218423599</v>
      </c>
    </row>
    <row r="3260" spans="1:8" x14ac:dyDescent="0.2">
      <c r="A3260" t="s">
        <v>3267</v>
      </c>
      <c r="B3260">
        <v>1.3221297749869201</v>
      </c>
      <c r="C3260">
        <f t="shared" si="50"/>
        <v>0.12127408585654578</v>
      </c>
      <c r="D3260">
        <v>5.2746746206174901E-2</v>
      </c>
      <c r="E3260">
        <v>9.1331662731342494E-2</v>
      </c>
      <c r="F3260" t="s">
        <v>5</v>
      </c>
      <c r="G3260" t="s">
        <v>6</v>
      </c>
      <c r="H3260">
        <v>1.3028480656770101</v>
      </c>
    </row>
    <row r="3261" spans="1:8" x14ac:dyDescent="0.2">
      <c r="A3261" t="s">
        <v>3268</v>
      </c>
      <c r="B3261">
        <v>2.0841137123745801</v>
      </c>
      <c r="C3261">
        <f t="shared" si="50"/>
        <v>0.31892141103321103</v>
      </c>
      <c r="D3261">
        <v>5.2822860928294801E-2</v>
      </c>
      <c r="E3261">
        <v>9.1435400066983905E-2</v>
      </c>
      <c r="F3261" t="s">
        <v>5</v>
      </c>
      <c r="G3261" t="s">
        <v>6</v>
      </c>
      <c r="H3261">
        <v>2.0981481481481499</v>
      </c>
    </row>
    <row r="3262" spans="1:8" x14ac:dyDescent="0.2">
      <c r="A3262" t="s">
        <v>3269</v>
      </c>
      <c r="B3262">
        <v>1.3959706959706999</v>
      </c>
      <c r="C3262">
        <f t="shared" si="50"/>
        <v>0.14487630173141239</v>
      </c>
      <c r="D3262">
        <v>5.2881109034524497E-2</v>
      </c>
      <c r="E3262">
        <v>9.1508156480166095E-2</v>
      </c>
      <c r="F3262" t="s">
        <v>5</v>
      </c>
      <c r="G3262" t="s">
        <v>6</v>
      </c>
      <c r="H3262">
        <v>1.38699697293447</v>
      </c>
    </row>
    <row r="3263" spans="1:8" x14ac:dyDescent="0.2">
      <c r="A3263" t="s">
        <v>3270</v>
      </c>
      <c r="B3263">
        <v>1.36177884615385</v>
      </c>
      <c r="C3263">
        <f t="shared" si="50"/>
        <v>0.13410658357267455</v>
      </c>
      <c r="D3263">
        <v>5.29417001577632E-2</v>
      </c>
      <c r="E3263">
        <v>9.1584921517553E-2</v>
      </c>
      <c r="F3263" t="s">
        <v>5</v>
      </c>
      <c r="G3263" t="s">
        <v>6</v>
      </c>
      <c r="H3263">
        <v>1.39851520572451</v>
      </c>
    </row>
    <row r="3264" spans="1:8" x14ac:dyDescent="0.2">
      <c r="A3264" t="s">
        <v>3271</v>
      </c>
      <c r="B3264">
        <v>1.3697424651372001</v>
      </c>
      <c r="C3264">
        <f t="shared" si="50"/>
        <v>0.1366389200880678</v>
      </c>
      <c r="D3264">
        <v>5.3058827175179998E-2</v>
      </c>
      <c r="E3264">
        <v>9.1759412120606995E-2</v>
      </c>
      <c r="F3264" t="s">
        <v>5</v>
      </c>
      <c r="G3264" t="s">
        <v>6</v>
      </c>
      <c r="H3264">
        <v>1.33265904692791</v>
      </c>
    </row>
    <row r="3265" spans="1:8" x14ac:dyDescent="0.2">
      <c r="A3265" t="s">
        <v>3272</v>
      </c>
      <c r="B3265">
        <v>1.3909401709401701</v>
      </c>
      <c r="C3265">
        <f t="shared" si="50"/>
        <v>0.14330844991343292</v>
      </c>
      <c r="D3265">
        <v>5.3116661433343003E-2</v>
      </c>
      <c r="E3265">
        <v>9.1831286908196905E-2</v>
      </c>
      <c r="F3265" t="s">
        <v>5</v>
      </c>
      <c r="G3265" t="s">
        <v>6</v>
      </c>
      <c r="H3265">
        <v>1.37710622710623</v>
      </c>
    </row>
    <row r="3266" spans="1:8" x14ac:dyDescent="0.2">
      <c r="A3266" t="s">
        <v>3273</v>
      </c>
      <c r="B3266">
        <v>1.3859327217125399</v>
      </c>
      <c r="C3266">
        <f t="shared" si="50"/>
        <v>0.14174214853107409</v>
      </c>
      <c r="D3266">
        <v>5.3137648586095799E-2</v>
      </c>
      <c r="E3266">
        <v>9.1839433681880203E-2</v>
      </c>
      <c r="F3266" t="s">
        <v>5</v>
      </c>
      <c r="G3266" t="s">
        <v>6</v>
      </c>
      <c r="H3266">
        <v>1.4174780131301901</v>
      </c>
    </row>
    <row r="3267" spans="1:8" x14ac:dyDescent="0.2">
      <c r="A3267" t="s">
        <v>3274</v>
      </c>
      <c r="B3267">
        <v>1.46487396784007</v>
      </c>
      <c r="C3267">
        <f t="shared" ref="C3267:C3330" si="51">LOG10(B3267)</f>
        <v>0.16580026125932235</v>
      </c>
      <c r="D3267">
        <v>5.3156387325236303E-2</v>
      </c>
      <c r="E3267">
        <v>9.1843690654105498E-2</v>
      </c>
      <c r="F3267" t="s">
        <v>44</v>
      </c>
      <c r="G3267" t="s">
        <v>6</v>
      </c>
      <c r="H3267">
        <v>1.4400419982316499</v>
      </c>
    </row>
    <row r="3268" spans="1:8" x14ac:dyDescent="0.2">
      <c r="A3268" t="s">
        <v>3275</v>
      </c>
      <c r="B3268">
        <v>1.4778260869565201</v>
      </c>
      <c r="C3268">
        <f t="shared" si="51"/>
        <v>0.1696233285654663</v>
      </c>
      <c r="D3268">
        <v>5.3202386121967801E-2</v>
      </c>
      <c r="E3268">
        <v>9.1895030574308006E-2</v>
      </c>
      <c r="F3268" t="s">
        <v>5</v>
      </c>
      <c r="G3268" t="s">
        <v>6</v>
      </c>
      <c r="H3268">
        <v>1.4591968153612001</v>
      </c>
    </row>
    <row r="3269" spans="1:8" x14ac:dyDescent="0.2">
      <c r="A3269" t="s">
        <v>3276</v>
      </c>
      <c r="B3269">
        <v>1.3174418604651199</v>
      </c>
      <c r="C3269">
        <f t="shared" si="51"/>
        <v>0.11973145861983071</v>
      </c>
      <c r="D3269">
        <v>5.3627943404373497E-2</v>
      </c>
      <c r="E3269">
        <v>9.2590520082915406E-2</v>
      </c>
      <c r="F3269" t="s">
        <v>44</v>
      </c>
      <c r="G3269" t="s">
        <v>6</v>
      </c>
      <c r="H3269">
        <v>1.3341732979664001</v>
      </c>
    </row>
    <row r="3270" spans="1:8" x14ac:dyDescent="0.2">
      <c r="A3270" t="s">
        <v>3277</v>
      </c>
      <c r="B3270">
        <v>1.52228717948718</v>
      </c>
      <c r="C3270">
        <f t="shared" si="51"/>
        <v>0.18249658982062483</v>
      </c>
      <c r="D3270">
        <v>5.3654227599009501E-2</v>
      </c>
      <c r="E3270">
        <v>9.2590520082915406E-2</v>
      </c>
      <c r="F3270" t="s">
        <v>44</v>
      </c>
      <c r="G3270" t="s">
        <v>6</v>
      </c>
      <c r="H3270">
        <v>1.4710289004780499</v>
      </c>
    </row>
    <row r="3271" spans="1:8" x14ac:dyDescent="0.2">
      <c r="A3271" t="s">
        <v>3278</v>
      </c>
      <c r="B3271">
        <v>1.34562686801951</v>
      </c>
      <c r="C3271">
        <f t="shared" si="51"/>
        <v>0.12892465006212975</v>
      </c>
      <c r="D3271">
        <v>5.3654262036351798E-2</v>
      </c>
      <c r="E3271">
        <v>9.2590520082915406E-2</v>
      </c>
      <c r="F3271" t="s">
        <v>5</v>
      </c>
      <c r="G3271" t="s">
        <v>6</v>
      </c>
      <c r="H3271">
        <v>1.35287833081951</v>
      </c>
    </row>
    <row r="3272" spans="1:8" x14ac:dyDescent="0.2">
      <c r="A3272" t="s">
        <v>3279</v>
      </c>
      <c r="B3272">
        <v>1.2552048494983301</v>
      </c>
      <c r="C3272">
        <f t="shared" si="51"/>
        <v>9.8714608483832678E-2</v>
      </c>
      <c r="D3272">
        <v>5.3689604045991199E-2</v>
      </c>
      <c r="E3272">
        <v>9.2623184234646397E-2</v>
      </c>
      <c r="F3272" t="s">
        <v>5</v>
      </c>
      <c r="G3272" t="s">
        <v>6</v>
      </c>
      <c r="H3272">
        <v>1.2911680911680901</v>
      </c>
    </row>
    <row r="3273" spans="1:8" x14ac:dyDescent="0.2">
      <c r="A3273" t="s">
        <v>3280</v>
      </c>
      <c r="B3273">
        <v>1.4270805218173599</v>
      </c>
      <c r="C3273">
        <f t="shared" si="51"/>
        <v>0.15444847850662463</v>
      </c>
      <c r="D3273">
        <v>5.3860428960332302E-2</v>
      </c>
      <c r="E3273">
        <v>9.2889486743018002E-2</v>
      </c>
      <c r="F3273" t="s">
        <v>44</v>
      </c>
      <c r="G3273" t="s">
        <v>6</v>
      </c>
      <c r="H3273">
        <v>1.4325746883086301</v>
      </c>
    </row>
    <row r="3274" spans="1:8" x14ac:dyDescent="0.2">
      <c r="A3274" t="s">
        <v>3281</v>
      </c>
      <c r="B3274">
        <v>1.6564327485380099</v>
      </c>
      <c r="C3274">
        <f t="shared" si="51"/>
        <v>0.21917380814328055</v>
      </c>
      <c r="D3274">
        <v>5.4010986741593901E-2</v>
      </c>
      <c r="E3274">
        <v>9.3099969656213394E-2</v>
      </c>
      <c r="F3274" t="s">
        <v>44</v>
      </c>
      <c r="G3274" t="s">
        <v>6</v>
      </c>
      <c r="H3274">
        <v>1.6453823462673001</v>
      </c>
    </row>
    <row r="3275" spans="1:8" x14ac:dyDescent="0.2">
      <c r="A3275" t="s">
        <v>3282</v>
      </c>
      <c r="B3275">
        <v>1.7166666666666699</v>
      </c>
      <c r="C3275">
        <f t="shared" si="51"/>
        <v>0.23468597432152938</v>
      </c>
      <c r="D3275">
        <v>5.4015470610392101E-2</v>
      </c>
      <c r="E3275">
        <v>9.3099969656213394E-2</v>
      </c>
      <c r="F3275" t="s">
        <v>5</v>
      </c>
      <c r="G3275" t="s">
        <v>6</v>
      </c>
      <c r="H3275">
        <v>1.7537054409005599</v>
      </c>
    </row>
    <row r="3276" spans="1:8" x14ac:dyDescent="0.2">
      <c r="A3276" t="s">
        <v>3283</v>
      </c>
      <c r="B3276">
        <v>1.2300993300993299</v>
      </c>
      <c r="C3276">
        <f t="shared" si="51"/>
        <v>8.9940181985958004E-2</v>
      </c>
      <c r="D3276">
        <v>5.4057832158999203E-2</v>
      </c>
      <c r="E3276">
        <v>9.3144533396406798E-2</v>
      </c>
      <c r="F3276" t="s">
        <v>5</v>
      </c>
      <c r="G3276" t="s">
        <v>6</v>
      </c>
      <c r="H3276">
        <v>1.2612507817385901</v>
      </c>
    </row>
    <row r="3277" spans="1:8" x14ac:dyDescent="0.2">
      <c r="A3277" t="s">
        <v>3284</v>
      </c>
      <c r="B3277">
        <v>1.62863247863248</v>
      </c>
      <c r="C3277">
        <f t="shared" si="51"/>
        <v>0.21182309136202471</v>
      </c>
      <c r="D3277">
        <v>5.4134084372100502E-2</v>
      </c>
      <c r="E3277">
        <v>9.3246943496407303E-2</v>
      </c>
      <c r="F3277" t="s">
        <v>5</v>
      </c>
      <c r="G3277" t="s">
        <v>6</v>
      </c>
      <c r="H3277">
        <v>1.6102067183462501</v>
      </c>
    </row>
    <row r="3278" spans="1:8" x14ac:dyDescent="0.2">
      <c r="A3278" t="s">
        <v>3285</v>
      </c>
      <c r="B3278">
        <v>1.4075233551977699</v>
      </c>
      <c r="C3278">
        <f t="shared" si="51"/>
        <v>0.1484556098817231</v>
      </c>
      <c r="D3278">
        <v>5.41503161151385E-2</v>
      </c>
      <c r="E3278">
        <v>9.3246943496407303E-2</v>
      </c>
      <c r="F3278" t="s">
        <v>44</v>
      </c>
      <c r="G3278" t="s">
        <v>6</v>
      </c>
      <c r="H3278">
        <v>1.40570719602978</v>
      </c>
    </row>
    <row r="3279" spans="1:8" x14ac:dyDescent="0.2">
      <c r="A3279" t="s">
        <v>3286</v>
      </c>
      <c r="B3279">
        <v>1.4822082679225499</v>
      </c>
      <c r="C3279">
        <f t="shared" si="51"/>
        <v>0.17090923148042089</v>
      </c>
      <c r="D3279">
        <v>5.4191198654049103E-2</v>
      </c>
      <c r="E3279">
        <v>9.3288875535326096E-2</v>
      </c>
      <c r="F3279" t="s">
        <v>5</v>
      </c>
      <c r="G3279" t="s">
        <v>6</v>
      </c>
      <c r="H3279">
        <v>1.4265480290853401</v>
      </c>
    </row>
    <row r="3280" spans="1:8" x14ac:dyDescent="0.2">
      <c r="A3280" t="s">
        <v>3287</v>
      </c>
      <c r="B3280">
        <v>1.3788298841598301</v>
      </c>
      <c r="C3280">
        <f t="shared" si="51"/>
        <v>0.13951068754782184</v>
      </c>
      <c r="D3280">
        <v>5.4220942547772301E-2</v>
      </c>
      <c r="E3280">
        <v>9.3311612929880799E-2</v>
      </c>
      <c r="F3280" t="s">
        <v>5</v>
      </c>
      <c r="G3280" t="s">
        <v>6</v>
      </c>
      <c r="H3280">
        <v>1.3502154124105299</v>
      </c>
    </row>
    <row r="3281" spans="1:8" x14ac:dyDescent="0.2">
      <c r="A3281" t="s">
        <v>3288</v>
      </c>
      <c r="B3281">
        <v>1.71936159079016</v>
      </c>
      <c r="C3281">
        <f t="shared" si="51"/>
        <v>0.23536722070733992</v>
      </c>
      <c r="D3281">
        <v>5.4282389656177397E-2</v>
      </c>
      <c r="E3281">
        <v>9.3388879521283205E-2</v>
      </c>
      <c r="F3281" t="s">
        <v>44</v>
      </c>
      <c r="G3281" t="s">
        <v>6</v>
      </c>
      <c r="H3281">
        <v>1.7071371927042001</v>
      </c>
    </row>
    <row r="3282" spans="1:8" x14ac:dyDescent="0.2">
      <c r="A3282" t="s">
        <v>3289</v>
      </c>
      <c r="B3282">
        <v>1.3025058275058301</v>
      </c>
      <c r="C3282">
        <f t="shared" si="51"/>
        <v>0.11477967504101594</v>
      </c>
      <c r="D3282">
        <v>5.4526364824507803E-2</v>
      </c>
      <c r="E3282">
        <v>9.3773193019906304E-2</v>
      </c>
      <c r="F3282" t="s">
        <v>5</v>
      </c>
      <c r="G3282" t="s">
        <v>6</v>
      </c>
      <c r="H3282">
        <v>1.2958830308268501</v>
      </c>
    </row>
    <row r="3283" spans="1:8" x14ac:dyDescent="0.2">
      <c r="A3283" t="s">
        <v>3290</v>
      </c>
      <c r="B3283">
        <v>1.5371794871794899</v>
      </c>
      <c r="C3283">
        <f t="shared" si="51"/>
        <v>0.18672458040836906</v>
      </c>
      <c r="D3283">
        <v>5.4539007529918901E-2</v>
      </c>
      <c r="E3283">
        <v>9.3773193019906304E-2</v>
      </c>
      <c r="F3283" t="s">
        <v>5</v>
      </c>
      <c r="G3283" t="s">
        <v>6</v>
      </c>
      <c r="H3283">
        <v>1.50470742932281</v>
      </c>
    </row>
    <row r="3284" spans="1:8" x14ac:dyDescent="0.2">
      <c r="A3284" t="s">
        <v>3291</v>
      </c>
      <c r="B3284">
        <v>1.4525641025641001</v>
      </c>
      <c r="C3284">
        <f t="shared" si="51"/>
        <v>0.1621353071729161</v>
      </c>
      <c r="D3284">
        <v>5.46216995290889E-2</v>
      </c>
      <c r="E3284">
        <v>9.3886765288653307E-2</v>
      </c>
      <c r="F3284" t="s">
        <v>5</v>
      </c>
      <c r="G3284" t="s">
        <v>6</v>
      </c>
      <c r="H3284">
        <v>1.41929927578783</v>
      </c>
    </row>
    <row r="3285" spans="1:8" x14ac:dyDescent="0.2">
      <c r="A3285" t="s">
        <v>3292</v>
      </c>
      <c r="B3285">
        <v>1.3282455532455499</v>
      </c>
      <c r="C3285">
        <f t="shared" si="51"/>
        <v>0.12327837063549005</v>
      </c>
      <c r="D3285">
        <v>5.4733207655158898E-2</v>
      </c>
      <c r="E3285">
        <v>9.40497840432587E-2</v>
      </c>
      <c r="F3285" t="s">
        <v>5</v>
      </c>
      <c r="G3285" t="s">
        <v>6</v>
      </c>
      <c r="H3285">
        <v>1.31953224168571</v>
      </c>
    </row>
    <row r="3286" spans="1:8" x14ac:dyDescent="0.2">
      <c r="A3286" t="s">
        <v>3293</v>
      </c>
      <c r="B3286">
        <v>1.47049699271922</v>
      </c>
      <c r="C3286">
        <f t="shared" si="51"/>
        <v>0.16746414067798526</v>
      </c>
      <c r="D3286">
        <v>5.4851047919922499E-2</v>
      </c>
      <c r="E3286">
        <v>9.4223580947373597E-2</v>
      </c>
      <c r="F3286" t="s">
        <v>5</v>
      </c>
      <c r="G3286" t="s">
        <v>6</v>
      </c>
      <c r="H3286">
        <v>1.4991206443129499</v>
      </c>
    </row>
    <row r="3287" spans="1:8" x14ac:dyDescent="0.2">
      <c r="A3287" t="s">
        <v>3294</v>
      </c>
      <c r="B3287">
        <v>1.2697584161869899</v>
      </c>
      <c r="C3287">
        <f t="shared" si="51"/>
        <v>0.10372110009205487</v>
      </c>
      <c r="D3287">
        <v>5.4976321190427099E-2</v>
      </c>
      <c r="E3287">
        <v>9.4410036663901395E-2</v>
      </c>
      <c r="F3287" t="s">
        <v>44</v>
      </c>
      <c r="G3287" t="s">
        <v>6</v>
      </c>
      <c r="H3287">
        <v>1.26321682662465</v>
      </c>
    </row>
    <row r="3288" spans="1:8" x14ac:dyDescent="0.2">
      <c r="A3288" t="s">
        <v>3295</v>
      </c>
      <c r="B3288">
        <v>1.5425459496256</v>
      </c>
      <c r="C3288">
        <f t="shared" si="51"/>
        <v>0.18823810973712318</v>
      </c>
      <c r="D3288">
        <v>5.5172868729796098E-2</v>
      </c>
      <c r="E3288">
        <v>9.4718739958089299E-2</v>
      </c>
      <c r="F3288" t="s">
        <v>44</v>
      </c>
      <c r="G3288" t="s">
        <v>6</v>
      </c>
      <c r="H3288">
        <v>1.4858797929898799</v>
      </c>
    </row>
    <row r="3289" spans="1:8" x14ac:dyDescent="0.2">
      <c r="A3289" t="s">
        <v>3296</v>
      </c>
      <c r="B3289">
        <v>1.68082417582418</v>
      </c>
      <c r="C3289">
        <f t="shared" si="51"/>
        <v>0.22552228603731084</v>
      </c>
      <c r="D3289">
        <v>5.5528127487412197E-2</v>
      </c>
      <c r="E3289">
        <v>9.5298668369776504E-2</v>
      </c>
      <c r="F3289" t="s">
        <v>44</v>
      </c>
      <c r="G3289" t="s">
        <v>6</v>
      </c>
      <c r="H3289">
        <v>1.6222066254912999</v>
      </c>
    </row>
    <row r="3290" spans="1:8" x14ac:dyDescent="0.2">
      <c r="A3290" t="s">
        <v>3297</v>
      </c>
      <c r="B3290">
        <v>1.5703395703395699</v>
      </c>
      <c r="C3290">
        <f t="shared" si="51"/>
        <v>0.19599357443388413</v>
      </c>
      <c r="D3290">
        <v>5.5544448036185502E-2</v>
      </c>
      <c r="E3290">
        <v>9.5298668369776504E-2</v>
      </c>
      <c r="F3290" t="s">
        <v>44</v>
      </c>
      <c r="G3290" t="s">
        <v>6</v>
      </c>
      <c r="H3290">
        <v>1.56429980276134</v>
      </c>
    </row>
    <row r="3291" spans="1:8" x14ac:dyDescent="0.2">
      <c r="A3291" t="s">
        <v>3298</v>
      </c>
      <c r="B3291">
        <v>1.36853146853147</v>
      </c>
      <c r="C3291">
        <f t="shared" si="51"/>
        <v>0.13625478819293982</v>
      </c>
      <c r="D3291">
        <v>5.5585066922073503E-2</v>
      </c>
      <c r="E3291">
        <v>9.5339371623483604E-2</v>
      </c>
      <c r="F3291" t="s">
        <v>44</v>
      </c>
      <c r="G3291" t="s">
        <v>6</v>
      </c>
      <c r="H3291">
        <v>1.40570719602978</v>
      </c>
    </row>
    <row r="3292" spans="1:8" x14ac:dyDescent="0.2">
      <c r="A3292" t="s">
        <v>3299</v>
      </c>
      <c r="B3292">
        <v>1.5332621082621101</v>
      </c>
      <c r="C3292">
        <f t="shared" si="51"/>
        <v>0.18561640302244026</v>
      </c>
      <c r="D3292">
        <v>5.5674964362737903E-2</v>
      </c>
      <c r="E3292">
        <v>9.5464546915505905E-2</v>
      </c>
      <c r="F3292" t="s">
        <v>44</v>
      </c>
      <c r="G3292" t="s">
        <v>6</v>
      </c>
      <c r="H3292">
        <v>1.4873144399460201</v>
      </c>
    </row>
    <row r="3293" spans="1:8" x14ac:dyDescent="0.2">
      <c r="A3293" t="s">
        <v>3300</v>
      </c>
      <c r="B3293">
        <v>1.41625</v>
      </c>
      <c r="C3293">
        <f t="shared" si="51"/>
        <v>0.15113992287145367</v>
      </c>
      <c r="D3293">
        <v>5.5705190131229099E-2</v>
      </c>
      <c r="E3293">
        <v>9.5487359632602006E-2</v>
      </c>
      <c r="F3293" t="s">
        <v>5</v>
      </c>
      <c r="G3293" t="s">
        <v>6</v>
      </c>
      <c r="H3293">
        <v>1.38588902900378</v>
      </c>
    </row>
    <row r="3294" spans="1:8" x14ac:dyDescent="0.2">
      <c r="A3294" t="s">
        <v>3301</v>
      </c>
      <c r="B3294">
        <v>1.5073778422835</v>
      </c>
      <c r="C3294">
        <f t="shared" si="51"/>
        <v>0.17822212706637089</v>
      </c>
      <c r="D3294">
        <v>5.5722640867270398E-2</v>
      </c>
      <c r="E3294">
        <v>9.54882667519001E-2</v>
      </c>
      <c r="F3294" t="s">
        <v>44</v>
      </c>
      <c r="G3294" t="s">
        <v>6</v>
      </c>
      <c r="H3294">
        <v>1.4735145463510799</v>
      </c>
    </row>
    <row r="3295" spans="1:8" x14ac:dyDescent="0.2">
      <c r="A3295" t="s">
        <v>3302</v>
      </c>
      <c r="B3295">
        <v>1.2016227958088399</v>
      </c>
      <c r="C3295">
        <f t="shared" si="51"/>
        <v>7.9768158674808951E-2</v>
      </c>
      <c r="D3295">
        <v>5.59692476739201E-2</v>
      </c>
      <c r="E3295">
        <v>9.58817439659779E-2</v>
      </c>
      <c r="F3295" t="s">
        <v>5</v>
      </c>
      <c r="G3295" t="s">
        <v>6</v>
      </c>
      <c r="H3295">
        <v>1.22534737143676</v>
      </c>
    </row>
    <row r="3296" spans="1:8" x14ac:dyDescent="0.2">
      <c r="A3296" t="s">
        <v>3303</v>
      </c>
      <c r="B3296">
        <v>1.40958883325747</v>
      </c>
      <c r="C3296">
        <f t="shared" si="51"/>
        <v>0.14909245060694046</v>
      </c>
      <c r="D3296">
        <v>5.6291190627095797E-2</v>
      </c>
      <c r="E3296">
        <v>9.6404002643004999E-2</v>
      </c>
      <c r="F3296" t="s">
        <v>44</v>
      </c>
      <c r="G3296" t="s">
        <v>6</v>
      </c>
      <c r="H3296">
        <v>1.3831740976645399</v>
      </c>
    </row>
    <row r="3297" spans="1:8" x14ac:dyDescent="0.2">
      <c r="A3297" t="s">
        <v>3304</v>
      </c>
      <c r="B3297">
        <v>1.2535827186512101</v>
      </c>
      <c r="C3297">
        <f t="shared" si="51"/>
        <v>9.8152996506042048E-2</v>
      </c>
      <c r="D3297">
        <v>5.6764294545357502E-2</v>
      </c>
      <c r="E3297">
        <v>9.7184743361484305E-2</v>
      </c>
      <c r="F3297" t="s">
        <v>5</v>
      </c>
      <c r="G3297" t="s">
        <v>6</v>
      </c>
      <c r="H3297">
        <v>1.2759496087039499</v>
      </c>
    </row>
    <row r="3298" spans="1:8" x14ac:dyDescent="0.2">
      <c r="A3298" t="s">
        <v>3305</v>
      </c>
      <c r="B3298">
        <v>1.4525641025641001</v>
      </c>
      <c r="C3298">
        <f t="shared" si="51"/>
        <v>0.1621353071729161</v>
      </c>
      <c r="D3298">
        <v>5.7221999495283303E-2</v>
      </c>
      <c r="E3298">
        <v>9.7938654277186399E-2</v>
      </c>
      <c r="F3298" t="s">
        <v>5</v>
      </c>
      <c r="G3298" t="s">
        <v>6</v>
      </c>
      <c r="H3298">
        <v>1.46897725626539</v>
      </c>
    </row>
    <row r="3299" spans="1:8" x14ac:dyDescent="0.2">
      <c r="A3299" t="s">
        <v>3306</v>
      </c>
      <c r="B3299">
        <v>1.27613931277899</v>
      </c>
      <c r="C3299">
        <f t="shared" si="51"/>
        <v>0.10589808776178099</v>
      </c>
      <c r="D3299">
        <v>5.7321610522606099E-2</v>
      </c>
      <c r="E3299">
        <v>9.8079396051869702E-2</v>
      </c>
      <c r="F3299" t="s">
        <v>5</v>
      </c>
      <c r="G3299" t="s">
        <v>6</v>
      </c>
      <c r="H3299">
        <v>1.27774785389665</v>
      </c>
    </row>
    <row r="3300" spans="1:8" x14ac:dyDescent="0.2">
      <c r="A3300" t="s">
        <v>3307</v>
      </c>
      <c r="B3300">
        <v>1.4814229920190201</v>
      </c>
      <c r="C3300">
        <f t="shared" si="51"/>
        <v>0.17067908071621093</v>
      </c>
      <c r="D3300">
        <v>5.7472341468539703E-2</v>
      </c>
      <c r="E3300">
        <v>9.8307494060918404E-2</v>
      </c>
      <c r="F3300" t="s">
        <v>5</v>
      </c>
      <c r="G3300" t="s">
        <v>6</v>
      </c>
      <c r="H3300">
        <v>1.4130385487528301</v>
      </c>
    </row>
    <row r="3301" spans="1:8" x14ac:dyDescent="0.2">
      <c r="A3301" t="s">
        <v>3308</v>
      </c>
      <c r="B3301">
        <v>1.2104700854700901</v>
      </c>
      <c r="C3301">
        <f t="shared" si="51"/>
        <v>8.295406112529366E-2</v>
      </c>
      <c r="D3301">
        <v>5.7677286828751201E-2</v>
      </c>
      <c r="E3301">
        <v>9.8628160477164495E-2</v>
      </c>
      <c r="F3301" t="s">
        <v>5</v>
      </c>
      <c r="G3301" t="s">
        <v>6</v>
      </c>
      <c r="H3301">
        <v>1.23325540472599</v>
      </c>
    </row>
    <row r="3302" spans="1:8" x14ac:dyDescent="0.2">
      <c r="A3302" t="s">
        <v>3309</v>
      </c>
      <c r="B3302">
        <v>1.37611336032389</v>
      </c>
      <c r="C3302">
        <f t="shared" si="51"/>
        <v>0.138654211323395</v>
      </c>
      <c r="D3302">
        <v>5.7864510089468899E-2</v>
      </c>
      <c r="E3302">
        <v>9.8882698925158094E-2</v>
      </c>
      <c r="F3302" t="s">
        <v>44</v>
      </c>
      <c r="G3302" t="s">
        <v>6</v>
      </c>
      <c r="H3302">
        <v>1.37967558128848</v>
      </c>
    </row>
    <row r="3303" spans="1:8" x14ac:dyDescent="0.2">
      <c r="A3303" t="s">
        <v>3310</v>
      </c>
      <c r="B3303">
        <v>1.3677428411005099</v>
      </c>
      <c r="C3303">
        <f t="shared" si="51"/>
        <v>0.1360044503157605</v>
      </c>
      <c r="D3303">
        <v>5.7871788423932001E-2</v>
      </c>
      <c r="E3303">
        <v>9.8882698925158094E-2</v>
      </c>
      <c r="F3303" t="s">
        <v>5</v>
      </c>
      <c r="G3303" t="s">
        <v>6</v>
      </c>
      <c r="H3303">
        <v>1.37553418803419</v>
      </c>
    </row>
    <row r="3304" spans="1:8" x14ac:dyDescent="0.2">
      <c r="A3304" t="s">
        <v>3311</v>
      </c>
      <c r="B3304">
        <v>1.4014174792343801</v>
      </c>
      <c r="C3304">
        <f t="shared" si="51"/>
        <v>0.14656752994626696</v>
      </c>
      <c r="D3304">
        <v>5.7878708940244099E-2</v>
      </c>
      <c r="E3304">
        <v>9.8882698925158094E-2</v>
      </c>
      <c r="F3304" t="s">
        <v>44</v>
      </c>
      <c r="G3304" t="s">
        <v>6</v>
      </c>
      <c r="H3304">
        <v>1.39316557048899</v>
      </c>
    </row>
    <row r="3305" spans="1:8" x14ac:dyDescent="0.2">
      <c r="A3305" t="s">
        <v>3312</v>
      </c>
      <c r="B3305">
        <v>1.46530589293747</v>
      </c>
      <c r="C3305">
        <f t="shared" si="51"/>
        <v>0.16592829619005539</v>
      </c>
      <c r="D3305">
        <v>5.8020807133296499E-2</v>
      </c>
      <c r="E3305">
        <v>9.9095464483411694E-2</v>
      </c>
      <c r="F3305" t="s">
        <v>5</v>
      </c>
      <c r="G3305" t="s">
        <v>6</v>
      </c>
      <c r="H3305">
        <v>1.4525641025641001</v>
      </c>
    </row>
    <row r="3306" spans="1:8" x14ac:dyDescent="0.2">
      <c r="A3306" t="s">
        <v>3313</v>
      </c>
      <c r="B3306">
        <v>1.2458530571992099</v>
      </c>
      <c r="C3306">
        <f t="shared" si="51"/>
        <v>9.5466822250259153E-2</v>
      </c>
      <c r="D3306">
        <v>5.8180253405595503E-2</v>
      </c>
      <c r="E3306">
        <v>9.9337721624137801E-2</v>
      </c>
      <c r="F3306" t="s">
        <v>5</v>
      </c>
      <c r="G3306" t="s">
        <v>6</v>
      </c>
      <c r="H3306">
        <v>1.2590936195587401</v>
      </c>
    </row>
    <row r="3307" spans="1:8" x14ac:dyDescent="0.2">
      <c r="A3307" t="s">
        <v>3314</v>
      </c>
      <c r="B3307">
        <v>1.3850029815146101</v>
      </c>
      <c r="C3307">
        <f t="shared" si="51"/>
        <v>0.14145070831306603</v>
      </c>
      <c r="D3307">
        <v>5.8199073003110703E-2</v>
      </c>
      <c r="E3307">
        <v>9.9339797022550996E-2</v>
      </c>
      <c r="F3307" t="s">
        <v>44</v>
      </c>
      <c r="G3307" t="s">
        <v>6</v>
      </c>
      <c r="H3307">
        <v>1.3983189701031999</v>
      </c>
    </row>
    <row r="3308" spans="1:8" x14ac:dyDescent="0.2">
      <c r="A3308" t="s">
        <v>3315</v>
      </c>
      <c r="B3308">
        <v>1.3446593406593399</v>
      </c>
      <c r="C3308">
        <f t="shared" si="51"/>
        <v>0.1286122730292531</v>
      </c>
      <c r="D3308">
        <v>5.8436315527012603E-2</v>
      </c>
      <c r="E3308">
        <v>9.9714583767442397E-2</v>
      </c>
      <c r="F3308" t="s">
        <v>5</v>
      </c>
      <c r="G3308" t="s">
        <v>6</v>
      </c>
      <c r="H3308">
        <v>1.34529783037475</v>
      </c>
    </row>
    <row r="3309" spans="1:8" x14ac:dyDescent="0.2">
      <c r="A3309" t="s">
        <v>3316</v>
      </c>
      <c r="B3309">
        <v>1.35966756112105</v>
      </c>
      <c r="C3309">
        <f t="shared" si="51"/>
        <v>0.1334327362972178</v>
      </c>
      <c r="D3309">
        <v>5.8792266087472303E-2</v>
      </c>
      <c r="E3309">
        <v>0.10029164375199701</v>
      </c>
      <c r="H3309">
        <v>1.3500825861255299</v>
      </c>
    </row>
    <row r="3310" spans="1:8" x14ac:dyDescent="0.2">
      <c r="A3310" t="s">
        <v>3317</v>
      </c>
      <c r="B3310">
        <v>1.2730337078651699</v>
      </c>
      <c r="C3310">
        <f t="shared" si="51"/>
        <v>0.10483990321848492</v>
      </c>
      <c r="D3310">
        <v>5.8967187219932701E-2</v>
      </c>
      <c r="E3310">
        <v>0.10055963659174399</v>
      </c>
      <c r="H3310">
        <v>1.2787530133684</v>
      </c>
    </row>
    <row r="3311" spans="1:8" x14ac:dyDescent="0.2">
      <c r="A3311" t="s">
        <v>3318</v>
      </c>
      <c r="B3311">
        <v>1.30027915632754</v>
      </c>
      <c r="C3311">
        <f t="shared" si="51"/>
        <v>0.11403660079733806</v>
      </c>
      <c r="D3311">
        <v>5.9030269056051902E-2</v>
      </c>
      <c r="E3311">
        <v>0.10063680008558901</v>
      </c>
      <c r="H3311">
        <v>1.3523872679045099</v>
      </c>
    </row>
    <row r="3312" spans="1:8" x14ac:dyDescent="0.2">
      <c r="A3312" t="s">
        <v>3319</v>
      </c>
      <c r="B3312">
        <v>1.6946581196581201</v>
      </c>
      <c r="C3312">
        <f t="shared" si="51"/>
        <v>0.22908209680353014</v>
      </c>
      <c r="D3312">
        <v>5.9429168339643797E-2</v>
      </c>
      <c r="E3312">
        <v>0.10128625700411099</v>
      </c>
      <c r="H3312">
        <v>1.70246760408051</v>
      </c>
    </row>
    <row r="3313" spans="1:8" x14ac:dyDescent="0.2">
      <c r="A3313" t="s">
        <v>3320</v>
      </c>
      <c r="B3313">
        <v>1.2636126745882801</v>
      </c>
      <c r="C3313">
        <f t="shared" si="51"/>
        <v>0.10161397341872709</v>
      </c>
      <c r="D3313">
        <v>5.94681477893058E-2</v>
      </c>
      <c r="E3313">
        <v>0.101317535278636</v>
      </c>
      <c r="H3313">
        <v>1.2705945336714599</v>
      </c>
    </row>
    <row r="3314" spans="1:8" x14ac:dyDescent="0.2">
      <c r="A3314" t="s">
        <v>3321</v>
      </c>
      <c r="B3314">
        <v>1.4750844762472699</v>
      </c>
      <c r="C3314">
        <f t="shared" si="51"/>
        <v>0.16881689252943302</v>
      </c>
      <c r="D3314">
        <v>5.9505379345262899E-2</v>
      </c>
      <c r="E3314">
        <v>0.101317535278636</v>
      </c>
      <c r="H3314">
        <v>1.44065783942833</v>
      </c>
    </row>
    <row r="3315" spans="1:8" x14ac:dyDescent="0.2">
      <c r="A3315" t="s">
        <v>3322</v>
      </c>
      <c r="B3315">
        <v>1.5349790871067499</v>
      </c>
      <c r="C3315">
        <f t="shared" si="51"/>
        <v>0.18610246292981189</v>
      </c>
      <c r="D3315">
        <v>5.95087040777625E-2</v>
      </c>
      <c r="E3315">
        <v>0.101317535278636</v>
      </c>
      <c r="H3315">
        <v>1.4471842355175699</v>
      </c>
    </row>
    <row r="3316" spans="1:8" x14ac:dyDescent="0.2">
      <c r="A3316" t="s">
        <v>3323</v>
      </c>
      <c r="B3316">
        <v>1.53108108108108</v>
      </c>
      <c r="C3316">
        <f t="shared" si="51"/>
        <v>0.18499819013242075</v>
      </c>
      <c r="D3316">
        <v>5.9519338906375598E-2</v>
      </c>
      <c r="E3316">
        <v>0.101317535278636</v>
      </c>
      <c r="H3316">
        <v>1.5452809601745801</v>
      </c>
    </row>
    <row r="3317" spans="1:8" x14ac:dyDescent="0.2">
      <c r="A3317" t="s">
        <v>3324</v>
      </c>
      <c r="B3317">
        <v>1.50353126405758</v>
      </c>
      <c r="C3317">
        <f t="shared" si="51"/>
        <v>0.17711246314256968</v>
      </c>
      <c r="D3317">
        <v>5.9646955200590303E-2</v>
      </c>
      <c r="E3317">
        <v>0.10150415204973801</v>
      </c>
      <c r="H3317">
        <v>1.4658295281583</v>
      </c>
    </row>
    <row r="3318" spans="1:8" x14ac:dyDescent="0.2">
      <c r="A3318" t="s">
        <v>3325</v>
      </c>
      <c r="B3318">
        <v>1.3073076923076901</v>
      </c>
      <c r="C3318">
        <f t="shared" si="51"/>
        <v>0.11637781661224098</v>
      </c>
      <c r="D3318">
        <v>5.9728017597668902E-2</v>
      </c>
      <c r="E3318">
        <v>0.101611457131036</v>
      </c>
      <c r="H3318">
        <v>1.2875000000000001</v>
      </c>
    </row>
    <row r="3319" spans="1:8" x14ac:dyDescent="0.2">
      <c r="A3319" t="s">
        <v>3326</v>
      </c>
      <c r="B3319">
        <v>1.4525641025641001</v>
      </c>
      <c r="C3319">
        <f t="shared" si="51"/>
        <v>0.1621353071729161</v>
      </c>
      <c r="D3319">
        <v>5.9950661732941703E-2</v>
      </c>
      <c r="E3319">
        <v>0.101959488896622</v>
      </c>
      <c r="H3319">
        <v>1.3922339641189501</v>
      </c>
    </row>
    <row r="3320" spans="1:8" x14ac:dyDescent="0.2">
      <c r="A3320" t="s">
        <v>3327</v>
      </c>
      <c r="B3320">
        <v>1.4525641025641001</v>
      </c>
      <c r="C3320">
        <f t="shared" si="51"/>
        <v>0.1621353071729161</v>
      </c>
      <c r="D3320">
        <v>6.0122769306574703E-2</v>
      </c>
      <c r="E3320">
        <v>0.102221388128051</v>
      </c>
      <c r="H3320">
        <v>1.43345141700405</v>
      </c>
    </row>
    <row r="3321" spans="1:8" x14ac:dyDescent="0.2">
      <c r="A3321" t="s">
        <v>3328</v>
      </c>
      <c r="B3321">
        <v>1.3180674264007599</v>
      </c>
      <c r="C3321">
        <f t="shared" si="51"/>
        <v>0.11993762737846206</v>
      </c>
      <c r="D3321">
        <v>6.0222756565710599E-2</v>
      </c>
      <c r="E3321">
        <v>0.1023605467772</v>
      </c>
      <c r="H3321">
        <v>1.3087458745874601</v>
      </c>
    </row>
    <row r="3322" spans="1:8" x14ac:dyDescent="0.2">
      <c r="A3322" t="s">
        <v>3329</v>
      </c>
      <c r="B3322">
        <v>1.31504324078289</v>
      </c>
      <c r="C3322">
        <f t="shared" si="51"/>
        <v>0.11894003337684352</v>
      </c>
      <c r="D3322">
        <v>6.04678678121272E-2</v>
      </c>
      <c r="E3322">
        <v>0.102727602225009</v>
      </c>
      <c r="H3322">
        <v>1.3319038256737901</v>
      </c>
    </row>
    <row r="3323" spans="1:8" x14ac:dyDescent="0.2">
      <c r="A3323" t="s">
        <v>3330</v>
      </c>
      <c r="B3323">
        <v>1.50323494335122</v>
      </c>
      <c r="C3323">
        <f t="shared" si="51"/>
        <v>0.1770268625742612</v>
      </c>
      <c r="D3323">
        <v>6.0475118658777298E-2</v>
      </c>
      <c r="E3323">
        <v>0.102727602225009</v>
      </c>
      <c r="H3323">
        <v>1.50538461538462</v>
      </c>
    </row>
    <row r="3324" spans="1:8" x14ac:dyDescent="0.2">
      <c r="A3324" t="s">
        <v>3331</v>
      </c>
      <c r="B3324">
        <v>1.5802620456466601</v>
      </c>
      <c r="C3324">
        <f t="shared" si="51"/>
        <v>0.19872910944937289</v>
      </c>
      <c r="D3324">
        <v>6.0639078114047999E-2</v>
      </c>
      <c r="E3324">
        <v>0.10297511820571</v>
      </c>
      <c r="H3324">
        <v>1.5360447981137599</v>
      </c>
    </row>
    <row r="3325" spans="1:8" x14ac:dyDescent="0.2">
      <c r="A3325" t="s">
        <v>3332</v>
      </c>
      <c r="B3325">
        <v>4.06717948717949</v>
      </c>
      <c r="C3325">
        <f t="shared" si="51"/>
        <v>0.60929333851513634</v>
      </c>
      <c r="D3325">
        <v>6.07040669617087E-2</v>
      </c>
      <c r="E3325">
        <v>0.10305446746838801</v>
      </c>
      <c r="H3325">
        <v>3.92192307692308</v>
      </c>
    </row>
    <row r="3326" spans="1:8" x14ac:dyDescent="0.2">
      <c r="A3326" t="s">
        <v>3333</v>
      </c>
      <c r="B3326">
        <v>1.4068140520896399</v>
      </c>
      <c r="C3326">
        <f t="shared" si="51"/>
        <v>0.14823669765635708</v>
      </c>
      <c r="D3326">
        <v>6.0805404605687501E-2</v>
      </c>
      <c r="E3326">
        <v>0.103195458102224</v>
      </c>
      <c r="H3326">
        <v>1.40474306215047</v>
      </c>
    </row>
    <row r="3327" spans="1:8" x14ac:dyDescent="0.2">
      <c r="A3327" t="s">
        <v>3334</v>
      </c>
      <c r="B3327">
        <v>1.3649093722369601</v>
      </c>
      <c r="C3327">
        <f t="shared" si="51"/>
        <v>0.13510381588662251</v>
      </c>
      <c r="D3327">
        <v>6.0860239426519497E-2</v>
      </c>
      <c r="E3327">
        <v>0.103257465749804</v>
      </c>
      <c r="H3327">
        <v>1.3934099083420399</v>
      </c>
    </row>
    <row r="3328" spans="1:8" x14ac:dyDescent="0.2">
      <c r="A3328" t="s">
        <v>3335</v>
      </c>
      <c r="B3328">
        <v>1.6185714285714301</v>
      </c>
      <c r="C3328">
        <f t="shared" si="51"/>
        <v>0.20913186984914084</v>
      </c>
      <c r="D3328">
        <v>6.09394301541787E-2</v>
      </c>
      <c r="E3328">
        <v>0.10336074672679001</v>
      </c>
      <c r="H3328">
        <v>1.59141214177979</v>
      </c>
    </row>
    <row r="3329" spans="1:8" x14ac:dyDescent="0.2">
      <c r="A3329" t="s">
        <v>3336</v>
      </c>
      <c r="B3329">
        <v>1.38339438339438</v>
      </c>
      <c r="C3329">
        <f t="shared" si="51"/>
        <v>0.14094600810297772</v>
      </c>
      <c r="D3329">
        <v>6.0971323355167799E-2</v>
      </c>
      <c r="E3329">
        <v>0.103383767335701</v>
      </c>
      <c r="H3329">
        <v>1.37530005455537</v>
      </c>
    </row>
    <row r="3330" spans="1:8" x14ac:dyDescent="0.2">
      <c r="A3330" t="s">
        <v>3337</v>
      </c>
      <c r="B3330">
        <v>1.9367521367521401</v>
      </c>
      <c r="C3330">
        <f t="shared" si="51"/>
        <v>0.28707404378121754</v>
      </c>
      <c r="D3330">
        <v>6.1059958359870103E-2</v>
      </c>
      <c r="E3330">
        <v>0.10350295735198201</v>
      </c>
      <c r="H3330">
        <v>1.89273504273504</v>
      </c>
    </row>
    <row r="3331" spans="1:8" x14ac:dyDescent="0.2">
      <c r="A3331" t="s">
        <v>3338</v>
      </c>
      <c r="B3331">
        <v>1.43694513371933</v>
      </c>
      <c r="C3331">
        <f t="shared" ref="C3331:C3394" si="52">LOG10(B3331)</f>
        <v>0.15744018596453782</v>
      </c>
      <c r="D3331">
        <v>6.1133693970224903E-2</v>
      </c>
      <c r="E3331">
        <v>0.10359682734954299</v>
      </c>
      <c r="H3331">
        <v>1.4607706794147499</v>
      </c>
    </row>
    <row r="3332" spans="1:8" x14ac:dyDescent="0.2">
      <c r="A3332" t="s">
        <v>3339</v>
      </c>
      <c r="B3332">
        <v>3.7766666666666699</v>
      </c>
      <c r="C3332">
        <f t="shared" si="52"/>
        <v>0.57710865514373522</v>
      </c>
      <c r="D3332">
        <v>6.1173668580253901E-2</v>
      </c>
      <c r="E3332">
        <v>0.103633446952378</v>
      </c>
      <c r="H3332">
        <v>3.7766666666666699</v>
      </c>
    </row>
    <row r="3333" spans="1:8" x14ac:dyDescent="0.2">
      <c r="A3333" t="s">
        <v>3340</v>
      </c>
      <c r="B3333">
        <v>1.92251131221719</v>
      </c>
      <c r="C3333">
        <f t="shared" si="52"/>
        <v>0.28386890390600433</v>
      </c>
      <c r="D3333">
        <v>6.1279278280908803E-2</v>
      </c>
      <c r="E3333">
        <v>0.10378120268282399</v>
      </c>
      <c r="H3333">
        <v>1.8861653272101</v>
      </c>
    </row>
    <row r="3334" spans="1:8" x14ac:dyDescent="0.2">
      <c r="A3334" t="s">
        <v>3341</v>
      </c>
      <c r="B3334">
        <v>1.58813675213675</v>
      </c>
      <c r="C3334">
        <f t="shared" si="52"/>
        <v>0.20088789616493291</v>
      </c>
      <c r="D3334">
        <v>6.1538961752537799E-2</v>
      </c>
      <c r="E3334">
        <v>0.104189727323604</v>
      </c>
      <c r="H3334">
        <v>1.5612593755450901</v>
      </c>
    </row>
    <row r="3335" spans="1:8" x14ac:dyDescent="0.2">
      <c r="A3335" t="s">
        <v>3342</v>
      </c>
      <c r="B3335">
        <v>1.4525641025641001</v>
      </c>
      <c r="C3335">
        <f t="shared" si="52"/>
        <v>0.1621353071729161</v>
      </c>
      <c r="D3335">
        <v>6.1608015678033999E-2</v>
      </c>
      <c r="E3335">
        <v>0.10427535467041001</v>
      </c>
      <c r="H3335">
        <v>1.4149050332383699</v>
      </c>
    </row>
    <row r="3336" spans="1:8" x14ac:dyDescent="0.2">
      <c r="A3336" t="s">
        <v>3343</v>
      </c>
      <c r="B3336">
        <v>1.4649791803637999</v>
      </c>
      <c r="C3336">
        <f t="shared" si="52"/>
        <v>0.16583145273288183</v>
      </c>
      <c r="D3336">
        <v>6.1635186218296799E-2</v>
      </c>
      <c r="E3336">
        <v>0.104288389648885</v>
      </c>
      <c r="H3336">
        <v>1.4397661809556099</v>
      </c>
    </row>
    <row r="3337" spans="1:8" x14ac:dyDescent="0.2">
      <c r="A3337" t="s">
        <v>3344</v>
      </c>
      <c r="B3337">
        <v>1.2603960889953101</v>
      </c>
      <c r="C3337">
        <f t="shared" si="52"/>
        <v>0.10050704688978274</v>
      </c>
      <c r="D3337">
        <v>6.16526790481444E-2</v>
      </c>
      <c r="E3337">
        <v>0.104288389648885</v>
      </c>
      <c r="H3337">
        <v>1.26673500628725</v>
      </c>
    </row>
    <row r="3338" spans="1:8" x14ac:dyDescent="0.2">
      <c r="A3338" t="s">
        <v>3345</v>
      </c>
      <c r="B3338">
        <v>1.35207224641187</v>
      </c>
      <c r="C3338">
        <f t="shared" si="52"/>
        <v>0.13099989824742303</v>
      </c>
      <c r="D3338">
        <v>6.1683196822986598E-2</v>
      </c>
      <c r="E3338">
        <v>0.10429411353424201</v>
      </c>
      <c r="H3338">
        <v>1.35189134298045</v>
      </c>
    </row>
    <row r="3339" spans="1:8" x14ac:dyDescent="0.2">
      <c r="A3339" t="s">
        <v>3346</v>
      </c>
      <c r="B3339">
        <v>1.60387286324786</v>
      </c>
      <c r="C3339">
        <f t="shared" si="52"/>
        <v>0.20516993939811781</v>
      </c>
      <c r="D3339">
        <v>6.1693026932004201E-2</v>
      </c>
      <c r="E3339">
        <v>0.10429411353424201</v>
      </c>
      <c r="H3339">
        <v>1.6623789173789201</v>
      </c>
    </row>
    <row r="3340" spans="1:8" x14ac:dyDescent="0.2">
      <c r="A3340" t="s">
        <v>3347</v>
      </c>
      <c r="B3340">
        <v>1.5550980392156899</v>
      </c>
      <c r="C3340">
        <f t="shared" si="52"/>
        <v>0.19175777377971873</v>
      </c>
      <c r="D3340">
        <v>6.1901629799710603E-2</v>
      </c>
      <c r="E3340">
        <v>0.104615422869053</v>
      </c>
      <c r="H3340">
        <v>1.5327670284725501</v>
      </c>
    </row>
    <row r="3341" spans="1:8" x14ac:dyDescent="0.2">
      <c r="A3341" t="s">
        <v>3348</v>
      </c>
      <c r="B3341">
        <v>1.5270545693622599</v>
      </c>
      <c r="C3341">
        <f t="shared" si="52"/>
        <v>0.18385455686615262</v>
      </c>
      <c r="D3341">
        <v>6.22030916086143E-2</v>
      </c>
      <c r="E3341">
        <v>0.105093426930362</v>
      </c>
      <c r="H3341">
        <v>1.47201808608059</v>
      </c>
    </row>
    <row r="3342" spans="1:8" x14ac:dyDescent="0.2">
      <c r="A3342" t="s">
        <v>3349</v>
      </c>
      <c r="B3342">
        <v>1.2728654507004999</v>
      </c>
      <c r="C3342">
        <f t="shared" si="52"/>
        <v>0.10478249862096393</v>
      </c>
      <c r="D3342">
        <v>6.2241830991099902E-2</v>
      </c>
      <c r="E3342">
        <v>0.10512740265871801</v>
      </c>
      <c r="H3342">
        <v>1.2608688399580601</v>
      </c>
    </row>
    <row r="3343" spans="1:8" x14ac:dyDescent="0.2">
      <c r="A3343" t="s">
        <v>3350</v>
      </c>
      <c r="B3343">
        <v>1.3215952080706199</v>
      </c>
      <c r="C3343">
        <f t="shared" si="52"/>
        <v>0.12109845528482671</v>
      </c>
      <c r="D3343">
        <v>6.2270740760720401E-2</v>
      </c>
      <c r="E3343">
        <v>0.105144760656118</v>
      </c>
      <c r="H3343">
        <v>1.3641471571906401</v>
      </c>
    </row>
    <row r="3344" spans="1:8" x14ac:dyDescent="0.2">
      <c r="A3344" t="s">
        <v>3351</v>
      </c>
      <c r="B3344">
        <v>1.2992784434995499</v>
      </c>
      <c r="C3344">
        <f t="shared" si="52"/>
        <v>0.11370223307210446</v>
      </c>
      <c r="D3344">
        <v>6.2372848550168301E-2</v>
      </c>
      <c r="E3344">
        <v>0.105285666876638</v>
      </c>
      <c r="H3344">
        <v>1.30691404349941</v>
      </c>
    </row>
    <row r="3345" spans="1:8" x14ac:dyDescent="0.2">
      <c r="A3345" t="s">
        <v>3352</v>
      </c>
      <c r="B3345">
        <v>1.42662545787546</v>
      </c>
      <c r="C3345">
        <f t="shared" si="52"/>
        <v>0.15430996966096092</v>
      </c>
      <c r="D3345">
        <v>6.2784059429274106E-2</v>
      </c>
      <c r="E3345">
        <v>0.10594810028689999</v>
      </c>
      <c r="H3345">
        <v>1.4320089501693301</v>
      </c>
    </row>
    <row r="3346" spans="1:8" x14ac:dyDescent="0.2">
      <c r="A3346" t="s">
        <v>3353</v>
      </c>
      <c r="B3346">
        <v>1.33478863478863</v>
      </c>
      <c r="C3346">
        <f t="shared" si="52"/>
        <v>0.1254125001481754</v>
      </c>
      <c r="D3346">
        <v>6.2840305755197806E-2</v>
      </c>
      <c r="E3346">
        <v>0.105998595514604</v>
      </c>
      <c r="H3346">
        <v>1.3529297417384101</v>
      </c>
    </row>
    <row r="3347" spans="1:8" x14ac:dyDescent="0.2">
      <c r="A3347" t="s">
        <v>3354</v>
      </c>
      <c r="B3347">
        <v>1.5433493589743601</v>
      </c>
      <c r="C3347">
        <f t="shared" si="52"/>
        <v>0.18846424589526631</v>
      </c>
      <c r="D3347">
        <v>6.2851550698540898E-2</v>
      </c>
      <c r="E3347">
        <v>0.105998595514604</v>
      </c>
      <c r="H3347">
        <v>1.4986772486772499</v>
      </c>
    </row>
    <row r="3348" spans="1:8" x14ac:dyDescent="0.2">
      <c r="A3348" t="s">
        <v>3355</v>
      </c>
      <c r="B3348">
        <v>1.7077442827442799</v>
      </c>
      <c r="C3348">
        <f t="shared" si="52"/>
        <v>0.23242284006055847</v>
      </c>
      <c r="D3348">
        <v>6.2917338774233597E-2</v>
      </c>
      <c r="E3348">
        <v>0.106077843651927</v>
      </c>
      <c r="H3348">
        <v>1.6117492096944199</v>
      </c>
    </row>
    <row r="3349" spans="1:8" x14ac:dyDescent="0.2">
      <c r="A3349" t="s">
        <v>3356</v>
      </c>
      <c r="B3349">
        <v>1.25807853234631</v>
      </c>
      <c r="C3349">
        <f t="shared" si="52"/>
        <v>9.9707751681695253E-2</v>
      </c>
      <c r="D3349">
        <v>6.3039320018346001E-2</v>
      </c>
      <c r="E3349">
        <v>0.10625175712769599</v>
      </c>
      <c r="H3349">
        <v>1.2701645006439499</v>
      </c>
    </row>
    <row r="3350" spans="1:8" x14ac:dyDescent="0.2">
      <c r="A3350" t="s">
        <v>3357</v>
      </c>
      <c r="B3350">
        <v>1.4344070512820499</v>
      </c>
      <c r="C3350">
        <f t="shared" si="52"/>
        <v>0.15667241147141428</v>
      </c>
      <c r="D3350">
        <v>6.3080372003761903E-2</v>
      </c>
      <c r="E3350">
        <v>0.106289202513356</v>
      </c>
      <c r="H3350">
        <v>1.4816153846153799</v>
      </c>
    </row>
    <row r="3351" spans="1:8" x14ac:dyDescent="0.2">
      <c r="A3351" t="s">
        <v>3358</v>
      </c>
      <c r="B3351">
        <v>1.2390882280658599</v>
      </c>
      <c r="C3351">
        <f t="shared" si="52"/>
        <v>9.3102230991042215E-2</v>
      </c>
      <c r="D3351">
        <v>6.3567914459614197E-2</v>
      </c>
      <c r="E3351">
        <v>0.107078728744956</v>
      </c>
      <c r="H3351">
        <v>1.24137570467358</v>
      </c>
    </row>
    <row r="3352" spans="1:8" x14ac:dyDescent="0.2">
      <c r="A3352" t="s">
        <v>3359</v>
      </c>
      <c r="B3352">
        <v>1.4904570791527301</v>
      </c>
      <c r="C3352">
        <f t="shared" si="52"/>
        <v>0.17331947412543017</v>
      </c>
      <c r="D3352">
        <v>6.3639523268521E-2</v>
      </c>
      <c r="E3352">
        <v>0.10714477069178401</v>
      </c>
      <c r="H3352">
        <v>1.4661394680086299</v>
      </c>
    </row>
    <row r="3353" spans="1:8" x14ac:dyDescent="0.2">
      <c r="A3353" t="s">
        <v>3360</v>
      </c>
      <c r="B3353">
        <v>1.2911680911680901</v>
      </c>
      <c r="C3353">
        <f t="shared" si="52"/>
        <v>0.11098278472553519</v>
      </c>
      <c r="D3353">
        <v>6.36450950485309E-2</v>
      </c>
      <c r="E3353">
        <v>0.10714477069178401</v>
      </c>
      <c r="H3353">
        <v>1.3251461988304101</v>
      </c>
    </row>
    <row r="3354" spans="1:8" x14ac:dyDescent="0.2">
      <c r="A3354" t="s">
        <v>3361</v>
      </c>
      <c r="B3354">
        <v>1.34160434472934</v>
      </c>
      <c r="C3354">
        <f t="shared" si="52"/>
        <v>0.12762445604475145</v>
      </c>
      <c r="D3354">
        <v>6.3716545272021002E-2</v>
      </c>
      <c r="E3354">
        <v>0.10723306441098</v>
      </c>
      <c r="H3354">
        <v>1.36042384232683</v>
      </c>
    </row>
    <row r="3355" spans="1:8" x14ac:dyDescent="0.2">
      <c r="A3355" t="s">
        <v>3362</v>
      </c>
      <c r="B3355">
        <v>1.48770678246485</v>
      </c>
      <c r="C3355">
        <f t="shared" si="52"/>
        <v>0.17251734296663951</v>
      </c>
      <c r="D3355">
        <v>6.3858465112943005E-2</v>
      </c>
      <c r="E3355">
        <v>0.107439868405587</v>
      </c>
      <c r="H3355">
        <v>1.4405096286839001</v>
      </c>
    </row>
    <row r="3356" spans="1:8" x14ac:dyDescent="0.2">
      <c r="A3356" t="s">
        <v>3363</v>
      </c>
      <c r="B3356">
        <v>1.3238558909445</v>
      </c>
      <c r="C3356">
        <f t="shared" si="52"/>
        <v>0.12184071231374434</v>
      </c>
      <c r="D3356">
        <v>6.4006437861413107E-2</v>
      </c>
      <c r="E3356">
        <v>0.107656729911164</v>
      </c>
      <c r="H3356">
        <v>1.3396959459459501</v>
      </c>
    </row>
    <row r="3357" spans="1:8" x14ac:dyDescent="0.2">
      <c r="A3357" t="s">
        <v>3364</v>
      </c>
      <c r="B3357">
        <v>1.5367707172055001</v>
      </c>
      <c r="C3357">
        <f t="shared" si="52"/>
        <v>0.1866090765561175</v>
      </c>
      <c r="D3357">
        <v>6.4113501724429395E-2</v>
      </c>
      <c r="E3357">
        <v>0.10780467527739999</v>
      </c>
      <c r="H3357">
        <v>1.55012437810945</v>
      </c>
    </row>
    <row r="3358" spans="1:8" x14ac:dyDescent="0.2">
      <c r="A3358" t="s">
        <v>3365</v>
      </c>
      <c r="B3358">
        <v>1.35122242098986</v>
      </c>
      <c r="C3358">
        <f t="shared" si="52"/>
        <v>0.1307268429212918</v>
      </c>
      <c r="D3358">
        <v>6.42010253953543E-2</v>
      </c>
      <c r="E3358">
        <v>0.107919686120341</v>
      </c>
      <c r="H3358">
        <v>1.3705645161290301</v>
      </c>
    </row>
    <row r="3359" spans="1:8" x14ac:dyDescent="0.2">
      <c r="A3359" t="s">
        <v>3366</v>
      </c>
      <c r="B3359">
        <v>1.4969172049324699</v>
      </c>
      <c r="C3359">
        <f t="shared" si="52"/>
        <v>0.17519778001215808</v>
      </c>
      <c r="D3359">
        <v>6.4300447358957596E-2</v>
      </c>
      <c r="E3359">
        <v>0.10805462312286999</v>
      </c>
      <c r="H3359">
        <v>1.44668327623793</v>
      </c>
    </row>
    <row r="3360" spans="1:8" x14ac:dyDescent="0.2">
      <c r="A3360" t="s">
        <v>3367</v>
      </c>
      <c r="B3360">
        <v>1.3230719538859099</v>
      </c>
      <c r="C3360">
        <f t="shared" si="52"/>
        <v>0.12158346348142379</v>
      </c>
      <c r="D3360">
        <v>6.4342505625896801E-2</v>
      </c>
      <c r="E3360">
        <v>0.10809311082076099</v>
      </c>
      <c r="H3360">
        <v>1.29660458839406</v>
      </c>
    </row>
    <row r="3361" spans="1:8" x14ac:dyDescent="0.2">
      <c r="A3361" t="s">
        <v>3368</v>
      </c>
      <c r="B3361">
        <v>1.4525641025641001</v>
      </c>
      <c r="C3361">
        <f t="shared" si="52"/>
        <v>0.1621353071729161</v>
      </c>
      <c r="D3361">
        <v>6.4436500734599694E-2</v>
      </c>
      <c r="E3361">
        <v>0.108218801680163</v>
      </c>
      <c r="H3361">
        <v>1.40620567375887</v>
      </c>
    </row>
    <row r="3362" spans="1:8" x14ac:dyDescent="0.2">
      <c r="A3362" t="s">
        <v>3369</v>
      </c>
      <c r="B3362">
        <v>1.3380249977024199</v>
      </c>
      <c r="C3362">
        <f t="shared" si="52"/>
        <v>0.12646422723061473</v>
      </c>
      <c r="D3362">
        <v>6.45079288248009E-2</v>
      </c>
      <c r="E3362">
        <v>0.108306528520783</v>
      </c>
      <c r="H3362">
        <v>1.2981576822128</v>
      </c>
    </row>
    <row r="3363" spans="1:8" x14ac:dyDescent="0.2">
      <c r="A3363" t="s">
        <v>3370</v>
      </c>
      <c r="B3363">
        <v>1.34125650849789</v>
      </c>
      <c r="C3363">
        <f t="shared" si="52"/>
        <v>0.12751184240950497</v>
      </c>
      <c r="D3363">
        <v>6.4560255892868498E-2</v>
      </c>
      <c r="E3363">
        <v>0.10836214277318799</v>
      </c>
      <c r="H3363">
        <v>1.32228929515925</v>
      </c>
    </row>
    <row r="3364" spans="1:8" x14ac:dyDescent="0.2">
      <c r="A3364" t="s">
        <v>3371</v>
      </c>
      <c r="B3364">
        <v>1.3307361455748501</v>
      </c>
      <c r="C3364">
        <f t="shared" si="52"/>
        <v>0.12409195338568016</v>
      </c>
      <c r="D3364">
        <v>6.4601886460014593E-2</v>
      </c>
      <c r="E3364">
        <v>0.108399775585448</v>
      </c>
      <c r="H3364">
        <v>1.34349785595519</v>
      </c>
    </row>
    <row r="3365" spans="1:8" x14ac:dyDescent="0.2">
      <c r="A3365" t="s">
        <v>3372</v>
      </c>
      <c r="B3365">
        <v>1.50772476468679</v>
      </c>
      <c r="C3365">
        <f t="shared" si="52"/>
        <v>0.1783220682661921</v>
      </c>
      <c r="D3365">
        <v>6.48649022710409E-2</v>
      </c>
      <c r="E3365">
        <v>0.10880875253135699</v>
      </c>
      <c r="H3365">
        <v>1.52035042735043</v>
      </c>
    </row>
    <row r="3366" spans="1:8" x14ac:dyDescent="0.2">
      <c r="A3366" t="s">
        <v>3373</v>
      </c>
      <c r="B3366">
        <v>1.38829135466304</v>
      </c>
      <c r="C3366">
        <f t="shared" si="52"/>
        <v>0.14248061917644805</v>
      </c>
      <c r="D3366">
        <v>6.4976223268903593E-2</v>
      </c>
      <c r="E3366">
        <v>0.108963098932072</v>
      </c>
      <c r="H3366">
        <v>1.40570719602978</v>
      </c>
    </row>
    <row r="3367" spans="1:8" x14ac:dyDescent="0.2">
      <c r="A3367" t="s">
        <v>3374</v>
      </c>
      <c r="B3367">
        <v>1.30799611131365</v>
      </c>
      <c r="C3367">
        <f t="shared" si="52"/>
        <v>0.11660645282805419</v>
      </c>
      <c r="D3367">
        <v>6.5299954416572104E-2</v>
      </c>
      <c r="E3367">
        <v>0.10945150707149599</v>
      </c>
      <c r="H3367">
        <v>1.30255118517083</v>
      </c>
    </row>
    <row r="3368" spans="1:8" x14ac:dyDescent="0.2">
      <c r="A3368" t="s">
        <v>3375</v>
      </c>
      <c r="B3368">
        <v>1.3272159312768499</v>
      </c>
      <c r="C3368">
        <f t="shared" si="52"/>
        <v>0.12294158611463159</v>
      </c>
      <c r="D3368">
        <v>6.5306259845778106E-2</v>
      </c>
      <c r="E3368">
        <v>0.10945150707149599</v>
      </c>
      <c r="H3368">
        <v>1.3215952080706199</v>
      </c>
    </row>
    <row r="3369" spans="1:8" x14ac:dyDescent="0.2">
      <c r="A3369" t="s">
        <v>3376</v>
      </c>
      <c r="B3369">
        <v>1.50045083122006</v>
      </c>
      <c r="C3369">
        <f t="shared" si="52"/>
        <v>0.17622176845152132</v>
      </c>
      <c r="D3369">
        <v>6.5427471435703696E-2</v>
      </c>
      <c r="E3369">
        <v>0.10962209658897699</v>
      </c>
      <c r="H3369">
        <v>1.4850236355822899</v>
      </c>
    </row>
    <row r="3370" spans="1:8" x14ac:dyDescent="0.2">
      <c r="A3370" t="s">
        <v>3377</v>
      </c>
      <c r="B3370">
        <v>1.43727395411606</v>
      </c>
      <c r="C3370">
        <f t="shared" si="52"/>
        <v>0.15753955548376791</v>
      </c>
      <c r="D3370">
        <v>6.5468702260185502E-2</v>
      </c>
      <c r="E3370">
        <v>0.109640925803209</v>
      </c>
      <c r="H3370">
        <v>1.4525641025641001</v>
      </c>
    </row>
    <row r="3371" spans="1:8" x14ac:dyDescent="0.2">
      <c r="A3371" t="s">
        <v>3378</v>
      </c>
      <c r="B3371">
        <v>1.3671191553544499</v>
      </c>
      <c r="C3371">
        <f t="shared" si="52"/>
        <v>0.13580636845056784</v>
      </c>
      <c r="D3371">
        <v>6.5477568661494706E-2</v>
      </c>
      <c r="E3371">
        <v>0.109640925803209</v>
      </c>
      <c r="H3371">
        <v>1.3627147766323</v>
      </c>
    </row>
    <row r="3372" spans="1:8" x14ac:dyDescent="0.2">
      <c r="A3372" t="s">
        <v>3379</v>
      </c>
      <c r="B3372">
        <v>1.6260045924225</v>
      </c>
      <c r="C3372">
        <f t="shared" si="52"/>
        <v>0.21112176786378967</v>
      </c>
      <c r="D3372">
        <v>6.5511763649943405E-2</v>
      </c>
      <c r="E3372">
        <v>0.109665642918016</v>
      </c>
      <c r="H3372">
        <v>1.5967116852612999</v>
      </c>
    </row>
    <row r="3373" spans="1:8" x14ac:dyDescent="0.2">
      <c r="A3373" t="s">
        <v>3380</v>
      </c>
      <c r="B3373">
        <v>1.3073076923076901</v>
      </c>
      <c r="C3373">
        <f t="shared" si="52"/>
        <v>0.11637781661224098</v>
      </c>
      <c r="D3373">
        <v>6.5716858973165398E-2</v>
      </c>
      <c r="E3373">
        <v>0.109976344954203</v>
      </c>
      <c r="H3373">
        <v>1.33409256228405</v>
      </c>
    </row>
    <row r="3374" spans="1:8" x14ac:dyDescent="0.2">
      <c r="A3374" t="s">
        <v>3381</v>
      </c>
      <c r="B3374">
        <v>1.36337156995052</v>
      </c>
      <c r="C3374">
        <f t="shared" si="52"/>
        <v>0.13461423352165475</v>
      </c>
      <c r="D3374">
        <v>6.5742545919368706E-2</v>
      </c>
      <c r="E3374">
        <v>0.10998671408923701</v>
      </c>
      <c r="H3374">
        <v>1.39231950844854</v>
      </c>
    </row>
    <row r="3375" spans="1:8" x14ac:dyDescent="0.2">
      <c r="A3375" t="s">
        <v>3382</v>
      </c>
      <c r="B3375">
        <v>1.2423245614035101</v>
      </c>
      <c r="C3375">
        <f t="shared" si="52"/>
        <v>9.4235071534981535E-2</v>
      </c>
      <c r="D3375">
        <v>6.5811897742976494E-2</v>
      </c>
      <c r="E3375">
        <v>0.110070106391113</v>
      </c>
      <c r="H3375">
        <v>1.2428075534573699</v>
      </c>
    </row>
    <row r="3376" spans="1:8" x14ac:dyDescent="0.2">
      <c r="A3376" t="s">
        <v>3383</v>
      </c>
      <c r="B3376">
        <v>1.8068480300187599</v>
      </c>
      <c r="C3376">
        <f t="shared" si="52"/>
        <v>0.25692162655111728</v>
      </c>
      <c r="D3376">
        <v>6.5956447079407496E-2</v>
      </c>
      <c r="E3376">
        <v>0.11027917951676899</v>
      </c>
      <c r="H3376">
        <v>1.7714196372733</v>
      </c>
    </row>
    <row r="3377" spans="1:8" x14ac:dyDescent="0.2">
      <c r="A3377" t="s">
        <v>3384</v>
      </c>
      <c r="B3377">
        <v>1.2958559421214999</v>
      </c>
      <c r="C3377">
        <f t="shared" si="52"/>
        <v>0.11255672451365299</v>
      </c>
      <c r="D3377">
        <v>6.6166208431635606E-2</v>
      </c>
      <c r="E3377">
        <v>0.11059713097740501</v>
      </c>
      <c r="H3377">
        <v>1.2886178155929799</v>
      </c>
    </row>
    <row r="3378" spans="1:8" x14ac:dyDescent="0.2">
      <c r="A3378" t="s">
        <v>3385</v>
      </c>
      <c r="B3378">
        <v>1.40172435897436</v>
      </c>
      <c r="C3378">
        <f t="shared" si="52"/>
        <v>0.14666262051670972</v>
      </c>
      <c r="D3378">
        <v>6.6371776436015301E-2</v>
      </c>
      <c r="E3378">
        <v>0.110907887008716</v>
      </c>
      <c r="H3378">
        <v>1.35494554728426</v>
      </c>
    </row>
    <row r="3379" spans="1:8" x14ac:dyDescent="0.2">
      <c r="A3379" t="s">
        <v>3386</v>
      </c>
      <c r="B3379">
        <v>1.3127775989700701</v>
      </c>
      <c r="C3379">
        <f t="shared" si="52"/>
        <v>0.11819115737571088</v>
      </c>
      <c r="D3379">
        <v>6.65689907194114E-2</v>
      </c>
      <c r="E3379">
        <v>0.111204504034825</v>
      </c>
      <c r="H3379">
        <v>1.29368990384615</v>
      </c>
    </row>
    <row r="3380" spans="1:8" x14ac:dyDescent="0.2">
      <c r="A3380" t="s">
        <v>3387</v>
      </c>
      <c r="B3380">
        <v>1.3853935082258799</v>
      </c>
      <c r="C3380">
        <f t="shared" si="52"/>
        <v>0.14157314825802828</v>
      </c>
      <c r="D3380">
        <v>6.6647049098235003E-2</v>
      </c>
      <c r="E3380">
        <v>0.111301952666866</v>
      </c>
      <c r="H3380">
        <v>1.3626220528697299</v>
      </c>
    </row>
    <row r="3381" spans="1:8" x14ac:dyDescent="0.2">
      <c r="A3381" t="s">
        <v>3388</v>
      </c>
      <c r="B3381">
        <v>1.38447516025641</v>
      </c>
      <c r="C3381">
        <f t="shared" si="52"/>
        <v>0.14128516819979664</v>
      </c>
      <c r="D3381">
        <v>6.6845584103855202E-2</v>
      </c>
      <c r="E3381">
        <v>0.111600482573389</v>
      </c>
      <c r="H3381">
        <v>1.3571098901098899</v>
      </c>
    </row>
    <row r="3382" spans="1:8" x14ac:dyDescent="0.2">
      <c r="A3382" t="s">
        <v>3389</v>
      </c>
      <c r="B3382">
        <v>1.54584803575629</v>
      </c>
      <c r="C3382">
        <f t="shared" si="52"/>
        <v>0.18916679845921094</v>
      </c>
      <c r="D3382">
        <v>6.7193725874750004E-2</v>
      </c>
      <c r="E3382">
        <v>0.11214215538566399</v>
      </c>
      <c r="H3382">
        <v>1.47984230167329</v>
      </c>
    </row>
    <row r="3383" spans="1:8" x14ac:dyDescent="0.2">
      <c r="A3383" t="s">
        <v>3390</v>
      </c>
      <c r="B3383">
        <v>1.4059577677224699</v>
      </c>
      <c r="C3383">
        <f t="shared" si="52"/>
        <v>0.14797227550560124</v>
      </c>
      <c r="D3383">
        <v>6.72097766284451E-2</v>
      </c>
      <c r="E3383">
        <v>0.11214215538566399</v>
      </c>
      <c r="H3383">
        <v>1.3615201986996901</v>
      </c>
    </row>
    <row r="3384" spans="1:8" x14ac:dyDescent="0.2">
      <c r="A3384" t="s">
        <v>3391</v>
      </c>
      <c r="B3384">
        <v>1.1779940587867399</v>
      </c>
      <c r="C3384">
        <f t="shared" si="52"/>
        <v>7.1143100092304082E-2</v>
      </c>
      <c r="D3384">
        <v>6.7314127808929494E-2</v>
      </c>
      <c r="E3384">
        <v>0.112283069236119</v>
      </c>
      <c r="H3384">
        <v>1.20220749103002</v>
      </c>
    </row>
    <row r="3385" spans="1:8" x14ac:dyDescent="0.2">
      <c r="A3385" t="s">
        <v>3392</v>
      </c>
      <c r="B3385">
        <v>1.2803232998885199</v>
      </c>
      <c r="C3385">
        <f t="shared" si="52"/>
        <v>0.10731964904526048</v>
      </c>
      <c r="D3385">
        <v>6.7369056599516794E-2</v>
      </c>
      <c r="E3385">
        <v>0.112316884014733</v>
      </c>
      <c r="H3385">
        <v>1.27527041124472</v>
      </c>
    </row>
    <row r="3386" spans="1:8" x14ac:dyDescent="0.2">
      <c r="A3386" t="s">
        <v>3393</v>
      </c>
      <c r="B3386">
        <v>1.4352716727716699</v>
      </c>
      <c r="C3386">
        <f t="shared" si="52"/>
        <v>0.15693411348710823</v>
      </c>
      <c r="D3386">
        <v>6.7374207405612702E-2</v>
      </c>
      <c r="E3386">
        <v>0.112316884014733</v>
      </c>
      <c r="H3386">
        <v>1.4708353491372399</v>
      </c>
    </row>
    <row r="3387" spans="1:8" x14ac:dyDescent="0.2">
      <c r="A3387" t="s">
        <v>3394</v>
      </c>
      <c r="B3387">
        <v>0.64148770011714196</v>
      </c>
      <c r="C3387">
        <f t="shared" si="52"/>
        <v>-0.19281166637005742</v>
      </c>
      <c r="D3387">
        <v>6.7518561895556301E-2</v>
      </c>
      <c r="E3387">
        <v>0.112524289656416</v>
      </c>
      <c r="H3387">
        <v>0.67425611637645999</v>
      </c>
    </row>
    <row r="3388" spans="1:8" x14ac:dyDescent="0.2">
      <c r="A3388" t="s">
        <v>3395</v>
      </c>
      <c r="B3388">
        <v>1.53108108108108</v>
      </c>
      <c r="C3388">
        <f t="shared" si="52"/>
        <v>0.18499819013242075</v>
      </c>
      <c r="D3388">
        <v>6.7563560475374596E-2</v>
      </c>
      <c r="E3388">
        <v>0.112566038311939</v>
      </c>
      <c r="H3388">
        <v>1.5332621082621101</v>
      </c>
    </row>
    <row r="3389" spans="1:8" x14ac:dyDescent="0.2">
      <c r="A3389" t="s">
        <v>3396</v>
      </c>
      <c r="B3389">
        <v>1.38829135466304</v>
      </c>
      <c r="C3389">
        <f t="shared" si="52"/>
        <v>0.14248061917644805</v>
      </c>
      <c r="D3389">
        <v>6.7692172293803796E-2</v>
      </c>
      <c r="E3389">
        <v>0.11274702722961499</v>
      </c>
      <c r="H3389">
        <v>1.4054902659069299</v>
      </c>
    </row>
    <row r="3390" spans="1:8" x14ac:dyDescent="0.2">
      <c r="A3390" t="s">
        <v>3397</v>
      </c>
      <c r="B3390">
        <v>1.39669625246548</v>
      </c>
      <c r="C3390">
        <f t="shared" si="52"/>
        <v>0.14510196787413548</v>
      </c>
      <c r="D3390">
        <v>6.8084857311322106E-2</v>
      </c>
      <c r="E3390">
        <v>0.11332876489803401</v>
      </c>
      <c r="H3390">
        <v>1.3939929693962001</v>
      </c>
    </row>
    <row r="3391" spans="1:8" x14ac:dyDescent="0.2">
      <c r="A3391" t="s">
        <v>3398</v>
      </c>
      <c r="B3391">
        <v>1.4307210333526099</v>
      </c>
      <c r="C3391">
        <f t="shared" si="52"/>
        <v>0.15555496186159459</v>
      </c>
      <c r="D3391">
        <v>6.8100237581598E-2</v>
      </c>
      <c r="E3391">
        <v>0.11332876489803401</v>
      </c>
      <c r="H3391">
        <v>1.4069934640522901</v>
      </c>
    </row>
    <row r="3392" spans="1:8" x14ac:dyDescent="0.2">
      <c r="A3392" t="s">
        <v>3399</v>
      </c>
      <c r="B3392">
        <v>1.5426455972967601</v>
      </c>
      <c r="C3392">
        <f t="shared" si="52"/>
        <v>0.18826616403007465</v>
      </c>
      <c r="D3392">
        <v>6.8101690903638795E-2</v>
      </c>
      <c r="E3392">
        <v>0.11332876489803401</v>
      </c>
      <c r="H3392">
        <v>1.49078947368421</v>
      </c>
    </row>
    <row r="3393" spans="1:8" x14ac:dyDescent="0.2">
      <c r="A3393" t="s">
        <v>3400</v>
      </c>
      <c r="B3393">
        <v>1.3570006747638299</v>
      </c>
      <c r="C3393">
        <f t="shared" si="52"/>
        <v>0.13258006361119989</v>
      </c>
      <c r="D3393">
        <v>6.8133435245067306E-2</v>
      </c>
      <c r="E3393">
        <v>0.113348164825447</v>
      </c>
      <c r="H3393">
        <v>1.3570668086238999</v>
      </c>
    </row>
    <row r="3394" spans="1:8" x14ac:dyDescent="0.2">
      <c r="A3394" t="s">
        <v>3401</v>
      </c>
      <c r="B3394">
        <v>1.33557907416968</v>
      </c>
      <c r="C3394">
        <f t="shared" si="52"/>
        <v>0.12566960591705018</v>
      </c>
      <c r="D3394">
        <v>6.8192389840586606E-2</v>
      </c>
      <c r="E3394">
        <v>0.11338064025189901</v>
      </c>
      <c r="H3394">
        <v>1.34917875718587</v>
      </c>
    </row>
    <row r="3395" spans="1:8" x14ac:dyDescent="0.2">
      <c r="A3395" t="s">
        <v>3402</v>
      </c>
      <c r="B3395">
        <v>1.4402542372881399</v>
      </c>
      <c r="C3395">
        <f t="shared" ref="C3395:C3458" si="53">LOG10(B3395)</f>
        <v>0.1584391616129544</v>
      </c>
      <c r="D3395">
        <v>6.8193140707946798E-2</v>
      </c>
      <c r="E3395">
        <v>0.11338064025189901</v>
      </c>
      <c r="H3395">
        <v>1.42685500340368</v>
      </c>
    </row>
    <row r="3396" spans="1:8" x14ac:dyDescent="0.2">
      <c r="A3396" t="s">
        <v>3403</v>
      </c>
      <c r="B3396">
        <v>1.8883333333333301</v>
      </c>
      <c r="C3396">
        <f t="shared" si="53"/>
        <v>0.27607865947975285</v>
      </c>
      <c r="D3396">
        <v>6.83724579932629E-2</v>
      </c>
      <c r="E3396">
        <v>0.113645296157874</v>
      </c>
      <c r="H3396">
        <v>1.90335985853227</v>
      </c>
    </row>
    <row r="3397" spans="1:8" x14ac:dyDescent="0.2">
      <c r="A3397" t="s">
        <v>3404</v>
      </c>
      <c r="B3397">
        <v>1.3012553418803401</v>
      </c>
      <c r="C3397">
        <f t="shared" si="53"/>
        <v>0.11436252537691556</v>
      </c>
      <c r="D3397">
        <v>6.8672392919322298E-2</v>
      </c>
      <c r="E3397">
        <v>0.11411022180322</v>
      </c>
      <c r="H3397">
        <v>1.2893546528377999</v>
      </c>
    </row>
    <row r="3398" spans="1:8" x14ac:dyDescent="0.2">
      <c r="A3398" t="s">
        <v>3405</v>
      </c>
      <c r="B3398">
        <v>1.28723160308526</v>
      </c>
      <c r="C3398">
        <f t="shared" si="53"/>
        <v>0.10965669367414199</v>
      </c>
      <c r="D3398">
        <v>6.8812770498413195E-2</v>
      </c>
      <c r="E3398">
        <v>0.1143098215845</v>
      </c>
      <c r="H3398">
        <v>1.33986516357206</v>
      </c>
    </row>
    <row r="3399" spans="1:8" x14ac:dyDescent="0.2">
      <c r="A3399" t="s">
        <v>3406</v>
      </c>
      <c r="B3399">
        <v>1.37288759060911</v>
      </c>
      <c r="C3399">
        <f t="shared" si="53"/>
        <v>0.13763497949697592</v>
      </c>
      <c r="D3399">
        <v>6.9027756390363196E-2</v>
      </c>
      <c r="E3399">
        <v>0.11463320462354901</v>
      </c>
      <c r="H3399">
        <v>1.32352082238187</v>
      </c>
    </row>
    <row r="3400" spans="1:8" x14ac:dyDescent="0.2">
      <c r="A3400" t="s">
        <v>3407</v>
      </c>
      <c r="B3400">
        <v>1.4525641025641001</v>
      </c>
      <c r="C3400">
        <f t="shared" si="53"/>
        <v>0.1621353071729161</v>
      </c>
      <c r="D3400">
        <v>6.9501414630567804E-2</v>
      </c>
      <c r="E3400">
        <v>0.115385843707059</v>
      </c>
      <c r="H3400">
        <v>1.41315344861857</v>
      </c>
    </row>
    <row r="3401" spans="1:8" x14ac:dyDescent="0.2">
      <c r="A3401" t="s">
        <v>3408</v>
      </c>
      <c r="B3401">
        <v>1.25289893382677</v>
      </c>
      <c r="C3401">
        <f t="shared" si="53"/>
        <v>9.7916039668048072E-2</v>
      </c>
      <c r="D3401">
        <v>6.97190723601568E-2</v>
      </c>
      <c r="E3401">
        <v>0.11571315450834301</v>
      </c>
      <c r="H3401">
        <v>1.2529751419064401</v>
      </c>
    </row>
    <row r="3402" spans="1:8" x14ac:dyDescent="0.2">
      <c r="A3402" t="s">
        <v>3409</v>
      </c>
      <c r="B3402">
        <v>1.5456771860617999</v>
      </c>
      <c r="C3402">
        <f t="shared" si="53"/>
        <v>0.18911879685850991</v>
      </c>
      <c r="D3402">
        <v>6.9778189456970702E-2</v>
      </c>
      <c r="E3402">
        <v>0.115777219378326</v>
      </c>
      <c r="H3402">
        <v>1.52851516675046</v>
      </c>
    </row>
    <row r="3403" spans="1:8" x14ac:dyDescent="0.2">
      <c r="A3403" t="s">
        <v>3410</v>
      </c>
      <c r="B3403">
        <v>1.3595999999999999</v>
      </c>
      <c r="C3403">
        <f t="shared" si="53"/>
        <v>0.13341115591102204</v>
      </c>
      <c r="D3403">
        <v>6.9841596161091396E-2</v>
      </c>
      <c r="E3403">
        <v>0.115848361886255</v>
      </c>
      <c r="H3403">
        <v>1.3790165530671901</v>
      </c>
    </row>
    <row r="3404" spans="1:8" x14ac:dyDescent="0.2">
      <c r="A3404" t="s">
        <v>3411</v>
      </c>
      <c r="B3404">
        <v>1.5242956631845499</v>
      </c>
      <c r="C3404">
        <f t="shared" si="53"/>
        <v>0.18306921400855922</v>
      </c>
      <c r="D3404">
        <v>6.9950614680544407E-2</v>
      </c>
      <c r="E3404">
        <v>0.115969223007931</v>
      </c>
      <c r="H3404">
        <v>1.5177432610124899</v>
      </c>
    </row>
    <row r="3405" spans="1:8" x14ac:dyDescent="0.2">
      <c r="A3405" t="s">
        <v>3412</v>
      </c>
      <c r="B3405">
        <v>1.3093535572408801</v>
      </c>
      <c r="C3405">
        <f t="shared" si="53"/>
        <v>0.11705693243772837</v>
      </c>
      <c r="D3405">
        <v>6.9955561779018002E-2</v>
      </c>
      <c r="E3405">
        <v>0.115969223007931</v>
      </c>
      <c r="H3405">
        <v>1.3047204280028699</v>
      </c>
    </row>
    <row r="3406" spans="1:8" x14ac:dyDescent="0.2">
      <c r="A3406" t="s">
        <v>3413</v>
      </c>
      <c r="B3406">
        <v>1.5089743589743601</v>
      </c>
      <c r="C3406">
        <f t="shared" si="53"/>
        <v>0.17868186015295459</v>
      </c>
      <c r="D3406">
        <v>7.0278388083996807E-2</v>
      </c>
      <c r="E3406">
        <v>0.116470174437003</v>
      </c>
      <c r="H3406">
        <v>1.4744620538590401</v>
      </c>
    </row>
    <row r="3407" spans="1:8" x14ac:dyDescent="0.2">
      <c r="A3407" t="s">
        <v>3414</v>
      </c>
      <c r="B3407">
        <v>0.63461538461538503</v>
      </c>
      <c r="C3407">
        <f t="shared" si="53"/>
        <v>-0.1974894037569114</v>
      </c>
      <c r="D3407">
        <v>7.0424821682890201E-2</v>
      </c>
      <c r="E3407">
        <v>0.11667858742118301</v>
      </c>
      <c r="H3407">
        <v>0.62028413028412999</v>
      </c>
    </row>
    <row r="3408" spans="1:8" x14ac:dyDescent="0.2">
      <c r="A3408" t="s">
        <v>3415</v>
      </c>
      <c r="B3408">
        <v>1.03898682336182</v>
      </c>
      <c r="C3408">
        <f t="shared" si="53"/>
        <v>1.6610039782837999E-2</v>
      </c>
      <c r="D3408">
        <v>7.0542268653835893E-2</v>
      </c>
      <c r="E3408">
        <v>0.116838867629468</v>
      </c>
      <c r="H3408">
        <v>1.1115273132664401</v>
      </c>
    </row>
    <row r="3409" spans="1:8" x14ac:dyDescent="0.2">
      <c r="A3409" t="s">
        <v>3416</v>
      </c>
      <c r="B3409">
        <v>0.19367521367521401</v>
      </c>
      <c r="C3409">
        <f t="shared" si="53"/>
        <v>-0.71292595621878241</v>
      </c>
      <c r="D3409">
        <v>7.0621501023681699E-2</v>
      </c>
      <c r="E3409">
        <v>0.116909374608962</v>
      </c>
      <c r="H3409">
        <v>0.19367521367521401</v>
      </c>
    </row>
    <row r="3410" spans="1:8" x14ac:dyDescent="0.2">
      <c r="A3410" t="s">
        <v>3417</v>
      </c>
      <c r="B3410">
        <v>1.43898873711958</v>
      </c>
      <c r="C3410">
        <f t="shared" si="53"/>
        <v>0.15805739475247796</v>
      </c>
      <c r="D3410">
        <v>7.0626272911917601E-2</v>
      </c>
      <c r="E3410">
        <v>0.116909374608962</v>
      </c>
      <c r="H3410">
        <v>1.4383232780291599</v>
      </c>
    </row>
    <row r="3411" spans="1:8" x14ac:dyDescent="0.2">
      <c r="A3411" t="s">
        <v>3418</v>
      </c>
      <c r="B3411">
        <v>1.4033246414602301</v>
      </c>
      <c r="C3411">
        <f t="shared" si="53"/>
        <v>0.14715815120326262</v>
      </c>
      <c r="D3411">
        <v>7.1009058609481299E-2</v>
      </c>
      <c r="E3411">
        <v>0.117508538924722</v>
      </c>
      <c r="H3411">
        <v>1.4020401337792601</v>
      </c>
    </row>
    <row r="3412" spans="1:8" x14ac:dyDescent="0.2">
      <c r="A3412" t="s">
        <v>3419</v>
      </c>
      <c r="B3412">
        <v>1.41531886916502</v>
      </c>
      <c r="C3412">
        <f t="shared" si="53"/>
        <v>0.15085429676322687</v>
      </c>
      <c r="D3412">
        <v>7.1166952517654494E-2</v>
      </c>
      <c r="E3412">
        <v>0.117735301394642</v>
      </c>
      <c r="H3412">
        <v>1.4136561355311399</v>
      </c>
    </row>
    <row r="3413" spans="1:8" x14ac:dyDescent="0.2">
      <c r="A3413" t="s">
        <v>3420</v>
      </c>
      <c r="B3413">
        <v>1.40887796414112</v>
      </c>
      <c r="C3413">
        <f t="shared" si="53"/>
        <v>0.1488733765050794</v>
      </c>
      <c r="D3413">
        <v>7.1336313674743496E-2</v>
      </c>
      <c r="E3413">
        <v>0.117980896268047</v>
      </c>
      <c r="H3413">
        <v>1.3908721908721899</v>
      </c>
    </row>
    <row r="3414" spans="1:8" x14ac:dyDescent="0.2">
      <c r="A3414" t="s">
        <v>3421</v>
      </c>
      <c r="B3414">
        <v>1.40645095645096</v>
      </c>
      <c r="C3414">
        <f t="shared" si="53"/>
        <v>0.14812459273010326</v>
      </c>
      <c r="D3414">
        <v>7.1370666333090402E-2</v>
      </c>
      <c r="E3414">
        <v>0.118003126316329</v>
      </c>
      <c r="H3414">
        <v>1.4037384184443</v>
      </c>
    </row>
    <row r="3415" spans="1:8" x14ac:dyDescent="0.2">
      <c r="A3415" t="s">
        <v>3422</v>
      </c>
      <c r="B3415">
        <v>1.2161001788908801</v>
      </c>
      <c r="C3415">
        <f t="shared" si="53"/>
        <v>8.4969352360618838E-2</v>
      </c>
      <c r="D3415">
        <v>7.1399108348044596E-2</v>
      </c>
      <c r="E3415">
        <v>0.118015573640309</v>
      </c>
      <c r="H3415">
        <v>1.2681115181115199</v>
      </c>
    </row>
    <row r="3416" spans="1:8" x14ac:dyDescent="0.2">
      <c r="A3416" t="s">
        <v>3423</v>
      </c>
      <c r="B3416">
        <v>1.3103550295858</v>
      </c>
      <c r="C3416">
        <f t="shared" si="53"/>
        <v>0.11738898000710438</v>
      </c>
      <c r="D3416">
        <v>7.1533608521038697E-2</v>
      </c>
      <c r="E3416">
        <v>0.118203265851895</v>
      </c>
      <c r="H3416">
        <v>1.33874378109453</v>
      </c>
    </row>
    <row r="3417" spans="1:8" x14ac:dyDescent="0.2">
      <c r="A3417" t="s">
        <v>3424</v>
      </c>
      <c r="B3417">
        <v>1.2378372352285401</v>
      </c>
      <c r="C3417">
        <f t="shared" si="53"/>
        <v>9.2663542511800187E-2</v>
      </c>
      <c r="D3417">
        <v>7.1677246687571403E-2</v>
      </c>
      <c r="E3417">
        <v>0.11840594351814</v>
      </c>
      <c r="H3417">
        <v>1.2605183678501</v>
      </c>
    </row>
    <row r="3418" spans="1:8" x14ac:dyDescent="0.2">
      <c r="A3418" t="s">
        <v>3425</v>
      </c>
      <c r="B3418">
        <v>1.5201252236136</v>
      </c>
      <c r="C3418">
        <f t="shared" si="53"/>
        <v>0.18187936536867524</v>
      </c>
      <c r="D3418">
        <v>7.1866258841027597E-2</v>
      </c>
      <c r="E3418">
        <v>0.118683435364331</v>
      </c>
      <c r="H3418">
        <v>1.50506641952425</v>
      </c>
    </row>
    <row r="3419" spans="1:8" x14ac:dyDescent="0.2">
      <c r="A3419" t="s">
        <v>3426</v>
      </c>
      <c r="B3419">
        <v>1.32363829464421</v>
      </c>
      <c r="C3419">
        <f t="shared" si="53"/>
        <v>0.12176932339570579</v>
      </c>
      <c r="D3419">
        <v>7.20002825704225E-2</v>
      </c>
      <c r="E3419">
        <v>0.118869980849881</v>
      </c>
      <c r="H3419">
        <v>1.32923318819545</v>
      </c>
    </row>
    <row r="3420" spans="1:8" x14ac:dyDescent="0.2">
      <c r="A3420" t="s">
        <v>3427</v>
      </c>
      <c r="B3420">
        <v>1.2683364602876801</v>
      </c>
      <c r="C3420">
        <f t="shared" si="53"/>
        <v>0.10323447709705581</v>
      </c>
      <c r="D3420">
        <v>7.2285658529558497E-2</v>
      </c>
      <c r="E3420">
        <v>0.11930622143384</v>
      </c>
      <c r="H3420">
        <v>1.28600341880342</v>
      </c>
    </row>
    <row r="3421" spans="1:8" x14ac:dyDescent="0.2">
      <c r="A3421" t="s">
        <v>3428</v>
      </c>
      <c r="B3421">
        <v>1.5468864468864501</v>
      </c>
      <c r="C3421">
        <f t="shared" si="53"/>
        <v>0.18945843438415255</v>
      </c>
      <c r="D3421">
        <v>7.24329947848565E-2</v>
      </c>
      <c r="E3421">
        <v>0.11951444139501299</v>
      </c>
      <c r="H3421">
        <v>1.52952114111055</v>
      </c>
    </row>
    <row r="3422" spans="1:8" x14ac:dyDescent="0.2">
      <c r="A3422" t="s">
        <v>3429</v>
      </c>
      <c r="B3422">
        <v>1.3174418604651199</v>
      </c>
      <c r="C3422">
        <f t="shared" si="53"/>
        <v>0.11973145861983071</v>
      </c>
      <c r="D3422">
        <v>7.2671329386113495E-2</v>
      </c>
      <c r="E3422">
        <v>0.11987264300667599</v>
      </c>
      <c r="H3422">
        <v>1.2796398046398001</v>
      </c>
    </row>
    <row r="3423" spans="1:8" x14ac:dyDescent="0.2">
      <c r="A3423" t="s">
        <v>3430</v>
      </c>
      <c r="B3423">
        <v>1.6260045924225</v>
      </c>
      <c r="C3423">
        <f t="shared" si="53"/>
        <v>0.21112176786378967</v>
      </c>
      <c r="D3423">
        <v>7.2773923212219094E-2</v>
      </c>
      <c r="E3423">
        <v>0.119982347345287</v>
      </c>
      <c r="H3423">
        <v>1.60009014423077</v>
      </c>
    </row>
    <row r="3424" spans="1:8" x14ac:dyDescent="0.2">
      <c r="A3424" t="s">
        <v>3431</v>
      </c>
      <c r="B3424">
        <v>1.30529953917051</v>
      </c>
      <c r="C3424">
        <f t="shared" si="53"/>
        <v>0.11571018468690637</v>
      </c>
      <c r="D3424">
        <v>7.2780360617210493E-2</v>
      </c>
      <c r="E3424">
        <v>0.119982347345287</v>
      </c>
      <c r="H3424">
        <v>1.30217236467236</v>
      </c>
    </row>
    <row r="3425" spans="1:8" x14ac:dyDescent="0.2">
      <c r="A3425" t="s">
        <v>3432</v>
      </c>
      <c r="B3425">
        <v>1.29422773119456</v>
      </c>
      <c r="C3425">
        <f t="shared" si="53"/>
        <v>0.11201070113890543</v>
      </c>
      <c r="D3425">
        <v>7.3061999028486493E-2</v>
      </c>
      <c r="E3425">
        <v>0.120395627274533</v>
      </c>
      <c r="H3425">
        <v>1.2961341222879701</v>
      </c>
    </row>
    <row r="3426" spans="1:8" x14ac:dyDescent="0.2">
      <c r="A3426" t="s">
        <v>3433</v>
      </c>
      <c r="B3426">
        <v>1.32051282051282</v>
      </c>
      <c r="C3426">
        <f t="shared" si="53"/>
        <v>0.12074262201469164</v>
      </c>
      <c r="D3426">
        <v>7.3073723802104196E-2</v>
      </c>
      <c r="E3426">
        <v>0.120395627274533</v>
      </c>
      <c r="H3426">
        <v>1.3303418803418801</v>
      </c>
    </row>
    <row r="3427" spans="1:8" x14ac:dyDescent="0.2">
      <c r="A3427" t="s">
        <v>3434</v>
      </c>
      <c r="B3427">
        <v>1.3712205128205099</v>
      </c>
      <c r="C3427">
        <f t="shared" si="53"/>
        <v>0.1371073014709849</v>
      </c>
      <c r="D3427">
        <v>7.3236121623391798E-2</v>
      </c>
      <c r="E3427">
        <v>0.120602567980447</v>
      </c>
      <c r="H3427">
        <v>1.38485984354628</v>
      </c>
    </row>
    <row r="3428" spans="1:8" x14ac:dyDescent="0.2">
      <c r="A3428" t="s">
        <v>3435</v>
      </c>
      <c r="B3428">
        <v>1.3547953648915201</v>
      </c>
      <c r="C3428">
        <f t="shared" si="53"/>
        <v>0.13187370214038177</v>
      </c>
      <c r="D3428">
        <v>7.3242069904127502E-2</v>
      </c>
      <c r="E3428">
        <v>0.120602567980447</v>
      </c>
      <c r="H3428">
        <v>1.3256047722628701</v>
      </c>
    </row>
    <row r="3429" spans="1:8" x14ac:dyDescent="0.2">
      <c r="A3429" t="s">
        <v>3436</v>
      </c>
      <c r="B3429">
        <v>1.43605769230769</v>
      </c>
      <c r="C3429">
        <f t="shared" si="53"/>
        <v>0.15717188764136603</v>
      </c>
      <c r="D3429">
        <v>7.3295751573100407E-2</v>
      </c>
      <c r="E3429">
        <v>0.120655754412779</v>
      </c>
      <c r="H3429">
        <v>1.4612620912022101</v>
      </c>
    </row>
    <row r="3430" spans="1:8" x14ac:dyDescent="0.2">
      <c r="A3430" t="s">
        <v>3437</v>
      </c>
      <c r="B3430">
        <v>1.40821100019573</v>
      </c>
      <c r="C3430">
        <f t="shared" si="53"/>
        <v>0.14866773247310852</v>
      </c>
      <c r="D3430">
        <v>7.3392820474378798E-2</v>
      </c>
      <c r="E3430">
        <v>0.120780310859411</v>
      </c>
      <c r="H3430">
        <v>1.3996366656285699</v>
      </c>
    </row>
    <row r="3431" spans="1:8" x14ac:dyDescent="0.2">
      <c r="A3431" t="s">
        <v>3438</v>
      </c>
      <c r="B3431">
        <v>1.26031297134238</v>
      </c>
      <c r="C3431">
        <f t="shared" si="53"/>
        <v>0.10047840610882364</v>
      </c>
      <c r="D3431">
        <v>7.3473021191553106E-2</v>
      </c>
      <c r="E3431">
        <v>0.120877043318931</v>
      </c>
      <c r="H3431">
        <v>1.31422466422466</v>
      </c>
    </row>
    <row r="3432" spans="1:8" x14ac:dyDescent="0.2">
      <c r="A3432" t="s">
        <v>3439</v>
      </c>
      <c r="B3432">
        <v>1.57809433364989</v>
      </c>
      <c r="C3432">
        <f t="shared" si="53"/>
        <v>0.19813296044443596</v>
      </c>
      <c r="D3432">
        <v>7.3993400788135696E-2</v>
      </c>
      <c r="E3432">
        <v>0.12169768599459301</v>
      </c>
      <c r="H3432">
        <v>1.5347847121431999</v>
      </c>
    </row>
    <row r="3433" spans="1:8" x14ac:dyDescent="0.2">
      <c r="A3433" t="s">
        <v>3440</v>
      </c>
      <c r="B3433">
        <v>1.4232193732193701</v>
      </c>
      <c r="C3433">
        <f t="shared" si="53"/>
        <v>0.15327184684161083</v>
      </c>
      <c r="D3433">
        <v>7.4134001481820894E-2</v>
      </c>
      <c r="E3433">
        <v>0.121893406282609</v>
      </c>
      <c r="H3433">
        <v>1.3554675716440401</v>
      </c>
    </row>
    <row r="3434" spans="1:8" x14ac:dyDescent="0.2">
      <c r="A3434" t="s">
        <v>3441</v>
      </c>
      <c r="B3434">
        <v>2.5545092838196299</v>
      </c>
      <c r="C3434">
        <f t="shared" si="53"/>
        <v>0.40730748537189732</v>
      </c>
      <c r="D3434">
        <v>7.4236359774982399E-2</v>
      </c>
      <c r="E3434">
        <v>0.121996025597796</v>
      </c>
      <c r="H3434">
        <v>2.1529075091575098</v>
      </c>
    </row>
    <row r="3435" spans="1:8" x14ac:dyDescent="0.2">
      <c r="A3435" t="s">
        <v>3442</v>
      </c>
      <c r="B3435">
        <v>1.60546558704453</v>
      </c>
      <c r="C3435">
        <f t="shared" si="53"/>
        <v>0.20560100095400596</v>
      </c>
      <c r="D3435">
        <v>7.4239651232116399E-2</v>
      </c>
      <c r="E3435">
        <v>0.121996025597796</v>
      </c>
      <c r="H3435">
        <v>1.5605249480249499</v>
      </c>
    </row>
    <row r="3436" spans="1:8" x14ac:dyDescent="0.2">
      <c r="A3436" t="s">
        <v>3443</v>
      </c>
      <c r="B3436">
        <v>1.32051282051282</v>
      </c>
      <c r="C3436">
        <f t="shared" si="53"/>
        <v>0.12074262201469164</v>
      </c>
      <c r="D3436">
        <v>7.4482507823524696E-2</v>
      </c>
      <c r="E3436">
        <v>0.122344931846303</v>
      </c>
      <c r="H3436">
        <v>1.28391433784692</v>
      </c>
    </row>
    <row r="3437" spans="1:8" x14ac:dyDescent="0.2">
      <c r="A3437" t="s">
        <v>3444</v>
      </c>
      <c r="B3437">
        <v>0.926635720601238</v>
      </c>
      <c r="C3437">
        <f t="shared" si="53"/>
        <v>-3.3090962323025365E-2</v>
      </c>
      <c r="D3437">
        <v>7.4495336846339799E-2</v>
      </c>
      <c r="E3437">
        <v>0.122344931846303</v>
      </c>
      <c r="H3437">
        <v>1.02393862967633</v>
      </c>
    </row>
    <row r="3438" spans="1:8" x14ac:dyDescent="0.2">
      <c r="A3438" t="s">
        <v>3445</v>
      </c>
      <c r="B3438">
        <v>1.55033284023669</v>
      </c>
      <c r="C3438">
        <f t="shared" si="53"/>
        <v>0.19042494666079496</v>
      </c>
      <c r="D3438">
        <v>7.4635861478203003E-2</v>
      </c>
      <c r="E3438">
        <v>0.122515579968622</v>
      </c>
      <c r="H3438">
        <v>1.48090681676048</v>
      </c>
    </row>
    <row r="3439" spans="1:8" x14ac:dyDescent="0.2">
      <c r="A3439" t="s">
        <v>3446</v>
      </c>
      <c r="B3439">
        <v>1.29357698686057</v>
      </c>
      <c r="C3439">
        <f t="shared" si="53"/>
        <v>0.11179228073232149</v>
      </c>
      <c r="D3439">
        <v>7.4642665945795397E-2</v>
      </c>
      <c r="E3439">
        <v>0.122515579968622</v>
      </c>
      <c r="H3439">
        <v>1.29762393162393</v>
      </c>
    </row>
    <row r="3440" spans="1:8" x14ac:dyDescent="0.2">
      <c r="A3440" t="s">
        <v>3447</v>
      </c>
      <c r="B3440">
        <v>1.4711867192636401</v>
      </c>
      <c r="C3440">
        <f t="shared" si="53"/>
        <v>0.16766779577287722</v>
      </c>
      <c r="D3440">
        <v>7.4752875727255003E-2</v>
      </c>
      <c r="E3440">
        <v>0.122660796082844</v>
      </c>
      <c r="H3440">
        <v>1.4910426218373201</v>
      </c>
    </row>
    <row r="3441" spans="1:8" x14ac:dyDescent="0.2">
      <c r="A3441" t="s">
        <v>3448</v>
      </c>
      <c r="B3441">
        <v>1.2822016460905299</v>
      </c>
      <c r="C3441">
        <f t="shared" si="53"/>
        <v>0.10795633009534598</v>
      </c>
      <c r="D3441">
        <v>7.4960528195830406E-2</v>
      </c>
      <c r="E3441">
        <v>0.12296577343287</v>
      </c>
      <c r="H3441">
        <v>1.3092189608636999</v>
      </c>
    </row>
    <row r="3442" spans="1:8" x14ac:dyDescent="0.2">
      <c r="A3442" t="s">
        <v>3449</v>
      </c>
      <c r="B3442">
        <v>1.30257107023411</v>
      </c>
      <c r="C3442">
        <f t="shared" si="53"/>
        <v>0.11480142837728542</v>
      </c>
      <c r="D3442">
        <v>7.5104239410204096E-2</v>
      </c>
      <c r="E3442">
        <v>0.123165714324842</v>
      </c>
      <c r="H3442">
        <v>1.3094128576737301</v>
      </c>
    </row>
    <row r="3443" spans="1:8" x14ac:dyDescent="0.2">
      <c r="A3443" t="s">
        <v>3450</v>
      </c>
      <c r="B3443">
        <v>1.29693223443223</v>
      </c>
      <c r="C3443">
        <f t="shared" si="53"/>
        <v>0.11291728450273376</v>
      </c>
      <c r="D3443">
        <v>7.5160630472787399E-2</v>
      </c>
      <c r="E3443">
        <v>0.123222381684468</v>
      </c>
      <c r="H3443">
        <v>1.2992784434995499</v>
      </c>
    </row>
    <row r="3444" spans="1:8" x14ac:dyDescent="0.2">
      <c r="A3444" t="s">
        <v>3451</v>
      </c>
      <c r="B3444">
        <v>1.5367707172055001</v>
      </c>
      <c r="C3444">
        <f t="shared" si="53"/>
        <v>0.1866090765561175</v>
      </c>
      <c r="D3444">
        <v>7.5271439893699901E-2</v>
      </c>
      <c r="E3444">
        <v>0.123368206598939</v>
      </c>
      <c r="H3444">
        <v>1.53800904977376</v>
      </c>
    </row>
    <row r="3445" spans="1:8" x14ac:dyDescent="0.2">
      <c r="A3445" t="s">
        <v>3452</v>
      </c>
      <c r="B3445">
        <v>1.5575687364844</v>
      </c>
      <c r="C3445">
        <f t="shared" si="53"/>
        <v>0.19244722144175597</v>
      </c>
      <c r="D3445">
        <v>7.5537253130883095E-2</v>
      </c>
      <c r="E3445">
        <v>0.123767920852954</v>
      </c>
      <c r="H3445">
        <v>1.52474120082816</v>
      </c>
    </row>
    <row r="3446" spans="1:8" x14ac:dyDescent="0.2">
      <c r="A3446" t="s">
        <v>3453</v>
      </c>
      <c r="B3446">
        <v>1.4102564102564099</v>
      </c>
      <c r="C3446">
        <f t="shared" si="53"/>
        <v>0.14929808246774454</v>
      </c>
      <c r="D3446">
        <v>7.5626325752942106E-2</v>
      </c>
      <c r="E3446">
        <v>0.123877897307359</v>
      </c>
      <c r="H3446">
        <v>1.4232193732193701</v>
      </c>
    </row>
    <row r="3447" spans="1:8" x14ac:dyDescent="0.2">
      <c r="A3447" t="s">
        <v>3454</v>
      </c>
      <c r="B3447">
        <v>1.6139601139601101</v>
      </c>
      <c r="C3447">
        <f t="shared" si="53"/>
        <v>0.20789279773359093</v>
      </c>
      <c r="D3447">
        <v>7.5687757349489404E-2</v>
      </c>
      <c r="E3447">
        <v>0.123907958695326</v>
      </c>
      <c r="H3447">
        <v>1.5788740245262001</v>
      </c>
    </row>
    <row r="3448" spans="1:8" x14ac:dyDescent="0.2">
      <c r="A3448" t="s">
        <v>3455</v>
      </c>
      <c r="B3448">
        <v>1.41458857047092</v>
      </c>
      <c r="C3448">
        <f t="shared" si="53"/>
        <v>0.15063014476759104</v>
      </c>
      <c r="D3448">
        <v>7.5688593589011102E-2</v>
      </c>
      <c r="E3448">
        <v>0.123907958695326</v>
      </c>
      <c r="H3448">
        <v>1.37845368916797</v>
      </c>
    </row>
    <row r="3449" spans="1:8" x14ac:dyDescent="0.2">
      <c r="A3449" t="s">
        <v>3456</v>
      </c>
      <c r="B3449">
        <v>1.5157190635451501</v>
      </c>
      <c r="C3449">
        <f t="shared" si="53"/>
        <v>0.18061871286692988</v>
      </c>
      <c r="D3449">
        <v>7.5745470490483399E-2</v>
      </c>
      <c r="E3449">
        <v>0.12396510730214599</v>
      </c>
      <c r="H3449">
        <v>1.48466496670917</v>
      </c>
    </row>
    <row r="3450" spans="1:8" x14ac:dyDescent="0.2">
      <c r="A3450" t="s">
        <v>3457</v>
      </c>
      <c r="B3450">
        <v>0.62906319402382405</v>
      </c>
      <c r="C3450">
        <f t="shared" si="53"/>
        <v>-0.20130572428879612</v>
      </c>
      <c r="D3450">
        <v>7.5998965502734606E-2</v>
      </c>
      <c r="E3450">
        <v>0.124341807338021</v>
      </c>
      <c r="H3450">
        <v>0.62540954415954397</v>
      </c>
    </row>
    <row r="3451" spans="1:8" x14ac:dyDescent="0.2">
      <c r="A3451" t="s">
        <v>3458</v>
      </c>
      <c r="B3451">
        <v>1.42463017751479</v>
      </c>
      <c r="C3451">
        <f t="shared" si="53"/>
        <v>0.15370213963605317</v>
      </c>
      <c r="D3451">
        <v>7.6019712088635796E-2</v>
      </c>
      <c r="E3451">
        <v>0.124341807338021</v>
      </c>
      <c r="H3451">
        <v>1.4306661512691701</v>
      </c>
    </row>
    <row r="3452" spans="1:8" x14ac:dyDescent="0.2">
      <c r="A3452" t="s">
        <v>3459</v>
      </c>
      <c r="B3452">
        <v>1.59928774928775</v>
      </c>
      <c r="C3452">
        <f t="shared" si="53"/>
        <v>0.20392661051599076</v>
      </c>
      <c r="D3452">
        <v>7.6295704101551398E-2</v>
      </c>
      <c r="E3452">
        <v>0.124757072803551</v>
      </c>
      <c r="H3452">
        <v>1.51308760683761</v>
      </c>
    </row>
    <row r="3453" spans="1:8" x14ac:dyDescent="0.2">
      <c r="A3453" t="s">
        <v>3460</v>
      </c>
      <c r="B3453">
        <v>1.4383232780291599</v>
      </c>
      <c r="C3453">
        <f t="shared" si="53"/>
        <v>0.15785650919364172</v>
      </c>
      <c r="D3453">
        <v>7.6369819802716093E-2</v>
      </c>
      <c r="E3453">
        <v>0.12484208955583</v>
      </c>
      <c r="H3453">
        <v>1.4378172588832501</v>
      </c>
    </row>
    <row r="3454" spans="1:8" x14ac:dyDescent="0.2">
      <c r="A3454" t="s">
        <v>3461</v>
      </c>
      <c r="B3454">
        <v>1.2577079424640401</v>
      </c>
      <c r="C3454">
        <f t="shared" si="53"/>
        <v>9.9579803508275444E-2</v>
      </c>
      <c r="D3454">
        <v>7.6549636090853898E-2</v>
      </c>
      <c r="E3454">
        <v>0.12509979625273299</v>
      </c>
      <c r="H3454">
        <v>1.29488444669366</v>
      </c>
    </row>
    <row r="3455" spans="1:8" x14ac:dyDescent="0.2">
      <c r="A3455" t="s">
        <v>3462</v>
      </c>
      <c r="B3455">
        <v>1.4125852740531599</v>
      </c>
      <c r="C3455">
        <f t="shared" si="53"/>
        <v>0.15001467449706221</v>
      </c>
      <c r="D3455">
        <v>7.6661314098729602E-2</v>
      </c>
      <c r="E3455">
        <v>0.12524603226958</v>
      </c>
      <c r="H3455">
        <v>1.41781376518219</v>
      </c>
    </row>
    <row r="3456" spans="1:8" x14ac:dyDescent="0.2">
      <c r="A3456" t="s">
        <v>3463</v>
      </c>
      <c r="B3456">
        <v>1.3714907573047099</v>
      </c>
      <c r="C3456">
        <f t="shared" si="53"/>
        <v>0.13719288517052416</v>
      </c>
      <c r="D3456">
        <v>7.6696651389442302E-2</v>
      </c>
      <c r="E3456">
        <v>0.12526749747919599</v>
      </c>
      <c r="H3456">
        <v>1.32672315308454</v>
      </c>
    </row>
    <row r="3457" spans="1:8" x14ac:dyDescent="0.2">
      <c r="A3457" t="s">
        <v>3464</v>
      </c>
      <c r="B3457">
        <v>1.5030880713489401</v>
      </c>
      <c r="C3457">
        <f t="shared" si="53"/>
        <v>0.17698442821183569</v>
      </c>
      <c r="D3457">
        <v>7.6778716653718895E-2</v>
      </c>
      <c r="E3457">
        <v>0.12536524828615001</v>
      </c>
      <c r="H3457">
        <v>1.4525641025641001</v>
      </c>
    </row>
    <row r="3458" spans="1:8" x14ac:dyDescent="0.2">
      <c r="A3458" t="s">
        <v>3465</v>
      </c>
      <c r="B3458">
        <v>1.6341346153846199</v>
      </c>
      <c r="C3458">
        <f t="shared" si="53"/>
        <v>0.21328782962029932</v>
      </c>
      <c r="D3458">
        <v>7.6852298022140705E-2</v>
      </c>
      <c r="E3458">
        <v>0.125449093936633</v>
      </c>
      <c r="H3458">
        <v>1.5784529914529899</v>
      </c>
    </row>
    <row r="3459" spans="1:8" x14ac:dyDescent="0.2">
      <c r="A3459" t="s">
        <v>3466</v>
      </c>
      <c r="B3459">
        <v>1.7228085867620799</v>
      </c>
      <c r="C3459">
        <f t="shared" ref="C3459:C3522" si="54">LOG10(B3459)</f>
        <v>0.23623702769126789</v>
      </c>
      <c r="D3459">
        <v>7.6931774063941694E-2</v>
      </c>
      <c r="E3459">
        <v>0.12553159320072399</v>
      </c>
      <c r="H3459">
        <v>1.5846153846153801</v>
      </c>
    </row>
    <row r="3460" spans="1:8" x14ac:dyDescent="0.2">
      <c r="A3460" t="s">
        <v>3467</v>
      </c>
      <c r="B3460">
        <v>1.3020992951271799</v>
      </c>
      <c r="C3460">
        <f t="shared" si="54"/>
        <v>0.11464410380323997</v>
      </c>
      <c r="D3460">
        <v>7.6947329590874497E-2</v>
      </c>
      <c r="E3460">
        <v>0.12553159320072399</v>
      </c>
      <c r="H3460">
        <v>1.2818567828183201</v>
      </c>
    </row>
    <row r="3461" spans="1:8" x14ac:dyDescent="0.2">
      <c r="A3461" t="s">
        <v>3468</v>
      </c>
      <c r="B3461">
        <v>1.38095882990249</v>
      </c>
      <c r="C3461">
        <f t="shared" si="54"/>
        <v>0.14018073128486588</v>
      </c>
      <c r="D3461">
        <v>7.71443717056748E-2</v>
      </c>
      <c r="E3461">
        <v>0.12581667327604701</v>
      </c>
      <c r="H3461">
        <v>1.3721638754849099</v>
      </c>
    </row>
    <row r="3462" spans="1:8" x14ac:dyDescent="0.2">
      <c r="A3462" t="s">
        <v>3469</v>
      </c>
      <c r="B3462">
        <v>1.6693647148871</v>
      </c>
      <c r="C3462">
        <f t="shared" si="54"/>
        <v>0.22255122964457152</v>
      </c>
      <c r="D3462">
        <v>7.7179699630933296E-2</v>
      </c>
      <c r="E3462">
        <v>0.125837921126078</v>
      </c>
      <c r="H3462">
        <v>1.6077999608533999</v>
      </c>
    </row>
    <row r="3463" spans="1:8" x14ac:dyDescent="0.2">
      <c r="A3463" t="s">
        <v>3470</v>
      </c>
      <c r="B3463">
        <v>1.57361111111111</v>
      </c>
      <c r="C3463">
        <f t="shared" si="54"/>
        <v>0.19689741343212847</v>
      </c>
      <c r="D3463">
        <v>7.7483959009485806E-2</v>
      </c>
      <c r="E3463">
        <v>0.12626951722530599</v>
      </c>
      <c r="H3463">
        <v>1.5578223708658501</v>
      </c>
    </row>
    <row r="3464" spans="1:8" x14ac:dyDescent="0.2">
      <c r="A3464" t="s">
        <v>3471</v>
      </c>
      <c r="B3464">
        <v>1.43120286576169</v>
      </c>
      <c r="C3464">
        <f t="shared" si="54"/>
        <v>0.15570119716750716</v>
      </c>
      <c r="D3464">
        <v>7.7502843037534602E-2</v>
      </c>
      <c r="E3464">
        <v>0.12626951722530599</v>
      </c>
      <c r="H3464">
        <v>1.41189230769231</v>
      </c>
    </row>
    <row r="3465" spans="1:8" x14ac:dyDescent="0.2">
      <c r="A3465" t="s">
        <v>3472</v>
      </c>
      <c r="B3465">
        <v>1.28062794348509</v>
      </c>
      <c r="C3465">
        <f t="shared" si="54"/>
        <v>0.10742297395931652</v>
      </c>
      <c r="D3465">
        <v>7.7511537775732497E-2</v>
      </c>
      <c r="E3465">
        <v>0.12626951722530599</v>
      </c>
      <c r="H3465">
        <v>1.2737869822485199</v>
      </c>
    </row>
    <row r="3466" spans="1:8" x14ac:dyDescent="0.2">
      <c r="A3466" t="s">
        <v>3473</v>
      </c>
      <c r="B3466">
        <v>1.5468864468864501</v>
      </c>
      <c r="C3466">
        <f t="shared" si="54"/>
        <v>0.18945843438415255</v>
      </c>
      <c r="D3466">
        <v>7.7707909065106301E-2</v>
      </c>
      <c r="E3466">
        <v>0.126552880477459</v>
      </c>
      <c r="H3466">
        <v>1.5305541214937199</v>
      </c>
    </row>
    <row r="3467" spans="1:8" x14ac:dyDescent="0.2">
      <c r="A3467" t="s">
        <v>3474</v>
      </c>
      <c r="B3467">
        <v>1.39669625246548</v>
      </c>
      <c r="C3467">
        <f t="shared" si="54"/>
        <v>0.14510196787413548</v>
      </c>
      <c r="D3467">
        <v>7.7766344785685407E-2</v>
      </c>
      <c r="E3467">
        <v>0.12661150710491101</v>
      </c>
      <c r="H3467">
        <v>1.4158831908831899</v>
      </c>
    </row>
    <row r="3468" spans="1:8" x14ac:dyDescent="0.2">
      <c r="A3468" t="s">
        <v>3475</v>
      </c>
      <c r="B3468">
        <v>1.4525641025641001</v>
      </c>
      <c r="C3468">
        <f t="shared" si="54"/>
        <v>0.1621353071729161</v>
      </c>
      <c r="D3468">
        <v>7.8146953191423299E-2</v>
      </c>
      <c r="E3468">
        <v>0.127190276005302</v>
      </c>
      <c r="H3468">
        <v>1.4525641025641001</v>
      </c>
    </row>
    <row r="3469" spans="1:8" x14ac:dyDescent="0.2">
      <c r="A3469" t="s">
        <v>3476</v>
      </c>
      <c r="B3469">
        <v>1.4127678257815199</v>
      </c>
      <c r="C3469">
        <f t="shared" si="54"/>
        <v>0.15007079577153484</v>
      </c>
      <c r="D3469">
        <v>7.8166910718835206E-2</v>
      </c>
      <c r="E3469">
        <v>0.127190276005302</v>
      </c>
      <c r="H3469">
        <v>1.38463844309168</v>
      </c>
    </row>
    <row r="3470" spans="1:8" x14ac:dyDescent="0.2">
      <c r="A3470" t="s">
        <v>3477</v>
      </c>
      <c r="B3470">
        <v>1.3360482654600301</v>
      </c>
      <c r="C3470">
        <f t="shared" si="54"/>
        <v>0.12582214754396676</v>
      </c>
      <c r="D3470">
        <v>7.81953913255405E-2</v>
      </c>
      <c r="E3470">
        <v>0.12719994040069901</v>
      </c>
      <c r="H3470">
        <v>1.3242749653006101</v>
      </c>
    </row>
    <row r="3471" spans="1:8" x14ac:dyDescent="0.2">
      <c r="A3471" t="s">
        <v>3478</v>
      </c>
      <c r="B3471">
        <v>1.3551855035095299</v>
      </c>
      <c r="C3471">
        <f t="shared" si="54"/>
        <v>0.13199874734060826</v>
      </c>
      <c r="D3471">
        <v>7.8218142071199398E-2</v>
      </c>
      <c r="E3471">
        <v>0.127200281183798</v>
      </c>
      <c r="H3471">
        <v>1.3425213675213701</v>
      </c>
    </row>
    <row r="3472" spans="1:8" x14ac:dyDescent="0.2">
      <c r="A3472" t="s">
        <v>3479</v>
      </c>
      <c r="B3472">
        <v>1.4904570791527301</v>
      </c>
      <c r="C3472">
        <f t="shared" si="54"/>
        <v>0.17331947412543017</v>
      </c>
      <c r="D3472">
        <v>7.8622670994007798E-2</v>
      </c>
      <c r="E3472">
        <v>0.127821300034338</v>
      </c>
      <c r="H3472">
        <v>1.44602102102102</v>
      </c>
    </row>
    <row r="3473" spans="1:8" x14ac:dyDescent="0.2">
      <c r="A3473" t="s">
        <v>3480</v>
      </c>
      <c r="B3473">
        <v>1.4429444727458001</v>
      </c>
      <c r="C3473">
        <f t="shared" si="54"/>
        <v>0.15924961893542949</v>
      </c>
      <c r="D3473">
        <v>7.8673417700042103E-2</v>
      </c>
      <c r="E3473">
        <v>0.127866963157067</v>
      </c>
      <c r="H3473">
        <v>1.3922500221808201</v>
      </c>
    </row>
    <row r="3474" spans="1:8" x14ac:dyDescent="0.2">
      <c r="A3474" t="s">
        <v>3481</v>
      </c>
      <c r="B3474">
        <v>1.6139601139601101</v>
      </c>
      <c r="C3474">
        <f t="shared" si="54"/>
        <v>0.20789279773359093</v>
      </c>
      <c r="D3474">
        <v>7.8991147902966394E-2</v>
      </c>
      <c r="E3474">
        <v>0.128346400119908</v>
      </c>
      <c r="H3474">
        <v>1.56799966038377</v>
      </c>
    </row>
    <row r="3475" spans="1:8" x14ac:dyDescent="0.2">
      <c r="A3475" t="s">
        <v>3482</v>
      </c>
      <c r="B3475">
        <v>1.4392378263937899</v>
      </c>
      <c r="C3475">
        <f t="shared" si="54"/>
        <v>0.15813256471924297</v>
      </c>
      <c r="D3475">
        <v>7.9445350081236404E-2</v>
      </c>
      <c r="E3475">
        <v>0.129047239639729</v>
      </c>
      <c r="H3475">
        <v>1.43161365877712</v>
      </c>
    </row>
    <row r="3476" spans="1:8" x14ac:dyDescent="0.2">
      <c r="A3476" t="s">
        <v>3483</v>
      </c>
      <c r="B3476">
        <v>0.72185350218886801</v>
      </c>
      <c r="C3476">
        <f t="shared" si="54"/>
        <v>-0.14155093213480444</v>
      </c>
      <c r="D3476">
        <v>7.9483359703901205E-2</v>
      </c>
      <c r="E3476">
        <v>0.12907182699542899</v>
      </c>
      <c r="H3476">
        <v>0.72478456251652101</v>
      </c>
    </row>
    <row r="3477" spans="1:8" x14ac:dyDescent="0.2">
      <c r="A3477" t="s">
        <v>3484</v>
      </c>
      <c r="B3477">
        <v>1.2797683728910501</v>
      </c>
      <c r="C3477">
        <f t="shared" si="54"/>
        <v>0.10713137318061293</v>
      </c>
      <c r="D3477">
        <v>7.9623036570281497E-2</v>
      </c>
      <c r="E3477">
        <v>0.12926144860934899</v>
      </c>
      <c r="H3477">
        <v>1.26731807328973</v>
      </c>
    </row>
    <row r="3478" spans="1:8" x14ac:dyDescent="0.2">
      <c r="A3478" t="s">
        <v>3485</v>
      </c>
      <c r="B3478">
        <v>1.2324786324786301</v>
      </c>
      <c r="C3478">
        <f t="shared" si="54"/>
        <v>9.0779398637247752E-2</v>
      </c>
      <c r="D3478">
        <v>7.9670645554559605E-2</v>
      </c>
      <c r="E3478">
        <v>0.12930153950657999</v>
      </c>
      <c r="H3478">
        <v>1.2630992196209601</v>
      </c>
    </row>
    <row r="3479" spans="1:8" x14ac:dyDescent="0.2">
      <c r="A3479" t="s">
        <v>3486</v>
      </c>
      <c r="B3479">
        <v>1.4263917763917799</v>
      </c>
      <c r="C3479">
        <f t="shared" si="54"/>
        <v>0.15423882632688413</v>
      </c>
      <c r="D3479">
        <v>7.9775282081716206E-2</v>
      </c>
      <c r="E3479">
        <v>0.12942916558922199</v>
      </c>
      <c r="H3479">
        <v>1.41878354203936</v>
      </c>
    </row>
    <row r="3480" spans="1:8" x14ac:dyDescent="0.2">
      <c r="A3480" t="s">
        <v>3487</v>
      </c>
      <c r="B3480">
        <v>1.3400415312387099</v>
      </c>
      <c r="C3480">
        <f t="shared" si="54"/>
        <v>0.12711825844562319</v>
      </c>
      <c r="D3480">
        <v>7.9795156314885998E-2</v>
      </c>
      <c r="E3480">
        <v>0.12942916558922199</v>
      </c>
      <c r="H3480">
        <v>1.3503466286799599</v>
      </c>
    </row>
    <row r="3481" spans="1:8" x14ac:dyDescent="0.2">
      <c r="A3481" t="s">
        <v>3488</v>
      </c>
      <c r="B3481">
        <v>1.3666597739178401</v>
      </c>
      <c r="C3481">
        <f t="shared" si="54"/>
        <v>0.1356604116412955</v>
      </c>
      <c r="D3481">
        <v>8.0251815828147402E-2</v>
      </c>
      <c r="E3481">
        <v>0.13010700445002499</v>
      </c>
      <c r="H3481">
        <v>1.3370192307692299</v>
      </c>
    </row>
    <row r="3482" spans="1:8" x14ac:dyDescent="0.2">
      <c r="A3482" t="s">
        <v>3489</v>
      </c>
      <c r="B3482">
        <v>1.5807315233785799</v>
      </c>
      <c r="C3482">
        <f t="shared" si="54"/>
        <v>0.19885811419765609</v>
      </c>
      <c r="D3482">
        <v>8.0260022159573396E-2</v>
      </c>
      <c r="E3482">
        <v>0.13010700445002499</v>
      </c>
      <c r="H3482">
        <v>1.5617794486215499</v>
      </c>
    </row>
    <row r="3483" spans="1:8" x14ac:dyDescent="0.2">
      <c r="A3483" t="s">
        <v>3490</v>
      </c>
      <c r="B3483">
        <v>1.3199098466221799</v>
      </c>
      <c r="C3483">
        <f t="shared" si="54"/>
        <v>0.12054426874250665</v>
      </c>
      <c r="D3483">
        <v>8.0282223904835595E-2</v>
      </c>
      <c r="E3483">
        <v>0.13010700445002499</v>
      </c>
      <c r="H3483">
        <v>1.3026680526680501</v>
      </c>
    </row>
    <row r="3484" spans="1:8" x14ac:dyDescent="0.2">
      <c r="A3484" t="s">
        <v>3491</v>
      </c>
      <c r="B3484">
        <v>1.27099358974359</v>
      </c>
      <c r="C3484">
        <f t="shared" si="54"/>
        <v>0.10414336019523018</v>
      </c>
      <c r="D3484">
        <v>8.0313450442791298E-2</v>
      </c>
      <c r="E3484">
        <v>0.13012024141506501</v>
      </c>
      <c r="H3484">
        <v>1.28889490790899</v>
      </c>
    </row>
    <row r="3485" spans="1:8" x14ac:dyDescent="0.2">
      <c r="A3485" t="s">
        <v>3492</v>
      </c>
      <c r="B3485">
        <v>1.3627989052146401</v>
      </c>
      <c r="C3485">
        <f t="shared" si="54"/>
        <v>0.13443177601160758</v>
      </c>
      <c r="D3485">
        <v>8.0542869964855296E-2</v>
      </c>
      <c r="E3485">
        <v>0.13045448197809401</v>
      </c>
      <c r="H3485">
        <v>1.3431842755637899</v>
      </c>
    </row>
    <row r="3486" spans="1:8" x14ac:dyDescent="0.2">
      <c r="A3486" t="s">
        <v>3493</v>
      </c>
      <c r="B3486">
        <v>1.4767735042735</v>
      </c>
      <c r="C3486">
        <f t="shared" si="54"/>
        <v>0.16931389180003897</v>
      </c>
      <c r="D3486">
        <v>8.0610096049650998E-2</v>
      </c>
      <c r="E3486">
        <v>0.13052590301525999</v>
      </c>
      <c r="H3486">
        <v>1.4397661809556099</v>
      </c>
    </row>
    <row r="3487" spans="1:8" x14ac:dyDescent="0.2">
      <c r="A3487" t="s">
        <v>3494</v>
      </c>
      <c r="B3487">
        <v>1.5494017094017101</v>
      </c>
      <c r="C3487">
        <f t="shared" si="54"/>
        <v>0.19016403077316058</v>
      </c>
      <c r="D3487">
        <v>8.0771401999255005E-2</v>
      </c>
      <c r="E3487">
        <v>0.13074957586970601</v>
      </c>
      <c r="H3487">
        <v>1.5321566561292601</v>
      </c>
    </row>
    <row r="3488" spans="1:8" x14ac:dyDescent="0.2">
      <c r="A3488" t="s">
        <v>3495</v>
      </c>
      <c r="B3488">
        <v>1.31727626948215</v>
      </c>
      <c r="C3488">
        <f t="shared" si="54"/>
        <v>0.1196768681500313</v>
      </c>
      <c r="D3488">
        <v>8.1004766588975999E-2</v>
      </c>
      <c r="E3488">
        <v>0.13108973268184501</v>
      </c>
      <c r="H3488">
        <v>1.3050380608974399</v>
      </c>
    </row>
    <row r="3489" spans="1:8" x14ac:dyDescent="0.2">
      <c r="A3489" t="s">
        <v>3496</v>
      </c>
      <c r="B3489">
        <v>1.2807554452715699</v>
      </c>
      <c r="C3489">
        <f t="shared" si="54"/>
        <v>0.10746621100269693</v>
      </c>
      <c r="D3489">
        <v>8.1148582511947703E-2</v>
      </c>
      <c r="E3489">
        <v>0.131284819700379</v>
      </c>
      <c r="H3489">
        <v>1.29440526045111</v>
      </c>
    </row>
    <row r="3490" spans="1:8" x14ac:dyDescent="0.2">
      <c r="A3490" t="s">
        <v>3497</v>
      </c>
      <c r="B3490">
        <v>1.3671191553544499</v>
      </c>
      <c r="C3490">
        <f t="shared" si="54"/>
        <v>0.13580636845056784</v>
      </c>
      <c r="D3490">
        <v>8.1235938579785893E-2</v>
      </c>
      <c r="E3490">
        <v>0.13138847847685101</v>
      </c>
      <c r="H3490">
        <v>1.4001519957705499</v>
      </c>
    </row>
    <row r="3491" spans="1:8" x14ac:dyDescent="0.2">
      <c r="A3491" t="s">
        <v>3498</v>
      </c>
      <c r="B3491">
        <v>1.27099358974359</v>
      </c>
      <c r="C3491">
        <f t="shared" si="54"/>
        <v>0.10414336019523018</v>
      </c>
      <c r="D3491">
        <v>8.1267435512892394E-2</v>
      </c>
      <c r="E3491">
        <v>0.13140175891096001</v>
      </c>
      <c r="H3491">
        <v>1.3238558909445</v>
      </c>
    </row>
    <row r="3492" spans="1:8" x14ac:dyDescent="0.2">
      <c r="A3492" t="s">
        <v>3499</v>
      </c>
      <c r="B3492">
        <v>1.39669625246548</v>
      </c>
      <c r="C3492">
        <f t="shared" si="54"/>
        <v>0.14510196787413548</v>
      </c>
      <c r="D3492">
        <v>8.1293566455545196E-2</v>
      </c>
      <c r="E3492">
        <v>0.131406357922842</v>
      </c>
      <c r="H3492">
        <v>1.36913981288981</v>
      </c>
    </row>
    <row r="3493" spans="1:8" x14ac:dyDescent="0.2">
      <c r="A3493" t="s">
        <v>3500</v>
      </c>
      <c r="B3493">
        <v>1.0894230769230799</v>
      </c>
      <c r="C3493">
        <f t="shared" si="54"/>
        <v>3.7196570564618094E-2</v>
      </c>
      <c r="D3493">
        <v>8.1419941168310001E-2</v>
      </c>
      <c r="E3493">
        <v>0.13157294616631501</v>
      </c>
      <c r="H3493">
        <v>1.15214039691652</v>
      </c>
    </row>
    <row r="3494" spans="1:8" x14ac:dyDescent="0.2">
      <c r="A3494" t="s">
        <v>3501</v>
      </c>
      <c r="B3494">
        <v>1.4828258547008499</v>
      </c>
      <c r="C3494">
        <f t="shared" si="54"/>
        <v>0.17109014982584189</v>
      </c>
      <c r="D3494">
        <v>8.1708985804530607E-2</v>
      </c>
      <c r="E3494">
        <v>0.13200223501144201</v>
      </c>
      <c r="H3494">
        <v>1.4106127927427601</v>
      </c>
    </row>
    <row r="3495" spans="1:8" x14ac:dyDescent="0.2">
      <c r="A3495" t="s">
        <v>3502</v>
      </c>
      <c r="B3495">
        <v>2.4382326007325998</v>
      </c>
      <c r="C3495">
        <f t="shared" si="54"/>
        <v>0.38707513376641495</v>
      </c>
      <c r="D3495">
        <v>8.1945905443944506E-2</v>
      </c>
      <c r="E3495">
        <v>0.132347093423062</v>
      </c>
      <c r="H3495">
        <v>2.10103021978022</v>
      </c>
    </row>
    <row r="3496" spans="1:8" x14ac:dyDescent="0.2">
      <c r="A3496" t="s">
        <v>3503</v>
      </c>
      <c r="B3496">
        <v>1.43567382230173</v>
      </c>
      <c r="C3496">
        <f t="shared" si="54"/>
        <v>0.15705578164364209</v>
      </c>
      <c r="D3496">
        <v>8.201367955213E-2</v>
      </c>
      <c r="E3496">
        <v>0.13241865342279499</v>
      </c>
      <c r="H3496">
        <v>1.46153054764166</v>
      </c>
    </row>
    <row r="3497" spans="1:8" x14ac:dyDescent="0.2">
      <c r="A3497" t="s">
        <v>3504</v>
      </c>
      <c r="B3497">
        <v>1.42143772893773</v>
      </c>
      <c r="C3497">
        <f t="shared" si="54"/>
        <v>0.15272783865108591</v>
      </c>
      <c r="D3497">
        <v>8.2176925627543099E-2</v>
      </c>
      <c r="E3497">
        <v>0.13263658668654699</v>
      </c>
      <c r="H3497">
        <v>1.3924956622325</v>
      </c>
    </row>
    <row r="3498" spans="1:8" x14ac:dyDescent="0.2">
      <c r="A3498" t="s">
        <v>3505</v>
      </c>
      <c r="B3498">
        <v>1.3778995926192199</v>
      </c>
      <c r="C3498">
        <f t="shared" si="54"/>
        <v>0.13921757173693927</v>
      </c>
      <c r="D3498">
        <v>8.2195666071744306E-2</v>
      </c>
      <c r="E3498">
        <v>0.13263658668654699</v>
      </c>
      <c r="H3498">
        <v>1.3240817740817701</v>
      </c>
    </row>
    <row r="3499" spans="1:8" x14ac:dyDescent="0.2">
      <c r="A3499" t="s">
        <v>3506</v>
      </c>
      <c r="B3499">
        <v>1.3718660968661001</v>
      </c>
      <c r="C3499">
        <f t="shared" si="54"/>
        <v>0.13731172344788573</v>
      </c>
      <c r="D3499">
        <v>8.2403006676581694E-2</v>
      </c>
      <c r="E3499">
        <v>0.13293315228014599</v>
      </c>
      <c r="H3499">
        <v>1.41838612368024</v>
      </c>
    </row>
    <row r="3500" spans="1:8" x14ac:dyDescent="0.2">
      <c r="A3500" t="s">
        <v>3507</v>
      </c>
      <c r="B3500">
        <v>1.30529953917051</v>
      </c>
      <c r="C3500">
        <f t="shared" si="54"/>
        <v>0.11571018468690637</v>
      </c>
      <c r="D3500">
        <v>8.2506991375135605E-2</v>
      </c>
      <c r="E3500">
        <v>0.133033148546397</v>
      </c>
      <c r="H3500">
        <v>1.2947546691991101</v>
      </c>
    </row>
    <row r="3501" spans="1:8" x14ac:dyDescent="0.2">
      <c r="A3501" t="s">
        <v>3508</v>
      </c>
      <c r="B3501">
        <v>1.5044413919413899</v>
      </c>
      <c r="C3501">
        <f t="shared" si="54"/>
        <v>0.17737527372965312</v>
      </c>
      <c r="D3501">
        <v>8.25121424618801E-2</v>
      </c>
      <c r="E3501">
        <v>0.133033148546397</v>
      </c>
      <c r="H3501">
        <v>1.4525641025641001</v>
      </c>
    </row>
    <row r="3502" spans="1:8" x14ac:dyDescent="0.2">
      <c r="A3502" t="s">
        <v>3509</v>
      </c>
      <c r="B3502">
        <v>1.58292241946088</v>
      </c>
      <c r="C3502">
        <f t="shared" si="54"/>
        <v>0.19945963019672888</v>
      </c>
      <c r="D3502">
        <v>8.2633745088146901E-2</v>
      </c>
      <c r="E3502">
        <v>0.133172134094241</v>
      </c>
      <c r="H3502">
        <v>1.53800904977376</v>
      </c>
    </row>
    <row r="3503" spans="1:8" x14ac:dyDescent="0.2">
      <c r="A3503" t="s">
        <v>3510</v>
      </c>
      <c r="B3503">
        <v>1.29717352415027</v>
      </c>
      <c r="C3503">
        <f t="shared" si="54"/>
        <v>0.11299807596086167</v>
      </c>
      <c r="D3503">
        <v>8.2645545560523406E-2</v>
      </c>
      <c r="E3503">
        <v>0.133172134094241</v>
      </c>
      <c r="H3503">
        <v>1.2923815950131701</v>
      </c>
    </row>
    <row r="3504" spans="1:8" x14ac:dyDescent="0.2">
      <c r="A3504" t="s">
        <v>3511</v>
      </c>
      <c r="B3504">
        <v>1.4021861568104299</v>
      </c>
      <c r="C3504">
        <f t="shared" si="54"/>
        <v>0.14680567519170337</v>
      </c>
      <c r="D3504">
        <v>8.2713079106929405E-2</v>
      </c>
      <c r="E3504">
        <v>0.13324290762215299</v>
      </c>
      <c r="H3504">
        <v>1.35956457160725</v>
      </c>
    </row>
    <row r="3505" spans="1:8" x14ac:dyDescent="0.2">
      <c r="A3505" t="s">
        <v>3512</v>
      </c>
      <c r="B3505">
        <v>1.41531886916502</v>
      </c>
      <c r="C3505">
        <f t="shared" si="54"/>
        <v>0.15085429676322687</v>
      </c>
      <c r="D3505">
        <v>8.2797265039662005E-2</v>
      </c>
      <c r="E3505">
        <v>0.13334045850993501</v>
      </c>
      <c r="H3505">
        <v>1.40737321937322</v>
      </c>
    </row>
    <row r="3506" spans="1:8" x14ac:dyDescent="0.2">
      <c r="A3506" t="s">
        <v>3513</v>
      </c>
      <c r="B3506">
        <v>1.3613035306752601</v>
      </c>
      <c r="C3506">
        <f t="shared" si="54"/>
        <v>0.13395497090508302</v>
      </c>
      <c r="D3506">
        <v>8.2941159384830807E-2</v>
      </c>
      <c r="E3506">
        <v>0.13353408342613399</v>
      </c>
      <c r="H3506">
        <v>1.3262541806020101</v>
      </c>
    </row>
    <row r="3507" spans="1:8" x14ac:dyDescent="0.2">
      <c r="A3507" t="s">
        <v>3514</v>
      </c>
      <c r="B3507">
        <v>0.55097259062776305</v>
      </c>
      <c r="C3507">
        <f t="shared" si="54"/>
        <v>-0.2588700055678142</v>
      </c>
      <c r="D3507">
        <v>8.2970396854944797E-2</v>
      </c>
      <c r="E3507">
        <v>0.13354305460708901</v>
      </c>
      <c r="H3507">
        <v>0.57955840455840502</v>
      </c>
    </row>
    <row r="3508" spans="1:8" x14ac:dyDescent="0.2">
      <c r="A3508" t="s">
        <v>3515</v>
      </c>
      <c r="B3508">
        <v>1.3101558572146801</v>
      </c>
      <c r="C3508">
        <f t="shared" si="54"/>
        <v>0.11732296275655434</v>
      </c>
      <c r="D3508">
        <v>8.3069325023967203E-2</v>
      </c>
      <c r="E3508">
        <v>0.13366415771606699</v>
      </c>
      <c r="H3508">
        <v>1.3359348680516601</v>
      </c>
    </row>
    <row r="3509" spans="1:8" x14ac:dyDescent="0.2">
      <c r="A3509" t="s">
        <v>3516</v>
      </c>
      <c r="B3509">
        <v>1.2518032103398</v>
      </c>
      <c r="C3509">
        <f t="shared" si="54"/>
        <v>9.7536060998290652E-2</v>
      </c>
      <c r="D3509">
        <v>8.3124262880333005E-2</v>
      </c>
      <c r="E3509">
        <v>0.133714428572896</v>
      </c>
      <c r="H3509">
        <v>1.3136231884058001</v>
      </c>
    </row>
    <row r="3510" spans="1:8" x14ac:dyDescent="0.2">
      <c r="A3510" t="s">
        <v>3517</v>
      </c>
      <c r="B3510">
        <v>1.52519230769231</v>
      </c>
      <c r="C3510">
        <f t="shared" si="54"/>
        <v>0.18332460624285557</v>
      </c>
      <c r="D3510">
        <v>8.3212687465809204E-2</v>
      </c>
      <c r="E3510">
        <v>0.133818522476364</v>
      </c>
      <c r="H3510">
        <v>1.4525641025641001</v>
      </c>
    </row>
    <row r="3511" spans="1:8" x14ac:dyDescent="0.2">
      <c r="A3511" t="s">
        <v>3518</v>
      </c>
      <c r="B3511">
        <v>1.26206389239176</v>
      </c>
      <c r="C3511">
        <f t="shared" si="54"/>
        <v>0.10108134176293843</v>
      </c>
      <c r="D3511">
        <v>8.3279195786642099E-2</v>
      </c>
      <c r="E3511">
        <v>0.13387453242553099</v>
      </c>
      <c r="H3511">
        <v>1.2693278052223</v>
      </c>
    </row>
    <row r="3512" spans="1:8" x14ac:dyDescent="0.2">
      <c r="A3512" t="s">
        <v>3519</v>
      </c>
      <c r="B3512">
        <v>1.4403576815341499</v>
      </c>
      <c r="C3512">
        <f t="shared" si="54"/>
        <v>0.15847035308651081</v>
      </c>
      <c r="D3512">
        <v>8.3294964264759602E-2</v>
      </c>
      <c r="E3512">
        <v>0.13387453242553099</v>
      </c>
      <c r="H3512">
        <v>1.41483516483516</v>
      </c>
    </row>
    <row r="3513" spans="1:8" x14ac:dyDescent="0.2">
      <c r="A3513" t="s">
        <v>3520</v>
      </c>
      <c r="B3513">
        <v>1.2208320862017401</v>
      </c>
      <c r="C3513">
        <f t="shared" si="54"/>
        <v>8.6655934992554667E-2</v>
      </c>
      <c r="D3513">
        <v>8.3401405239983406E-2</v>
      </c>
      <c r="E3513">
        <v>0.13400744013930099</v>
      </c>
      <c r="H3513">
        <v>1.2396883289124701</v>
      </c>
    </row>
    <row r="3514" spans="1:8" x14ac:dyDescent="0.2">
      <c r="A3514" t="s">
        <v>3521</v>
      </c>
      <c r="B3514">
        <v>1.2648177219605801</v>
      </c>
      <c r="C3514">
        <f t="shared" si="54"/>
        <v>0.10202794207260944</v>
      </c>
      <c r="D3514">
        <v>8.3535712886487895E-2</v>
      </c>
      <c r="E3514">
        <v>0.13418503496112999</v>
      </c>
      <c r="H3514">
        <v>1.2523969822852501</v>
      </c>
    </row>
    <row r="3515" spans="1:8" x14ac:dyDescent="0.2">
      <c r="A3515" t="s">
        <v>3522</v>
      </c>
      <c r="B3515">
        <v>1.2228218210361099</v>
      </c>
      <c r="C3515">
        <f t="shared" si="54"/>
        <v>8.7363180030348209E-2</v>
      </c>
      <c r="D3515">
        <v>8.3596546608467201E-2</v>
      </c>
      <c r="E3515">
        <v>0.13424453970164499</v>
      </c>
      <c r="H3515">
        <v>1.26165567765568</v>
      </c>
    </row>
    <row r="3516" spans="1:8" x14ac:dyDescent="0.2">
      <c r="A3516" t="s">
        <v>3523</v>
      </c>
      <c r="B3516">
        <v>1.4525641025641001</v>
      </c>
      <c r="C3516">
        <f t="shared" si="54"/>
        <v>0.1621353071729161</v>
      </c>
      <c r="D3516">
        <v>8.3702655931748499E-2</v>
      </c>
      <c r="E3516">
        <v>0.13437669627961801</v>
      </c>
      <c r="H3516">
        <v>1.53800904977376</v>
      </c>
    </row>
    <row r="3517" spans="1:8" x14ac:dyDescent="0.2">
      <c r="A3517" t="s">
        <v>3524</v>
      </c>
      <c r="B3517">
        <v>1.4884298828743301</v>
      </c>
      <c r="C3517">
        <f t="shared" si="54"/>
        <v>0.1727283806703418</v>
      </c>
      <c r="D3517">
        <v>8.3786730855440306E-2</v>
      </c>
      <c r="E3517">
        <v>0.1344734135999</v>
      </c>
      <c r="H3517">
        <v>1.4895721051772</v>
      </c>
    </row>
    <row r="3518" spans="1:8" x14ac:dyDescent="0.2">
      <c r="A3518" t="s">
        <v>3525</v>
      </c>
      <c r="B3518">
        <v>1.42894517406713</v>
      </c>
      <c r="C3518">
        <f t="shared" si="54"/>
        <v>0.15501556604997041</v>
      </c>
      <c r="D3518">
        <v>8.4092010303513806E-2</v>
      </c>
      <c r="E3518">
        <v>0.13492499691291701</v>
      </c>
      <c r="H3518">
        <v>1.40929623567921</v>
      </c>
    </row>
    <row r="3519" spans="1:8" x14ac:dyDescent="0.2">
      <c r="A3519" t="s">
        <v>3526</v>
      </c>
      <c r="B3519">
        <v>1.3380762915245701</v>
      </c>
      <c r="C3519">
        <f t="shared" si="54"/>
        <v>0.12648087579620376</v>
      </c>
      <c r="D3519">
        <v>8.4134229621646101E-2</v>
      </c>
      <c r="E3519">
        <v>0.13495436547895101</v>
      </c>
      <c r="H3519">
        <v>1.3201587956279599</v>
      </c>
    </row>
    <row r="3520" spans="1:8" x14ac:dyDescent="0.2">
      <c r="A3520" t="s">
        <v>3527</v>
      </c>
      <c r="B3520">
        <v>1.3692960966846299</v>
      </c>
      <c r="C3520">
        <f t="shared" si="54"/>
        <v>0.13649737015863991</v>
      </c>
      <c r="D3520">
        <v>8.4303247742999798E-2</v>
      </c>
      <c r="E3520">
        <v>0.135187049449772</v>
      </c>
      <c r="H3520">
        <v>1.3547483380816701</v>
      </c>
    </row>
    <row r="3521" spans="1:8" x14ac:dyDescent="0.2">
      <c r="A3521" t="s">
        <v>3528</v>
      </c>
      <c r="B3521">
        <v>1.3304998922646001</v>
      </c>
      <c r="C3521">
        <f t="shared" si="54"/>
        <v>0.12401484372101035</v>
      </c>
      <c r="D3521">
        <v>8.4832046740029005E-2</v>
      </c>
      <c r="E3521">
        <v>0.13599637493010899</v>
      </c>
      <c r="H3521">
        <v>1.36218233618234</v>
      </c>
    </row>
    <row r="3522" spans="1:8" x14ac:dyDescent="0.2">
      <c r="A3522" t="s">
        <v>3529</v>
      </c>
      <c r="B3522">
        <v>1.4238004569687699</v>
      </c>
      <c r="C3522">
        <f t="shared" si="54"/>
        <v>0.15344912798782298</v>
      </c>
      <c r="D3522">
        <v>8.4985234264610701E-2</v>
      </c>
      <c r="E3522">
        <v>0.136203259572621</v>
      </c>
      <c r="H3522">
        <v>1.42998538594394</v>
      </c>
    </row>
    <row r="3523" spans="1:8" x14ac:dyDescent="0.2">
      <c r="A3523" t="s">
        <v>3530</v>
      </c>
      <c r="B3523">
        <v>1.42230235042735</v>
      </c>
      <c r="C3523">
        <f t="shared" ref="C3523:C3586" si="55">LOG10(B3523)</f>
        <v>0.15299192773304696</v>
      </c>
      <c r="D3523">
        <v>8.5036509297603202E-2</v>
      </c>
      <c r="E3523">
        <v>0.136246741046671</v>
      </c>
      <c r="H3523">
        <v>1.4293848881614799</v>
      </c>
    </row>
    <row r="3524" spans="1:8" x14ac:dyDescent="0.2">
      <c r="A3524" t="s">
        <v>3531</v>
      </c>
      <c r="B3524">
        <v>1.5595951417003999</v>
      </c>
      <c r="C3524">
        <f t="shared" si="55"/>
        <v>0.19301187364598527</v>
      </c>
      <c r="D3524">
        <v>8.5063401596924396E-2</v>
      </c>
      <c r="E3524">
        <v>0.13625114255221199</v>
      </c>
      <c r="H3524">
        <v>1.4911961265684699</v>
      </c>
    </row>
    <row r="3525" spans="1:8" x14ac:dyDescent="0.2">
      <c r="A3525" t="s">
        <v>3532</v>
      </c>
      <c r="B3525">
        <v>1.4122150997151</v>
      </c>
      <c r="C3525">
        <f t="shared" si="55"/>
        <v>0.14990085075590528</v>
      </c>
      <c r="D3525">
        <v>8.55733887146016E-2</v>
      </c>
      <c r="E3525">
        <v>0.137029123869608</v>
      </c>
      <c r="H3525">
        <v>1.4171357098186399</v>
      </c>
    </row>
    <row r="3526" spans="1:8" x14ac:dyDescent="0.2">
      <c r="A3526" t="s">
        <v>3533</v>
      </c>
      <c r="B3526">
        <v>1.4101534718323001</v>
      </c>
      <c r="C3526">
        <f t="shared" si="55"/>
        <v>0.14926638098359468</v>
      </c>
      <c r="D3526">
        <v>8.5633407091168096E-2</v>
      </c>
      <c r="E3526">
        <v>0.13708439765031299</v>
      </c>
      <c r="H3526">
        <v>1.3906330749353999</v>
      </c>
    </row>
    <row r="3527" spans="1:8" x14ac:dyDescent="0.2">
      <c r="A3527" t="s">
        <v>3534</v>
      </c>
      <c r="B3527">
        <v>1.4863446630888499</v>
      </c>
      <c r="C3527">
        <f t="shared" si="55"/>
        <v>0.172119528079518</v>
      </c>
      <c r="D3527">
        <v>8.5656492311714003E-2</v>
      </c>
      <c r="E3527">
        <v>0.13708439765031299</v>
      </c>
      <c r="H3527">
        <v>1.4786580684784301</v>
      </c>
    </row>
    <row r="3528" spans="1:8" x14ac:dyDescent="0.2">
      <c r="A3528" t="s">
        <v>3535</v>
      </c>
      <c r="B3528">
        <v>1.3686008596413199</v>
      </c>
      <c r="C3528">
        <f t="shared" si="55"/>
        <v>0.13627680844807857</v>
      </c>
      <c r="D3528">
        <v>8.57384781420759E-2</v>
      </c>
      <c r="E3528">
        <v>0.13717670319130501</v>
      </c>
      <c r="H3528">
        <v>1.3391506891506899</v>
      </c>
    </row>
    <row r="3529" spans="1:8" x14ac:dyDescent="0.2">
      <c r="A3529" t="s">
        <v>3536</v>
      </c>
      <c r="B3529">
        <v>1.28655677655678</v>
      </c>
      <c r="C3529">
        <f t="shared" si="55"/>
        <v>0.10942895665691506</v>
      </c>
      <c r="D3529">
        <v>8.6342675864687093E-2</v>
      </c>
      <c r="E3529">
        <v>0.13807421129210101</v>
      </c>
      <c r="H3529">
        <v>1.3235719235719201</v>
      </c>
    </row>
    <row r="3530" spans="1:8" x14ac:dyDescent="0.2">
      <c r="A3530" t="s">
        <v>3537</v>
      </c>
      <c r="B3530">
        <v>1.2324786324786301</v>
      </c>
      <c r="C3530">
        <f t="shared" si="55"/>
        <v>9.0779398637247752E-2</v>
      </c>
      <c r="D3530">
        <v>8.6348377042321997E-2</v>
      </c>
      <c r="E3530">
        <v>0.13807421129210101</v>
      </c>
      <c r="H3530">
        <v>1.27825641025641</v>
      </c>
    </row>
    <row r="3531" spans="1:8" x14ac:dyDescent="0.2">
      <c r="A3531" t="s">
        <v>3538</v>
      </c>
      <c r="B3531">
        <v>1.36811270125224</v>
      </c>
      <c r="C3531">
        <f t="shared" si="55"/>
        <v>0.13612187480800012</v>
      </c>
      <c r="D3531">
        <v>8.64482857076984E-2</v>
      </c>
      <c r="E3531">
        <v>0.13815757268104201</v>
      </c>
      <c r="H3531">
        <v>1.3388090824837799</v>
      </c>
    </row>
    <row r="3532" spans="1:8" x14ac:dyDescent="0.2">
      <c r="A3532" t="s">
        <v>3539</v>
      </c>
      <c r="B3532">
        <v>0.56323914181057</v>
      </c>
      <c r="C3532">
        <f t="shared" si="55"/>
        <v>-0.24930717190276816</v>
      </c>
      <c r="D3532">
        <v>8.6449475303341905E-2</v>
      </c>
      <c r="E3532">
        <v>0.13815757268104201</v>
      </c>
      <c r="H3532">
        <v>0.58102564102564103</v>
      </c>
    </row>
    <row r="3533" spans="1:8" x14ac:dyDescent="0.2">
      <c r="A3533" t="s">
        <v>3540</v>
      </c>
      <c r="B3533">
        <v>1.4525641025641001</v>
      </c>
      <c r="C3533">
        <f t="shared" si="55"/>
        <v>0.1621353071729161</v>
      </c>
      <c r="D3533">
        <v>8.6688824306184201E-2</v>
      </c>
      <c r="E3533">
        <v>0.138500859445016</v>
      </c>
      <c r="H3533">
        <v>1.4262733495765201</v>
      </c>
    </row>
    <row r="3534" spans="1:8" x14ac:dyDescent="0.2">
      <c r="A3534" t="s">
        <v>3541</v>
      </c>
      <c r="B3534">
        <v>1.50703525641026</v>
      </c>
      <c r="C3534">
        <f t="shared" si="55"/>
        <v>0.17812341255704819</v>
      </c>
      <c r="D3534">
        <v>8.7013665407236498E-2</v>
      </c>
      <c r="E3534">
        <v>0.13898050209256599</v>
      </c>
      <c r="H3534">
        <v>1.4994210090984299</v>
      </c>
    </row>
    <row r="3535" spans="1:8" x14ac:dyDescent="0.2">
      <c r="A3535" t="s">
        <v>3542</v>
      </c>
      <c r="B3535">
        <v>1.3852266938359701</v>
      </c>
      <c r="C3535">
        <f t="shared" si="55"/>
        <v>0.14152085197499853</v>
      </c>
      <c r="D3535">
        <v>8.7054923068405898E-2</v>
      </c>
      <c r="E3535">
        <v>0.13900705457697099</v>
      </c>
      <c r="H3535">
        <v>1.3698558262615199</v>
      </c>
    </row>
    <row r="3536" spans="1:8" x14ac:dyDescent="0.2">
      <c r="A3536" t="s">
        <v>3543</v>
      </c>
      <c r="B3536">
        <v>1.3436217948717999</v>
      </c>
      <c r="C3536">
        <f t="shared" si="55"/>
        <v>0.12827703991195108</v>
      </c>
      <c r="D3536">
        <v>8.7141473938653999E-2</v>
      </c>
      <c r="E3536">
        <v>0.139105894607022</v>
      </c>
      <c r="H3536">
        <v>1.33788798920378</v>
      </c>
    </row>
    <row r="3537" spans="1:8" x14ac:dyDescent="0.2">
      <c r="A3537" t="s">
        <v>3544</v>
      </c>
      <c r="B3537">
        <v>1.6170053217222999</v>
      </c>
      <c r="C3537">
        <f t="shared" si="55"/>
        <v>0.20871144921427121</v>
      </c>
      <c r="D3537">
        <v>8.74664731403689E-2</v>
      </c>
      <c r="E3537">
        <v>0.13956702862460801</v>
      </c>
      <c r="H3537">
        <v>1.6234539969834101</v>
      </c>
    </row>
    <row r="3538" spans="1:8" x14ac:dyDescent="0.2">
      <c r="A3538" t="s">
        <v>3545</v>
      </c>
      <c r="B3538">
        <v>1.3137160633484199</v>
      </c>
      <c r="C3538">
        <f t="shared" si="55"/>
        <v>0.11850151024209847</v>
      </c>
      <c r="D3538">
        <v>8.7479812200113194E-2</v>
      </c>
      <c r="E3538">
        <v>0.13956702862460801</v>
      </c>
      <c r="H3538">
        <v>1.33908253205128</v>
      </c>
    </row>
    <row r="3539" spans="1:8" x14ac:dyDescent="0.2">
      <c r="A3539" t="s">
        <v>3546</v>
      </c>
      <c r="B3539">
        <v>1.38404692791485</v>
      </c>
      <c r="C3539">
        <f t="shared" si="55"/>
        <v>0.14115081569078838</v>
      </c>
      <c r="D3539">
        <v>8.7653979914080596E-2</v>
      </c>
      <c r="E3539">
        <v>0.139805372712029</v>
      </c>
      <c r="H3539">
        <v>1.4022277227722799</v>
      </c>
    </row>
    <row r="3540" spans="1:8" x14ac:dyDescent="0.2">
      <c r="A3540" t="s">
        <v>3547</v>
      </c>
      <c r="B3540">
        <v>1.3920405982905999</v>
      </c>
      <c r="C3540">
        <f t="shared" si="55"/>
        <v>0.14365190147890419</v>
      </c>
      <c r="D3540">
        <v>8.7780211765866506E-2</v>
      </c>
      <c r="E3540">
        <v>0.13996714749781999</v>
      </c>
      <c r="H3540">
        <v>1.34082840236686</v>
      </c>
    </row>
    <row r="3541" spans="1:8" x14ac:dyDescent="0.2">
      <c r="A3541" t="s">
        <v>3548</v>
      </c>
      <c r="B3541">
        <v>1.1074513547917799</v>
      </c>
      <c r="C3541">
        <f t="shared" si="55"/>
        <v>4.4324658769160918E-2</v>
      </c>
      <c r="D3541">
        <v>8.7912018122068794E-2</v>
      </c>
      <c r="E3541">
        <v>0.14010592444512299</v>
      </c>
      <c r="H3541">
        <v>1.1614631994186699</v>
      </c>
    </row>
    <row r="3542" spans="1:8" x14ac:dyDescent="0.2">
      <c r="A3542" t="s">
        <v>3549</v>
      </c>
      <c r="B3542">
        <v>1.41655011655012</v>
      </c>
      <c r="C3542">
        <f t="shared" si="55"/>
        <v>0.1512319441625932</v>
      </c>
      <c r="D3542">
        <v>8.7916902084029802E-2</v>
      </c>
      <c r="E3542">
        <v>0.14010592444512299</v>
      </c>
      <c r="H3542">
        <v>1.4024756852343101</v>
      </c>
    </row>
    <row r="3543" spans="1:8" x14ac:dyDescent="0.2">
      <c r="A3543" t="s">
        <v>3550</v>
      </c>
      <c r="B3543">
        <v>1.4525641025641001</v>
      </c>
      <c r="C3543">
        <f t="shared" si="55"/>
        <v>0.1621353071729161</v>
      </c>
      <c r="D3543">
        <v>8.8105726330663797E-2</v>
      </c>
      <c r="E3543">
        <v>0.140367197539225</v>
      </c>
      <c r="H3543">
        <v>1.4449190283400799</v>
      </c>
    </row>
    <row r="3544" spans="1:8" x14ac:dyDescent="0.2">
      <c r="A3544" t="s">
        <v>3551</v>
      </c>
      <c r="B3544">
        <v>1.4331965811965801</v>
      </c>
      <c r="C3544">
        <f t="shared" si="55"/>
        <v>0.15630576351219266</v>
      </c>
      <c r="D3544">
        <v>8.8394986606397996E-2</v>
      </c>
      <c r="E3544">
        <v>0.14078828942136701</v>
      </c>
      <c r="H3544">
        <v>1.3782007526034801</v>
      </c>
    </row>
    <row r="3545" spans="1:8" x14ac:dyDescent="0.2">
      <c r="A3545" t="s">
        <v>3552</v>
      </c>
      <c r="B3545">
        <v>1.42408245349422</v>
      </c>
      <c r="C3545">
        <f t="shared" si="55"/>
        <v>0.15353513541099983</v>
      </c>
      <c r="D3545">
        <v>8.8469959643645305E-2</v>
      </c>
      <c r="E3545">
        <v>0.14086794082085</v>
      </c>
      <c r="H3545">
        <v>1.42998538594394</v>
      </c>
    </row>
    <row r="3546" spans="1:8" x14ac:dyDescent="0.2">
      <c r="A3546" t="s">
        <v>3553</v>
      </c>
      <c r="B3546">
        <v>1.3345432692307699</v>
      </c>
      <c r="C3546">
        <f t="shared" si="55"/>
        <v>0.1253326592651684</v>
      </c>
      <c r="D3546">
        <v>8.8627609804552296E-2</v>
      </c>
      <c r="E3546">
        <v>0.141079154337684</v>
      </c>
      <c r="H3546">
        <v>1.33597032844525</v>
      </c>
    </row>
    <row r="3547" spans="1:8" x14ac:dyDescent="0.2">
      <c r="A3547" t="s">
        <v>3554</v>
      </c>
      <c r="B3547">
        <v>1.3285647279549699</v>
      </c>
      <c r="C3547">
        <f t="shared" si="55"/>
        <v>0.12338271818089958</v>
      </c>
      <c r="D3547">
        <v>8.8744573344468503E-2</v>
      </c>
      <c r="E3547">
        <v>0.14122550123599401</v>
      </c>
      <c r="H3547">
        <v>1.3327155792502301</v>
      </c>
    </row>
    <row r="3548" spans="1:8" x14ac:dyDescent="0.2">
      <c r="A3548" t="s">
        <v>3555</v>
      </c>
      <c r="B3548">
        <v>1.2663379355686999</v>
      </c>
      <c r="C3548">
        <f t="shared" si="55"/>
        <v>0.10254961718867107</v>
      </c>
      <c r="D3548">
        <v>8.8818576852036396E-2</v>
      </c>
      <c r="E3548">
        <v>0.14130341955907599</v>
      </c>
      <c r="H3548">
        <v>1.3012553418803401</v>
      </c>
    </row>
    <row r="3549" spans="1:8" x14ac:dyDescent="0.2">
      <c r="A3549" t="s">
        <v>3556</v>
      </c>
      <c r="B3549">
        <v>1.4156345067361999</v>
      </c>
      <c r="C3549">
        <f t="shared" si="55"/>
        <v>0.15095114022040262</v>
      </c>
      <c r="D3549">
        <v>8.8883458183608904E-2</v>
      </c>
      <c r="E3549">
        <v>0.14136678538052599</v>
      </c>
      <c r="H3549">
        <v>1.4071714743589701</v>
      </c>
    </row>
    <row r="3550" spans="1:8" x14ac:dyDescent="0.2">
      <c r="A3550" t="s">
        <v>3557</v>
      </c>
      <c r="B3550">
        <v>1.38284102564103</v>
      </c>
      <c r="C3550">
        <f t="shared" si="55"/>
        <v>0.14077225555739253</v>
      </c>
      <c r="D3550">
        <v>8.8913943365497405E-2</v>
      </c>
      <c r="E3550">
        <v>0.14137542474260401</v>
      </c>
      <c r="H3550">
        <v>1.38485984354628</v>
      </c>
    </row>
    <row r="3551" spans="1:8" x14ac:dyDescent="0.2">
      <c r="A3551" t="s">
        <v>3558</v>
      </c>
      <c r="B3551">
        <v>1.2028250112460599</v>
      </c>
      <c r="C3551">
        <f t="shared" si="55"/>
        <v>8.0202450134511785E-2</v>
      </c>
      <c r="D3551">
        <v>8.9067822443888001E-2</v>
      </c>
      <c r="E3551">
        <v>0.141580203394608</v>
      </c>
      <c r="H3551">
        <v>1.2198173448173399</v>
      </c>
    </row>
    <row r="3552" spans="1:8" x14ac:dyDescent="0.2">
      <c r="A3552" t="s">
        <v>3559</v>
      </c>
      <c r="B3552">
        <v>1.4383232780291599</v>
      </c>
      <c r="C3552">
        <f t="shared" si="55"/>
        <v>0.15785650919364172</v>
      </c>
      <c r="D3552">
        <v>8.9108223367490594E-2</v>
      </c>
      <c r="E3552">
        <v>0.141604535190862</v>
      </c>
      <c r="H3552">
        <v>1.43055555555556</v>
      </c>
    </row>
    <row r="3553" spans="1:8" x14ac:dyDescent="0.2">
      <c r="A3553" t="s">
        <v>3560</v>
      </c>
      <c r="B3553">
        <v>1.47376941793</v>
      </c>
      <c r="C3553">
        <f t="shared" si="55"/>
        <v>0.16842954027060461</v>
      </c>
      <c r="D3553">
        <v>8.9297800080956197E-2</v>
      </c>
      <c r="E3553">
        <v>0.141865846243479</v>
      </c>
      <c r="H3553">
        <v>1.40871311078858</v>
      </c>
    </row>
    <row r="3554" spans="1:8" x14ac:dyDescent="0.2">
      <c r="A3554" t="s">
        <v>3561</v>
      </c>
      <c r="B3554">
        <v>1.4212137981922199</v>
      </c>
      <c r="C3554">
        <f t="shared" si="55"/>
        <v>0.15265941528904065</v>
      </c>
      <c r="D3554">
        <v>8.9339012494892303E-2</v>
      </c>
      <c r="E3554">
        <v>0.141891372786005</v>
      </c>
      <c r="H3554">
        <v>1.3872803226735799</v>
      </c>
    </row>
    <row r="3555" spans="1:8" x14ac:dyDescent="0.2">
      <c r="A3555" t="s">
        <v>3562</v>
      </c>
      <c r="B3555">
        <v>1.5196055226824501</v>
      </c>
      <c r="C3555">
        <f t="shared" si="55"/>
        <v>0.18173086323629883</v>
      </c>
      <c r="D3555">
        <v>8.9583491754606295E-2</v>
      </c>
      <c r="E3555">
        <v>0.142239629704908</v>
      </c>
      <c r="H3555">
        <v>1.5326266908944099</v>
      </c>
    </row>
    <row r="3556" spans="1:8" x14ac:dyDescent="0.2">
      <c r="A3556" t="s">
        <v>3563</v>
      </c>
      <c r="B3556">
        <v>1.6341346153846199</v>
      </c>
      <c r="C3556">
        <f t="shared" si="55"/>
        <v>0.21328782962029932</v>
      </c>
      <c r="D3556">
        <v>8.9642119881423996E-2</v>
      </c>
      <c r="E3556">
        <v>0.142292681432033</v>
      </c>
      <c r="H3556">
        <v>1.56429980276134</v>
      </c>
    </row>
    <row r="3557" spans="1:8" x14ac:dyDescent="0.2">
      <c r="A3557" t="s">
        <v>3564</v>
      </c>
      <c r="B3557">
        <v>1.3516915954416</v>
      </c>
      <c r="C3557">
        <f t="shared" si="55"/>
        <v>0.13087761344247628</v>
      </c>
      <c r="D3557">
        <v>8.9911658056706298E-2</v>
      </c>
      <c r="E3557">
        <v>0.14268039550449799</v>
      </c>
      <c r="H3557">
        <v>1.3553665046230099</v>
      </c>
    </row>
    <row r="3558" spans="1:8" x14ac:dyDescent="0.2">
      <c r="A3558" t="s">
        <v>3565</v>
      </c>
      <c r="B3558">
        <v>1.2494513255106501</v>
      </c>
      <c r="C3558">
        <f t="shared" si="55"/>
        <v>9.6719342116024065E-2</v>
      </c>
      <c r="D3558">
        <v>9.0186390581542999E-2</v>
      </c>
      <c r="E3558">
        <v>0.143055505958608</v>
      </c>
      <c r="H3558">
        <v>1.25689907504976</v>
      </c>
    </row>
    <row r="3559" spans="1:8" x14ac:dyDescent="0.2">
      <c r="A3559" t="s">
        <v>3566</v>
      </c>
      <c r="B3559">
        <v>1.3330493346316099</v>
      </c>
      <c r="C3559">
        <f t="shared" si="55"/>
        <v>0.12484622245346806</v>
      </c>
      <c r="D3559">
        <v>9.0226996614114305E-2</v>
      </c>
      <c r="E3559">
        <v>0.143055505958608</v>
      </c>
      <c r="H3559">
        <v>1.3319192435471501</v>
      </c>
    </row>
    <row r="3560" spans="1:8" x14ac:dyDescent="0.2">
      <c r="A3560" t="s">
        <v>3567</v>
      </c>
      <c r="B3560">
        <v>1.40887796414112</v>
      </c>
      <c r="C3560">
        <f t="shared" si="55"/>
        <v>0.1488733765050794</v>
      </c>
      <c r="D3560">
        <v>9.0240468850550995E-2</v>
      </c>
      <c r="E3560">
        <v>0.143055505958608</v>
      </c>
      <c r="H3560">
        <v>1.3847400977751201</v>
      </c>
    </row>
    <row r="3561" spans="1:8" x14ac:dyDescent="0.2">
      <c r="A3561" t="s">
        <v>3568</v>
      </c>
      <c r="B3561">
        <v>1.5978205128205101</v>
      </c>
      <c r="C3561">
        <f t="shared" si="55"/>
        <v>0.20352799233114113</v>
      </c>
      <c r="D3561">
        <v>9.0251605056975201E-2</v>
      </c>
      <c r="E3561">
        <v>0.143055505958608</v>
      </c>
      <c r="H3561">
        <v>1.5585906793936</v>
      </c>
    </row>
    <row r="3562" spans="1:8" x14ac:dyDescent="0.2">
      <c r="A3562" t="s">
        <v>3569</v>
      </c>
      <c r="B3562">
        <v>1.5321566561292601</v>
      </c>
      <c r="C3562">
        <f t="shared" si="55"/>
        <v>0.18530317222494316</v>
      </c>
      <c r="D3562">
        <v>9.02747929680318E-2</v>
      </c>
      <c r="E3562">
        <v>0.143055505958608</v>
      </c>
      <c r="H3562">
        <v>1.52467721403892</v>
      </c>
    </row>
    <row r="3563" spans="1:8" x14ac:dyDescent="0.2">
      <c r="A3563" t="s">
        <v>3570</v>
      </c>
      <c r="B3563">
        <v>1.3889481564663999</v>
      </c>
      <c r="C3563">
        <f t="shared" si="55"/>
        <v>0.14268603567227287</v>
      </c>
      <c r="D3563">
        <v>9.0682652750777207E-2</v>
      </c>
      <c r="E3563">
        <v>0.14366148497266601</v>
      </c>
      <c r="H3563">
        <v>1.37908809737604</v>
      </c>
    </row>
    <row r="3564" spans="1:8" x14ac:dyDescent="0.2">
      <c r="A3564" t="s">
        <v>3571</v>
      </c>
      <c r="B3564">
        <v>1.6634201819685701</v>
      </c>
      <c r="C3564">
        <f t="shared" si="55"/>
        <v>0.22100196639373854</v>
      </c>
      <c r="D3564">
        <v>9.0733204702999906E-2</v>
      </c>
      <c r="E3564">
        <v>0.143701227656197</v>
      </c>
      <c r="H3564">
        <v>1.6073455233291301</v>
      </c>
    </row>
    <row r="3565" spans="1:8" x14ac:dyDescent="0.2">
      <c r="A3565" t="s">
        <v>3572</v>
      </c>
      <c r="B3565">
        <v>1.3249740124740099</v>
      </c>
      <c r="C3565">
        <f t="shared" si="55"/>
        <v>0.12220736027296474</v>
      </c>
      <c r="D3565">
        <v>9.0760292416374497E-2</v>
      </c>
      <c r="E3565">
        <v>0.143703796325926</v>
      </c>
      <c r="H3565">
        <v>1.3371980005554001</v>
      </c>
    </row>
    <row r="3566" spans="1:8" x14ac:dyDescent="0.2">
      <c r="A3566" t="s">
        <v>3573</v>
      </c>
      <c r="B3566">
        <v>1.3549127343245</v>
      </c>
      <c r="C3566">
        <f t="shared" si="55"/>
        <v>0.13191132456704383</v>
      </c>
      <c r="D3566">
        <v>9.1229621100919797E-2</v>
      </c>
      <c r="E3566">
        <v>0.14440638201191899</v>
      </c>
      <c r="H3566">
        <v>1.30534476784477</v>
      </c>
    </row>
    <row r="3567" spans="1:8" x14ac:dyDescent="0.2">
      <c r="A3567" t="s">
        <v>3574</v>
      </c>
      <c r="B3567">
        <v>0.58853890362511097</v>
      </c>
      <c r="C3567">
        <f t="shared" si="55"/>
        <v>-0.23022482411828385</v>
      </c>
      <c r="D3567">
        <v>9.1360070274281099E-2</v>
      </c>
      <c r="E3567">
        <v>0.14457231535551501</v>
      </c>
      <c r="H3567">
        <v>0.60281410256410295</v>
      </c>
    </row>
    <row r="3568" spans="1:8" x14ac:dyDescent="0.2">
      <c r="A3568" t="s">
        <v>3575</v>
      </c>
      <c r="B3568">
        <v>1.48023199023199</v>
      </c>
      <c r="C3568">
        <f t="shared" si="55"/>
        <v>0.17032978578818836</v>
      </c>
      <c r="D3568">
        <v>9.1431979918024001E-2</v>
      </c>
      <c r="E3568">
        <v>0.14464554602674801</v>
      </c>
      <c r="H3568">
        <v>1.4454436902966299</v>
      </c>
    </row>
    <row r="3569" spans="1:8" x14ac:dyDescent="0.2">
      <c r="A3569" t="s">
        <v>3576</v>
      </c>
      <c r="B3569">
        <v>1.37111190989696</v>
      </c>
      <c r="C3569">
        <f t="shared" si="55"/>
        <v>0.13707290327035085</v>
      </c>
      <c r="D3569">
        <v>9.15257453737129E-2</v>
      </c>
      <c r="E3569">
        <v>0.144753301890096</v>
      </c>
      <c r="H3569">
        <v>1.3894091415830501</v>
      </c>
    </row>
    <row r="3570" spans="1:8" x14ac:dyDescent="0.2">
      <c r="A3570" t="s">
        <v>3577</v>
      </c>
      <c r="B3570">
        <v>1.21213969938108</v>
      </c>
      <c r="C3570">
        <f t="shared" si="55"/>
        <v>8.3552675254392514E-2</v>
      </c>
      <c r="D3570">
        <v>9.1621362723072197E-2</v>
      </c>
      <c r="E3570">
        <v>0.14486392542625301</v>
      </c>
      <c r="H3570">
        <v>1.2730337078651699</v>
      </c>
    </row>
    <row r="3571" spans="1:8" x14ac:dyDescent="0.2">
      <c r="A3571" t="s">
        <v>3578</v>
      </c>
      <c r="B3571">
        <v>1.4029037913653299</v>
      </c>
      <c r="C3571">
        <f t="shared" si="55"/>
        <v>0.14702788891017496</v>
      </c>
      <c r="D3571">
        <v>9.2096536967143705E-2</v>
      </c>
      <c r="E3571">
        <v>0.14553277671780901</v>
      </c>
      <c r="H3571">
        <v>1.3949734553258799</v>
      </c>
    </row>
    <row r="3572" spans="1:8" x14ac:dyDescent="0.2">
      <c r="A3572" t="s">
        <v>3579</v>
      </c>
      <c r="B3572">
        <v>1.22262152262152</v>
      </c>
      <c r="C3572">
        <f t="shared" si="55"/>
        <v>8.7292036696268921E-2</v>
      </c>
      <c r="D3572">
        <v>9.2110938931751707E-2</v>
      </c>
      <c r="E3572">
        <v>0.14553277671780901</v>
      </c>
      <c r="H3572">
        <v>1.2346794871794899</v>
      </c>
    </row>
    <row r="3573" spans="1:8" x14ac:dyDescent="0.2">
      <c r="A3573" t="s">
        <v>3580</v>
      </c>
      <c r="B3573">
        <v>1.3865384615384599</v>
      </c>
      <c r="C3573">
        <f t="shared" si="55"/>
        <v>0.14193192108462938</v>
      </c>
      <c r="D3573">
        <v>9.2121757653023995E-2</v>
      </c>
      <c r="E3573">
        <v>0.14553277671780901</v>
      </c>
      <c r="H3573">
        <v>1.3627147766323</v>
      </c>
    </row>
    <row r="3574" spans="1:8" x14ac:dyDescent="0.2">
      <c r="A3574" t="s">
        <v>3581</v>
      </c>
      <c r="B3574">
        <v>1.3915319974143501</v>
      </c>
      <c r="C3574">
        <f t="shared" si="55"/>
        <v>0.1434931971168586</v>
      </c>
      <c r="D3574">
        <v>9.2399866471382305E-2</v>
      </c>
      <c r="E3574">
        <v>0.145931275258329</v>
      </c>
      <c r="H3574">
        <v>1.3942021520146499</v>
      </c>
    </row>
    <row r="3575" spans="1:8" x14ac:dyDescent="0.2">
      <c r="A3575" t="s">
        <v>3582</v>
      </c>
      <c r="B3575">
        <v>1.27881241565452</v>
      </c>
      <c r="C3575">
        <f t="shared" si="55"/>
        <v>0.10680684407139898</v>
      </c>
      <c r="D3575">
        <v>9.2754069932862906E-2</v>
      </c>
      <c r="E3575">
        <v>0.14642193457489</v>
      </c>
      <c r="H3575">
        <v>1.28123602892834</v>
      </c>
    </row>
    <row r="3576" spans="1:8" x14ac:dyDescent="0.2">
      <c r="A3576" t="s">
        <v>3583</v>
      </c>
      <c r="B3576">
        <v>1.53416882742725</v>
      </c>
      <c r="C3576">
        <f t="shared" si="55"/>
        <v>0.18587315412770147</v>
      </c>
      <c r="D3576">
        <v>9.2762434184871595E-2</v>
      </c>
      <c r="E3576">
        <v>0.14642193457489</v>
      </c>
      <c r="H3576">
        <v>1.49478980322004</v>
      </c>
    </row>
    <row r="3577" spans="1:8" x14ac:dyDescent="0.2">
      <c r="A3577" t="s">
        <v>3584</v>
      </c>
      <c r="B3577">
        <v>1.3287020473066999</v>
      </c>
      <c r="C3577">
        <f t="shared" si="55"/>
        <v>0.12342760417979375</v>
      </c>
      <c r="D3577">
        <v>9.2816380237683196E-2</v>
      </c>
      <c r="E3577">
        <v>0.146466116801243</v>
      </c>
      <c r="H3577">
        <v>1.35094439168513</v>
      </c>
    </row>
    <row r="3578" spans="1:8" x14ac:dyDescent="0.2">
      <c r="A3578" t="s">
        <v>3585</v>
      </c>
      <c r="B3578">
        <v>1.1603816681402901</v>
      </c>
      <c r="C3578">
        <f t="shared" si="55"/>
        <v>6.4600859144412673E-2</v>
      </c>
      <c r="D3578">
        <v>9.2981746557866105E-2</v>
      </c>
      <c r="E3578">
        <v>0.146626172512314</v>
      </c>
      <c r="H3578">
        <v>1.1856193751061299</v>
      </c>
    </row>
    <row r="3579" spans="1:8" x14ac:dyDescent="0.2">
      <c r="A3579" t="s">
        <v>3586</v>
      </c>
      <c r="B3579">
        <v>1.24348290598291</v>
      </c>
      <c r="C3579">
        <f t="shared" si="55"/>
        <v>9.4639819450488105E-2</v>
      </c>
      <c r="D3579">
        <v>9.3007586151650501E-2</v>
      </c>
      <c r="E3579">
        <v>0.146626172512314</v>
      </c>
      <c r="H3579">
        <v>1.24853518249745</v>
      </c>
    </row>
    <row r="3580" spans="1:8" x14ac:dyDescent="0.2">
      <c r="A3580" t="s">
        <v>3587</v>
      </c>
      <c r="B3580">
        <v>1.56429980276134</v>
      </c>
      <c r="C3580">
        <f t="shared" si="55"/>
        <v>0.19431999054431776</v>
      </c>
      <c r="D3580">
        <v>9.3009261036663599E-2</v>
      </c>
      <c r="E3580">
        <v>0.146626172512314</v>
      </c>
      <c r="H3580">
        <v>1.55631868131868</v>
      </c>
    </row>
    <row r="3581" spans="1:8" x14ac:dyDescent="0.2">
      <c r="A3581" t="s">
        <v>3588</v>
      </c>
      <c r="B3581">
        <v>1.4020401337792601</v>
      </c>
      <c r="C3581">
        <f t="shared" si="55"/>
        <v>0.1467604456059613</v>
      </c>
      <c r="D3581">
        <v>9.3021743326968706E-2</v>
      </c>
      <c r="E3581">
        <v>0.146626172512314</v>
      </c>
      <c r="H3581">
        <v>1.3997435897435899</v>
      </c>
    </row>
    <row r="3582" spans="1:8" x14ac:dyDescent="0.2">
      <c r="A3582" t="s">
        <v>3589</v>
      </c>
      <c r="B3582">
        <v>1.4157903278156401</v>
      </c>
      <c r="C3582">
        <f t="shared" si="55"/>
        <v>0.15099894105495601</v>
      </c>
      <c r="D3582">
        <v>9.3101892983685403E-2</v>
      </c>
      <c r="E3582">
        <v>0.146677687793907</v>
      </c>
      <c r="H3582">
        <v>1.4525641025641001</v>
      </c>
    </row>
    <row r="3583" spans="1:8" x14ac:dyDescent="0.2">
      <c r="A3583" t="s">
        <v>3590</v>
      </c>
      <c r="B3583">
        <v>1.24118350554918</v>
      </c>
      <c r="C3583">
        <f t="shared" si="55"/>
        <v>9.3835995484016999E-2</v>
      </c>
      <c r="D3583">
        <v>9.3106411071730705E-2</v>
      </c>
      <c r="E3583">
        <v>0.146677687793907</v>
      </c>
      <c r="H3583">
        <v>1.2433713007749501</v>
      </c>
    </row>
    <row r="3584" spans="1:8" x14ac:dyDescent="0.2">
      <c r="A3584" t="s">
        <v>3591</v>
      </c>
      <c r="B3584">
        <v>1.40952516619183</v>
      </c>
      <c r="C3584">
        <f t="shared" si="55"/>
        <v>0.1490728343336741</v>
      </c>
      <c r="D3584">
        <v>9.3293206851875699E-2</v>
      </c>
      <c r="E3584">
        <v>0.146930942301182</v>
      </c>
      <c r="H3584">
        <v>1.3850029815146101</v>
      </c>
    </row>
    <row r="3585" spans="1:8" x14ac:dyDescent="0.2">
      <c r="A3585" t="s">
        <v>3592</v>
      </c>
      <c r="B3585">
        <v>1.66617647058824</v>
      </c>
      <c r="C3585">
        <f t="shared" si="55"/>
        <v>0.22172099715716218</v>
      </c>
      <c r="D3585">
        <v>9.3425024751111696E-2</v>
      </c>
      <c r="E3585">
        <v>0.147097492932624</v>
      </c>
      <c r="H3585">
        <v>1.59561965811966</v>
      </c>
    </row>
    <row r="3586" spans="1:8" x14ac:dyDescent="0.2">
      <c r="A3586" t="s">
        <v>3593</v>
      </c>
      <c r="B3586">
        <v>1.28868507560815</v>
      </c>
      <c r="C3586">
        <f t="shared" si="55"/>
        <v>0.11014679893919341</v>
      </c>
      <c r="D3586">
        <v>9.4201676603809695E-2</v>
      </c>
      <c r="E3586">
        <v>0.14827895706423899</v>
      </c>
      <c r="H3586">
        <v>1.2925019425019399</v>
      </c>
    </row>
    <row r="3587" spans="1:8" x14ac:dyDescent="0.2">
      <c r="A3587" t="s">
        <v>3594</v>
      </c>
      <c r="B3587">
        <v>1.3752086178121701</v>
      </c>
      <c r="C3587">
        <f t="shared" ref="C3587:C3650" si="56">LOG10(B3587)</f>
        <v>0.1383685852151687</v>
      </c>
      <c r="D3587">
        <v>9.4235440745494795E-2</v>
      </c>
      <c r="E3587">
        <v>0.14829073957803299</v>
      </c>
      <c r="H3587">
        <v>1.3541645988420199</v>
      </c>
    </row>
    <row r="3588" spans="1:8" x14ac:dyDescent="0.2">
      <c r="A3588" t="s">
        <v>3595</v>
      </c>
      <c r="B3588">
        <v>1.2001368042526599</v>
      </c>
      <c r="C3588">
        <f t="shared" si="56"/>
        <v>7.9230754335644207E-2</v>
      </c>
      <c r="D3588">
        <v>9.4380084060775707E-2</v>
      </c>
      <c r="E3588">
        <v>0.14847694852382401</v>
      </c>
      <c r="H3588">
        <v>1.2108853410740199</v>
      </c>
    </row>
    <row r="3589" spans="1:8" x14ac:dyDescent="0.2">
      <c r="A3589" t="s">
        <v>3596</v>
      </c>
      <c r="B3589">
        <v>1.27224580017683</v>
      </c>
      <c r="C3589">
        <f t="shared" si="56"/>
        <v>0.10457102589389722</v>
      </c>
      <c r="D3589">
        <v>9.4408580022731101E-2</v>
      </c>
      <c r="E3589">
        <v>0.14848038379829201</v>
      </c>
      <c r="H3589">
        <v>1.3078436938215501</v>
      </c>
    </row>
    <row r="3590" spans="1:8" x14ac:dyDescent="0.2">
      <c r="A3590" t="s">
        <v>3597</v>
      </c>
      <c r="B3590">
        <v>1.1989417989418001</v>
      </c>
      <c r="C3590">
        <f t="shared" si="56"/>
        <v>7.8798101354134717E-2</v>
      </c>
      <c r="D3590">
        <v>9.4629276069208207E-2</v>
      </c>
      <c r="E3590">
        <v>0.148786014170672</v>
      </c>
      <c r="H3590">
        <v>1.2121931745597201</v>
      </c>
    </row>
    <row r="3591" spans="1:8" x14ac:dyDescent="0.2">
      <c r="A3591" t="s">
        <v>3598</v>
      </c>
      <c r="B3591">
        <v>1.5591743119266099</v>
      </c>
      <c r="C3591">
        <f t="shared" si="56"/>
        <v>0.19289467097845608</v>
      </c>
      <c r="D3591">
        <v>9.4667302000275302E-2</v>
      </c>
      <c r="E3591">
        <v>0.14880434127787001</v>
      </c>
      <c r="H3591">
        <v>1.4733150183150201</v>
      </c>
    </row>
    <row r="3592" spans="1:8" x14ac:dyDescent="0.2">
      <c r="A3592" t="s">
        <v>3599</v>
      </c>
      <c r="B3592">
        <v>1.37136486701704</v>
      </c>
      <c r="C3592">
        <f t="shared" si="56"/>
        <v>0.13715301908583938</v>
      </c>
      <c r="D3592">
        <v>9.4761693559604801E-2</v>
      </c>
      <c r="E3592">
        <v>0.14890424882676001</v>
      </c>
      <c r="H3592">
        <v>1.3481313893078599</v>
      </c>
    </row>
    <row r="3593" spans="1:8" x14ac:dyDescent="0.2">
      <c r="A3593" t="s">
        <v>3600</v>
      </c>
      <c r="B3593">
        <v>1.4936744073536501</v>
      </c>
      <c r="C3593">
        <f t="shared" si="56"/>
        <v>0.1742559398487695</v>
      </c>
      <c r="D3593">
        <v>9.4783636680085201E-2</v>
      </c>
      <c r="E3593">
        <v>0.14890424882676001</v>
      </c>
      <c r="H3593">
        <v>1.4455806213017801</v>
      </c>
    </row>
    <row r="3594" spans="1:8" x14ac:dyDescent="0.2">
      <c r="A3594" t="s">
        <v>3601</v>
      </c>
      <c r="B3594">
        <v>1.46576923076923</v>
      </c>
      <c r="C3594">
        <f t="shared" si="56"/>
        <v>0.16606560080134902</v>
      </c>
      <c r="D3594">
        <v>9.5189123467308304E-2</v>
      </c>
      <c r="E3594">
        <v>0.14949964478876199</v>
      </c>
      <c r="H3594">
        <v>1.4321054532322099</v>
      </c>
    </row>
    <row r="3595" spans="1:8" x14ac:dyDescent="0.2">
      <c r="A3595" t="s">
        <v>3602</v>
      </c>
      <c r="B3595">
        <v>1.44094358974359</v>
      </c>
      <c r="C3595">
        <f t="shared" si="56"/>
        <v>0.15864697932709559</v>
      </c>
      <c r="D3595">
        <v>9.52956598456485E-2</v>
      </c>
      <c r="E3595">
        <v>0.14962532234529599</v>
      </c>
      <c r="H3595">
        <v>1.4045454545454501</v>
      </c>
    </row>
    <row r="3596" spans="1:8" x14ac:dyDescent="0.2">
      <c r="A3596" t="s">
        <v>3603</v>
      </c>
      <c r="B3596">
        <v>1.3049457994579901</v>
      </c>
      <c r="C3596">
        <f t="shared" si="56"/>
        <v>0.1155924737546469</v>
      </c>
      <c r="D3596">
        <v>9.5405367240719505E-2</v>
      </c>
      <c r="E3596">
        <v>0.14975590746575199</v>
      </c>
      <c r="H3596">
        <v>1.2843384158528901</v>
      </c>
    </row>
    <row r="3597" spans="1:8" x14ac:dyDescent="0.2">
      <c r="A3597" t="s">
        <v>3604</v>
      </c>
      <c r="B3597">
        <v>1.22751895991333</v>
      </c>
      <c r="C3597">
        <f t="shared" si="56"/>
        <v>8.9028208837486578E-2</v>
      </c>
      <c r="D3597">
        <v>9.5625210730584595E-2</v>
      </c>
      <c r="E3597">
        <v>0.15002305866007501</v>
      </c>
      <c r="H3597">
        <v>1.24920512820513</v>
      </c>
    </row>
    <row r="3598" spans="1:8" x14ac:dyDescent="0.2">
      <c r="A3598" t="s">
        <v>3605</v>
      </c>
      <c r="B3598">
        <v>1.26171626427101</v>
      </c>
      <c r="C3598">
        <f t="shared" si="56"/>
        <v>0.10096170140904126</v>
      </c>
      <c r="D3598">
        <v>9.5647455112875104E-2</v>
      </c>
      <c r="E3598">
        <v>0.15002305866007501</v>
      </c>
      <c r="H3598">
        <v>1.3056120921879699</v>
      </c>
    </row>
    <row r="3599" spans="1:8" x14ac:dyDescent="0.2">
      <c r="A3599" t="s">
        <v>3606</v>
      </c>
      <c r="B3599">
        <v>1.2977222439151399</v>
      </c>
      <c r="C3599">
        <f t="shared" si="56"/>
        <v>0.1131817488254746</v>
      </c>
      <c r="D3599">
        <v>9.5655318989713106E-2</v>
      </c>
      <c r="E3599">
        <v>0.15002305866007501</v>
      </c>
      <c r="H3599">
        <v>1.2928988794940499</v>
      </c>
    </row>
    <row r="3600" spans="1:8" x14ac:dyDescent="0.2">
      <c r="A3600" t="s">
        <v>3607</v>
      </c>
      <c r="B3600">
        <v>1.4098416289592799</v>
      </c>
      <c r="C3600">
        <f t="shared" si="56"/>
        <v>0.1491703300085504</v>
      </c>
      <c r="D3600">
        <v>9.5702126639416907E-2</v>
      </c>
      <c r="E3600">
        <v>0.15005476538656001</v>
      </c>
      <c r="H3600">
        <v>1.41550889586604</v>
      </c>
    </row>
    <row r="3601" spans="1:8" x14ac:dyDescent="0.2">
      <c r="A3601" t="s">
        <v>3608</v>
      </c>
      <c r="B3601">
        <v>1.4047823886639701</v>
      </c>
      <c r="C3601">
        <f t="shared" si="56"/>
        <v>0.14760905397632115</v>
      </c>
      <c r="D3601">
        <v>9.5757513918092105E-2</v>
      </c>
      <c r="E3601">
        <v>0.150099903066609</v>
      </c>
      <c r="H3601">
        <v>1.3755730723928601</v>
      </c>
    </row>
    <row r="3602" spans="1:8" x14ac:dyDescent="0.2">
      <c r="A3602" t="s">
        <v>3609</v>
      </c>
      <c r="B3602">
        <v>1.5390262515262501</v>
      </c>
      <c r="C3602">
        <f t="shared" si="56"/>
        <v>0.18724602775594756</v>
      </c>
      <c r="D3602">
        <v>9.5868393378963204E-2</v>
      </c>
      <c r="E3602">
        <v>0.15023197551721501</v>
      </c>
      <c r="H3602">
        <v>1.49631603336423</v>
      </c>
    </row>
    <row r="3603" spans="1:8" x14ac:dyDescent="0.2">
      <c r="A3603" t="s">
        <v>3610</v>
      </c>
      <c r="B3603">
        <v>1.5020833333333301</v>
      </c>
      <c r="C3603">
        <f t="shared" si="56"/>
        <v>0.17669402734384088</v>
      </c>
      <c r="D3603">
        <v>9.5957868601587906E-2</v>
      </c>
      <c r="E3603">
        <v>0.15033044212069999</v>
      </c>
      <c r="H3603">
        <v>1.47804768331084</v>
      </c>
    </row>
    <row r="3604" spans="1:8" x14ac:dyDescent="0.2">
      <c r="A3604" t="s">
        <v>3611</v>
      </c>
      <c r="B3604">
        <v>1.2420475659606101</v>
      </c>
      <c r="C3604">
        <f t="shared" si="56"/>
        <v>9.4138228077805933E-2</v>
      </c>
      <c r="D3604">
        <v>9.6170483191859404E-2</v>
      </c>
      <c r="E3604">
        <v>0.15062171430798299</v>
      </c>
      <c r="H3604">
        <v>1.2963121871488399</v>
      </c>
    </row>
    <row r="3605" spans="1:8" x14ac:dyDescent="0.2">
      <c r="A3605" t="s">
        <v>3612</v>
      </c>
      <c r="B3605">
        <v>1.20964382602608</v>
      </c>
      <c r="C3605">
        <f t="shared" si="56"/>
        <v>8.2657513157537318E-2</v>
      </c>
      <c r="D3605">
        <v>9.6197657169232106E-2</v>
      </c>
      <c r="E3605">
        <v>0.15062246931353401</v>
      </c>
      <c r="H3605">
        <v>1.22048149219202</v>
      </c>
    </row>
    <row r="3606" spans="1:8" x14ac:dyDescent="0.2">
      <c r="A3606" t="s">
        <v>3613</v>
      </c>
      <c r="B3606">
        <v>1.66439636752137</v>
      </c>
      <c r="C3606">
        <f t="shared" si="56"/>
        <v>0.22125675929157412</v>
      </c>
      <c r="D3606">
        <v>9.6296816084659995E-2</v>
      </c>
      <c r="E3606">
        <v>0.15073590379077301</v>
      </c>
      <c r="H3606">
        <v>1.6534506273867999</v>
      </c>
    </row>
    <row r="3607" spans="1:8" x14ac:dyDescent="0.2">
      <c r="A3607" t="s">
        <v>3614</v>
      </c>
      <c r="B3607">
        <v>1.15313202878992</v>
      </c>
      <c r="C3607">
        <f t="shared" si="56"/>
        <v>6.1879035041646255E-2</v>
      </c>
      <c r="D3607">
        <v>9.6479027991216298E-2</v>
      </c>
      <c r="E3607">
        <v>0.15097924430239401</v>
      </c>
      <c r="H3607">
        <v>1.2027373527373499</v>
      </c>
    </row>
    <row r="3608" spans="1:8" x14ac:dyDescent="0.2">
      <c r="A3608" t="s">
        <v>3615</v>
      </c>
      <c r="B3608">
        <v>1.6110256410256401</v>
      </c>
      <c r="C3608">
        <f t="shared" si="56"/>
        <v>0.20710245268943978</v>
      </c>
      <c r="D3608">
        <v>9.7355856986663505E-2</v>
      </c>
      <c r="E3608">
        <v>0.152309149147697</v>
      </c>
      <c r="H3608">
        <v>1.60051044634378</v>
      </c>
    </row>
    <row r="3609" spans="1:8" x14ac:dyDescent="0.2">
      <c r="A3609" t="s">
        <v>3616</v>
      </c>
      <c r="B3609">
        <v>1.3680233346899999</v>
      </c>
      <c r="C3609">
        <f t="shared" si="56"/>
        <v>0.13609350530856623</v>
      </c>
      <c r="D3609">
        <v>9.7399777064186996E-2</v>
      </c>
      <c r="E3609">
        <v>0.152335626932707</v>
      </c>
      <c r="H3609">
        <v>1.3304998922646001</v>
      </c>
    </row>
    <row r="3610" spans="1:8" x14ac:dyDescent="0.2">
      <c r="A3610" t="s">
        <v>3617</v>
      </c>
      <c r="B3610">
        <v>1.2519719169719199</v>
      </c>
      <c r="C3610">
        <f t="shared" si="56"/>
        <v>9.7594587308183101E-2</v>
      </c>
      <c r="D3610">
        <v>9.7682700411525297E-2</v>
      </c>
      <c r="E3610">
        <v>0.15273579341153701</v>
      </c>
      <c r="H3610">
        <v>1.2658592050622901</v>
      </c>
    </row>
    <row r="3611" spans="1:8" x14ac:dyDescent="0.2">
      <c r="A3611" t="s">
        <v>3618</v>
      </c>
      <c r="B3611">
        <v>1.4646688034188</v>
      </c>
      <c r="C3611">
        <f t="shared" si="56"/>
        <v>0.16573943144174108</v>
      </c>
      <c r="D3611">
        <v>9.7795633210481597E-2</v>
      </c>
      <c r="E3611">
        <v>0.15287001612375301</v>
      </c>
      <c r="H3611">
        <v>1.4154773595199099</v>
      </c>
    </row>
    <row r="3612" spans="1:8" x14ac:dyDescent="0.2">
      <c r="A3612" t="s">
        <v>3619</v>
      </c>
      <c r="B3612">
        <v>1.39740344044142</v>
      </c>
      <c r="C3612">
        <f t="shared" si="56"/>
        <v>0.14532180816326826</v>
      </c>
      <c r="D3612">
        <v>9.7835434843328004E-2</v>
      </c>
      <c r="E3612">
        <v>0.15287089557491201</v>
      </c>
      <c r="H3612">
        <v>1.4428153501979</v>
      </c>
    </row>
    <row r="3613" spans="1:8" x14ac:dyDescent="0.2">
      <c r="A3613" t="s">
        <v>3620</v>
      </c>
      <c r="B3613">
        <v>1.3638578978273601</v>
      </c>
      <c r="C3613">
        <f t="shared" si="56"/>
        <v>0.13476912295654944</v>
      </c>
      <c r="D3613">
        <v>9.7854343992927403E-2</v>
      </c>
      <c r="E3613">
        <v>0.15287089557491201</v>
      </c>
      <c r="H3613">
        <v>1.3650602409638599</v>
      </c>
    </row>
    <row r="3614" spans="1:8" x14ac:dyDescent="0.2">
      <c r="A3614" t="s">
        <v>3621</v>
      </c>
      <c r="B3614">
        <v>1.2554304029304</v>
      </c>
      <c r="C3614">
        <f t="shared" si="56"/>
        <v>9.8792641811127874E-2</v>
      </c>
      <c r="D3614">
        <v>9.7877466899194604E-2</v>
      </c>
      <c r="E3614">
        <v>0.15287089557491201</v>
      </c>
      <c r="H3614">
        <v>1.29850427350427</v>
      </c>
    </row>
    <row r="3615" spans="1:8" x14ac:dyDescent="0.2">
      <c r="A3615" t="s">
        <v>3622</v>
      </c>
      <c r="B3615">
        <v>1.30380753784368</v>
      </c>
      <c r="C3615">
        <f t="shared" si="56"/>
        <v>0.11521348754513497</v>
      </c>
      <c r="D3615">
        <v>9.8111871973413201E-2</v>
      </c>
      <c r="E3615">
        <v>0.15319460253070599</v>
      </c>
      <c r="H3615">
        <v>1.31244537884409</v>
      </c>
    </row>
    <row r="3616" spans="1:8" x14ac:dyDescent="0.2">
      <c r="A3616" t="s">
        <v>3623</v>
      </c>
      <c r="B3616">
        <v>0.54471153846153897</v>
      </c>
      <c r="C3616">
        <f t="shared" si="56"/>
        <v>-0.26383342509936392</v>
      </c>
      <c r="D3616">
        <v>9.8417193754096702E-2</v>
      </c>
      <c r="E3616">
        <v>0.15359680106333401</v>
      </c>
      <c r="H3616">
        <v>0.56323914181057</v>
      </c>
    </row>
    <row r="3617" spans="1:8" x14ac:dyDescent="0.2">
      <c r="A3617" t="s">
        <v>3624</v>
      </c>
      <c r="B3617">
        <v>0.89870872532742996</v>
      </c>
      <c r="C3617">
        <f t="shared" si="56"/>
        <v>-4.6381041837610708E-2</v>
      </c>
      <c r="D3617">
        <v>9.8423893787881606E-2</v>
      </c>
      <c r="E3617">
        <v>0.15359680106333401</v>
      </c>
      <c r="H3617">
        <v>0.99153288740245304</v>
      </c>
    </row>
    <row r="3618" spans="1:8" x14ac:dyDescent="0.2">
      <c r="A3618" t="s">
        <v>3625</v>
      </c>
      <c r="B3618">
        <v>1.66775878442545</v>
      </c>
      <c r="C3618">
        <f t="shared" si="56"/>
        <v>0.22213323684820194</v>
      </c>
      <c r="D3618">
        <v>9.8476454820675699E-2</v>
      </c>
      <c r="E3618">
        <v>0.153636338001955</v>
      </c>
      <c r="H3618">
        <v>1.6307087566521501</v>
      </c>
    </row>
    <row r="3619" spans="1:8" x14ac:dyDescent="0.2">
      <c r="A3619" t="s">
        <v>3626</v>
      </c>
      <c r="B3619">
        <v>1.3695604395604399</v>
      </c>
      <c r="C3619">
        <f t="shared" si="56"/>
        <v>0.13658120270052881</v>
      </c>
      <c r="D3619">
        <v>9.8575817566463497E-2</v>
      </c>
      <c r="E3619">
        <v>0.153748849786499</v>
      </c>
      <c r="H3619">
        <v>1.3881647088543601</v>
      </c>
    </row>
    <row r="3620" spans="1:8" x14ac:dyDescent="0.2">
      <c r="A3620" t="s">
        <v>3627</v>
      </c>
      <c r="B3620">
        <v>1.1620512820512801</v>
      </c>
      <c r="C3620">
        <f t="shared" si="56"/>
        <v>6.5225294164859685E-2</v>
      </c>
      <c r="D3620">
        <v>9.8649349336404707E-2</v>
      </c>
      <c r="E3620">
        <v>0.153821021913604</v>
      </c>
      <c r="H3620">
        <v>1.2477153188691601</v>
      </c>
    </row>
    <row r="3621" spans="1:8" x14ac:dyDescent="0.2">
      <c r="A3621" t="s">
        <v>3628</v>
      </c>
      <c r="B3621">
        <v>1.3963875903102401</v>
      </c>
      <c r="C3621">
        <f t="shared" si="56"/>
        <v>0.14500598058633138</v>
      </c>
      <c r="D3621">
        <v>9.8956599351447794E-2</v>
      </c>
      <c r="E3621">
        <v>0.154257483464149</v>
      </c>
      <c r="H3621">
        <v>1.3463825161193601</v>
      </c>
    </row>
    <row r="3622" spans="1:8" x14ac:dyDescent="0.2">
      <c r="A3622" t="s">
        <v>3629</v>
      </c>
      <c r="B3622">
        <v>1.27618131868132</v>
      </c>
      <c r="C3622">
        <f t="shared" si="56"/>
        <v>0.1059123829340772</v>
      </c>
      <c r="D3622">
        <v>9.90253448237121E-2</v>
      </c>
      <c r="E3622">
        <v>0.15430969734943101</v>
      </c>
      <c r="H3622">
        <v>1.3128944773175499</v>
      </c>
    </row>
    <row r="3623" spans="1:8" x14ac:dyDescent="0.2">
      <c r="A3623" t="s">
        <v>3630</v>
      </c>
      <c r="B3623">
        <v>1.31877530364372</v>
      </c>
      <c r="C3623">
        <f t="shared" si="56"/>
        <v>0.12017080562937925</v>
      </c>
      <c r="D3623">
        <v>9.9044785362332202E-2</v>
      </c>
      <c r="E3623">
        <v>0.15430969734943101</v>
      </c>
      <c r="H3623">
        <v>1.32647346866097</v>
      </c>
    </row>
    <row r="3624" spans="1:8" x14ac:dyDescent="0.2">
      <c r="A3624" t="s">
        <v>3631</v>
      </c>
      <c r="B3624">
        <v>1.4525641025641001</v>
      </c>
      <c r="C3624">
        <f t="shared" si="56"/>
        <v>0.1621353071729161</v>
      </c>
      <c r="D3624">
        <v>9.9355342292402699E-2</v>
      </c>
      <c r="E3624">
        <v>0.154750813291755</v>
      </c>
      <c r="H3624">
        <v>1.5504897723998801</v>
      </c>
    </row>
    <row r="3625" spans="1:8" x14ac:dyDescent="0.2">
      <c r="A3625" t="s">
        <v>3632</v>
      </c>
      <c r="B3625">
        <v>1.54113508442777</v>
      </c>
      <c r="C3625">
        <f t="shared" si="56"/>
        <v>0.18784070740781944</v>
      </c>
      <c r="D3625">
        <v>9.9442353148651394E-2</v>
      </c>
      <c r="E3625">
        <v>0.15481987408139</v>
      </c>
      <c r="H3625">
        <v>1.50772476468679</v>
      </c>
    </row>
    <row r="3626" spans="1:8" x14ac:dyDescent="0.2">
      <c r="A3626" t="s">
        <v>3633</v>
      </c>
      <c r="B3626">
        <v>1.24194230769231</v>
      </c>
      <c r="C3626">
        <f t="shared" si="56"/>
        <v>9.4101421901090276E-2</v>
      </c>
      <c r="D3626">
        <v>9.9454553171192103E-2</v>
      </c>
      <c r="E3626">
        <v>0.15481987408139</v>
      </c>
      <c r="H3626">
        <v>1.26552160168599</v>
      </c>
    </row>
    <row r="3627" spans="1:8" x14ac:dyDescent="0.2">
      <c r="A3627" t="s">
        <v>3634</v>
      </c>
      <c r="B3627">
        <v>1.29850427350427</v>
      </c>
      <c r="C3627">
        <f t="shared" si="56"/>
        <v>0.11344338327319119</v>
      </c>
      <c r="D3627">
        <v>9.9735303279408202E-2</v>
      </c>
      <c r="E3627">
        <v>0.155214097188555</v>
      </c>
      <c r="H3627">
        <v>1.3295647229115</v>
      </c>
    </row>
    <row r="3628" spans="1:8" x14ac:dyDescent="0.2">
      <c r="A3628" t="s">
        <v>3635</v>
      </c>
      <c r="B3628">
        <v>1.24356207341819</v>
      </c>
      <c r="C3628">
        <f t="shared" si="56"/>
        <v>9.4667468311353045E-2</v>
      </c>
      <c r="D3628">
        <v>0.100095463847147</v>
      </c>
      <c r="E3628">
        <v>0.15571380115776201</v>
      </c>
      <c r="H3628">
        <v>1.2425894897181999</v>
      </c>
    </row>
    <row r="3629" spans="1:8" x14ac:dyDescent="0.2">
      <c r="A3629" t="s">
        <v>3636</v>
      </c>
      <c r="B3629">
        <v>1.2470794246404</v>
      </c>
      <c r="C3629">
        <f t="shared" si="56"/>
        <v>9.589411393131228E-2</v>
      </c>
      <c r="D3629">
        <v>0.10011158437008</v>
      </c>
      <c r="E3629">
        <v>0.15571380115776201</v>
      </c>
      <c r="H3629">
        <v>1.26476557743048</v>
      </c>
    </row>
    <row r="3630" spans="1:8" x14ac:dyDescent="0.2">
      <c r="A3630" t="s">
        <v>3637</v>
      </c>
      <c r="B3630">
        <v>1.3664862298195599</v>
      </c>
      <c r="C3630">
        <f t="shared" si="56"/>
        <v>0.13560525963386658</v>
      </c>
      <c r="D3630">
        <v>0.100167144187947</v>
      </c>
      <c r="E3630">
        <v>0.15575728703570901</v>
      </c>
      <c r="H3630">
        <v>1.3621320961787899</v>
      </c>
    </row>
    <row r="3631" spans="1:8" x14ac:dyDescent="0.2">
      <c r="A3631" t="s">
        <v>3638</v>
      </c>
      <c r="B3631">
        <v>1.2772546419098101</v>
      </c>
      <c r="C3631">
        <f t="shared" si="56"/>
        <v>0.10627748970791448</v>
      </c>
      <c r="D3631">
        <v>0.10026330873519899</v>
      </c>
      <c r="E3631">
        <v>0.15586387085199099</v>
      </c>
      <c r="H3631">
        <v>1.2705723124516599</v>
      </c>
    </row>
    <row r="3632" spans="1:8" x14ac:dyDescent="0.2">
      <c r="A3632" t="s">
        <v>3639</v>
      </c>
      <c r="B3632">
        <v>1.4867420814479599</v>
      </c>
      <c r="C3632">
        <f t="shared" si="56"/>
        <v>0.17223563407724152</v>
      </c>
      <c r="D3632">
        <v>0.100408099302532</v>
      </c>
      <c r="E3632">
        <v>0.15604596650074001</v>
      </c>
      <c r="H3632">
        <v>1.4699600798403201</v>
      </c>
    </row>
    <row r="3633" spans="1:8" x14ac:dyDescent="0.2">
      <c r="A3633" t="s">
        <v>3640</v>
      </c>
      <c r="B3633">
        <v>1.3199386845039001</v>
      </c>
      <c r="C3633">
        <f t="shared" si="56"/>
        <v>0.12055375726637736</v>
      </c>
      <c r="D3633">
        <v>0.100577482877739</v>
      </c>
      <c r="E3633">
        <v>0.156266171772874</v>
      </c>
      <c r="H3633">
        <v>1.29460204885737</v>
      </c>
    </row>
    <row r="3634" spans="1:8" x14ac:dyDescent="0.2">
      <c r="A3634" t="s">
        <v>3641</v>
      </c>
      <c r="B3634">
        <v>1.1422435897435901</v>
      </c>
      <c r="C3634">
        <f t="shared" si="56"/>
        <v>5.7758729479506152E-2</v>
      </c>
      <c r="D3634">
        <v>0.100867499153994</v>
      </c>
      <c r="E3634">
        <v>0.15667362998238099</v>
      </c>
      <c r="H3634">
        <v>1.1968831763474601</v>
      </c>
    </row>
    <row r="3635" spans="1:8" x14ac:dyDescent="0.2">
      <c r="A3635" t="s">
        <v>3642</v>
      </c>
      <c r="B3635">
        <v>1.4277339469647199</v>
      </c>
      <c r="C3635">
        <f t="shared" si="56"/>
        <v>0.15464728578036802</v>
      </c>
      <c r="D3635">
        <v>0.100979367606226</v>
      </c>
      <c r="E3635">
        <v>0.15680422988495701</v>
      </c>
      <c r="H3635">
        <v>1.4071714743589701</v>
      </c>
    </row>
    <row r="3636" spans="1:8" x14ac:dyDescent="0.2">
      <c r="A3636" t="s">
        <v>3643</v>
      </c>
      <c r="B3636">
        <v>1.36106400161518</v>
      </c>
      <c r="C3636">
        <f t="shared" si="56"/>
        <v>0.13387854760948989</v>
      </c>
      <c r="D3636">
        <v>0.101245211542853</v>
      </c>
      <c r="E3636">
        <v>0.157173790573952</v>
      </c>
      <c r="H3636">
        <v>1.36326712904582</v>
      </c>
    </row>
    <row r="3637" spans="1:8" x14ac:dyDescent="0.2">
      <c r="A3637" t="s">
        <v>3644</v>
      </c>
      <c r="B3637">
        <v>1.4395947802197799</v>
      </c>
      <c r="C3637">
        <f t="shared" si="56"/>
        <v>0.15824026328939259</v>
      </c>
      <c r="D3637">
        <v>0.10141283183933</v>
      </c>
      <c r="E3637">
        <v>0.157353099476431</v>
      </c>
      <c r="H3637">
        <v>1.41862568895279</v>
      </c>
    </row>
    <row r="3638" spans="1:8" x14ac:dyDescent="0.2">
      <c r="A3638" t="s">
        <v>3645</v>
      </c>
      <c r="B3638">
        <v>1.4525641025641001</v>
      </c>
      <c r="C3638">
        <f t="shared" si="56"/>
        <v>0.1621353071729161</v>
      </c>
      <c r="D3638">
        <v>0.101416484635084</v>
      </c>
      <c r="E3638">
        <v>0.157353099476431</v>
      </c>
      <c r="H3638">
        <v>1.4209866220735801</v>
      </c>
    </row>
    <row r="3639" spans="1:8" x14ac:dyDescent="0.2">
      <c r="A3639" t="s">
        <v>3646</v>
      </c>
      <c r="B3639">
        <v>2.11513720197931</v>
      </c>
      <c r="C3639">
        <f t="shared" si="56"/>
        <v>0.32533854387649991</v>
      </c>
      <c r="D3639">
        <v>0.10162973187838301</v>
      </c>
      <c r="E3639">
        <v>0.15764062039299501</v>
      </c>
      <c r="H3639">
        <v>2.08573307034845</v>
      </c>
    </row>
    <row r="3640" spans="1:8" x14ac:dyDescent="0.2">
      <c r="A3640" t="s">
        <v>3647</v>
      </c>
      <c r="B3640">
        <v>0.59178537511870899</v>
      </c>
      <c r="C3640">
        <f t="shared" si="56"/>
        <v>-0.22783577182784504</v>
      </c>
      <c r="D3640">
        <v>0.10256479962236401</v>
      </c>
      <c r="E3640">
        <v>0.159047310873591</v>
      </c>
      <c r="H3640">
        <v>0.58887733887733895</v>
      </c>
    </row>
    <row r="3641" spans="1:8" x14ac:dyDescent="0.2">
      <c r="A3641" t="s">
        <v>3648</v>
      </c>
      <c r="B3641">
        <v>0.77742867461177301</v>
      </c>
      <c r="C3641">
        <f t="shared" si="56"/>
        <v>-0.1093394449293484</v>
      </c>
      <c r="D3641">
        <v>0.102605098932035</v>
      </c>
      <c r="E3641">
        <v>0.15906609155864601</v>
      </c>
      <c r="H3641">
        <v>0.69938271604938296</v>
      </c>
    </row>
    <row r="3642" spans="1:8" x14ac:dyDescent="0.2">
      <c r="A3642" t="s">
        <v>3649</v>
      </c>
      <c r="B3642">
        <v>1.24652664120749</v>
      </c>
      <c r="C3642">
        <f t="shared" si="56"/>
        <v>9.5701564833986244E-2</v>
      </c>
      <c r="D3642">
        <v>0.10272590621337201</v>
      </c>
      <c r="E3642">
        <v>0.15920963712223499</v>
      </c>
      <c r="H3642">
        <v>1.2426231971153801</v>
      </c>
    </row>
    <row r="3643" spans="1:8" x14ac:dyDescent="0.2">
      <c r="A3643" t="s">
        <v>3650</v>
      </c>
      <c r="B3643">
        <v>1.3495453718857999</v>
      </c>
      <c r="C3643">
        <f t="shared" si="56"/>
        <v>0.130187490173302</v>
      </c>
      <c r="D3643">
        <v>0.102872761059733</v>
      </c>
      <c r="E3643">
        <v>0.15939346256454501</v>
      </c>
      <c r="H3643">
        <v>1.3491981177374399</v>
      </c>
    </row>
    <row r="3644" spans="1:8" x14ac:dyDescent="0.2">
      <c r="A3644" t="s">
        <v>3651</v>
      </c>
      <c r="B3644">
        <v>1.47049699271922</v>
      </c>
      <c r="C3644">
        <f t="shared" si="56"/>
        <v>0.16746414067798526</v>
      </c>
      <c r="D3644">
        <v>0.10300069992598999</v>
      </c>
      <c r="E3644">
        <v>0.159547886270206</v>
      </c>
      <c r="H3644">
        <v>1.4710681038706499</v>
      </c>
    </row>
    <row r="3645" spans="1:8" x14ac:dyDescent="0.2">
      <c r="A3645" t="s">
        <v>3652</v>
      </c>
      <c r="B3645">
        <v>1.29732824427481</v>
      </c>
      <c r="C3645">
        <f t="shared" si="56"/>
        <v>0.1130498732633145</v>
      </c>
      <c r="D3645">
        <v>0.103067321897215</v>
      </c>
      <c r="E3645">
        <v>0.159607271532926</v>
      </c>
      <c r="H3645">
        <v>1.3285647279549699</v>
      </c>
    </row>
    <row r="3646" spans="1:8" x14ac:dyDescent="0.2">
      <c r="A3646" t="s">
        <v>3653</v>
      </c>
      <c r="B3646">
        <v>1.3747481684981699</v>
      </c>
      <c r="C3646">
        <f t="shared" si="56"/>
        <v>0.13822314976750594</v>
      </c>
      <c r="D3646">
        <v>0.10337746741602399</v>
      </c>
      <c r="E3646">
        <v>0.16004363474036301</v>
      </c>
      <c r="H3646">
        <v>1.3846872753414801</v>
      </c>
    </row>
    <row r="3647" spans="1:8" x14ac:dyDescent="0.2">
      <c r="A3647" t="s">
        <v>3654</v>
      </c>
      <c r="B3647">
        <v>2.0079562594268499</v>
      </c>
      <c r="C3647">
        <f t="shared" si="56"/>
        <v>0.30275424806637968</v>
      </c>
      <c r="D3647">
        <v>0.10357525381982099</v>
      </c>
      <c r="E3647">
        <v>0.160305857735943</v>
      </c>
      <c r="H3647">
        <v>1.89950690335306</v>
      </c>
    </row>
    <row r="3648" spans="1:8" x14ac:dyDescent="0.2">
      <c r="A3648" t="s">
        <v>3655</v>
      </c>
      <c r="B3648">
        <v>1.32946544980443</v>
      </c>
      <c r="C3648">
        <f t="shared" si="56"/>
        <v>0.12367705535374024</v>
      </c>
      <c r="D3648">
        <v>0.103659230557076</v>
      </c>
      <c r="E3648">
        <v>0.16039183932919701</v>
      </c>
      <c r="H3648">
        <v>1.35529418498168</v>
      </c>
    </row>
    <row r="3649" spans="1:8" x14ac:dyDescent="0.2">
      <c r="A3649" t="s">
        <v>3656</v>
      </c>
      <c r="B3649">
        <v>1.4049390500210199</v>
      </c>
      <c r="C3649">
        <f t="shared" si="56"/>
        <v>0.14765748380429483</v>
      </c>
      <c r="D3649">
        <v>0.10375236489018801</v>
      </c>
      <c r="E3649">
        <v>0.16049193943950901</v>
      </c>
      <c r="H3649">
        <v>1.38542878689938</v>
      </c>
    </row>
    <row r="3650" spans="1:8" x14ac:dyDescent="0.2">
      <c r="A3650" t="s">
        <v>3657</v>
      </c>
      <c r="B3650">
        <v>1.4946674098848001</v>
      </c>
      <c r="C3650">
        <f t="shared" si="56"/>
        <v>0.17454456515473649</v>
      </c>
      <c r="D3650">
        <v>0.103907845353851</v>
      </c>
      <c r="E3650">
        <v>0.160688399926495</v>
      </c>
      <c r="H3650">
        <v>1.50717177559283</v>
      </c>
    </row>
    <row r="3651" spans="1:8" x14ac:dyDescent="0.2">
      <c r="A3651" t="s">
        <v>3658</v>
      </c>
      <c r="B3651">
        <v>0.68935245545415003</v>
      </c>
      <c r="C3651">
        <f t="shared" ref="C3651:C3714" si="57">LOG10(B3651)</f>
        <v>-0.16155867312700833</v>
      </c>
      <c r="D3651">
        <v>0.10396845445375701</v>
      </c>
      <c r="E3651">
        <v>0.16073807903631501</v>
      </c>
      <c r="H3651">
        <v>0.67094627594627598</v>
      </c>
    </row>
    <row r="3652" spans="1:8" x14ac:dyDescent="0.2">
      <c r="A3652" t="s">
        <v>3659</v>
      </c>
      <c r="B3652">
        <v>1.43605769230769</v>
      </c>
      <c r="C3652">
        <f t="shared" si="57"/>
        <v>0.15717188764136603</v>
      </c>
      <c r="D3652">
        <v>0.104734788557868</v>
      </c>
      <c r="E3652">
        <v>0.16187850228212899</v>
      </c>
      <c r="H3652">
        <v>1.4439690487027801</v>
      </c>
    </row>
    <row r="3653" spans="1:8" x14ac:dyDescent="0.2">
      <c r="A3653" t="s">
        <v>3660</v>
      </c>
      <c r="B3653">
        <v>1.4940659340659299</v>
      </c>
      <c r="C3653">
        <f t="shared" si="57"/>
        <v>0.17436976358992726</v>
      </c>
      <c r="D3653">
        <v>0.104976532300477</v>
      </c>
      <c r="E3653">
        <v>0.16220771406670001</v>
      </c>
      <c r="H3653">
        <v>1.4454436902966299</v>
      </c>
    </row>
    <row r="3654" spans="1:8" x14ac:dyDescent="0.2">
      <c r="A3654" t="s">
        <v>3661</v>
      </c>
      <c r="B3654">
        <v>1.42913564929694</v>
      </c>
      <c r="C3654">
        <f t="shared" si="57"/>
        <v>0.15507345268543013</v>
      </c>
      <c r="D3654">
        <v>0.10506855686918699</v>
      </c>
      <c r="E3654">
        <v>0.16230546575768501</v>
      </c>
      <c r="H3654">
        <v>1.3927878020470601</v>
      </c>
    </row>
    <row r="3655" spans="1:8" x14ac:dyDescent="0.2">
      <c r="A3655" t="s">
        <v>3662</v>
      </c>
      <c r="B3655">
        <v>1.4279443720121701</v>
      </c>
      <c r="C3655">
        <f t="shared" si="57"/>
        <v>0.15471128909371037</v>
      </c>
      <c r="D3655">
        <v>0.10518738996815399</v>
      </c>
      <c r="E3655">
        <v>0.16242818775661599</v>
      </c>
      <c r="H3655">
        <v>1.4071714743589701</v>
      </c>
    </row>
    <row r="3656" spans="1:8" x14ac:dyDescent="0.2">
      <c r="A3656" t="s">
        <v>3663</v>
      </c>
      <c r="B3656">
        <v>1.3743491124260401</v>
      </c>
      <c r="C3656">
        <f t="shared" si="57"/>
        <v>0.13809706630547947</v>
      </c>
      <c r="D3656">
        <v>0.10520556906794799</v>
      </c>
      <c r="E3656">
        <v>0.16242818775661599</v>
      </c>
      <c r="H3656">
        <v>1.3698978528246799</v>
      </c>
    </row>
    <row r="3657" spans="1:8" x14ac:dyDescent="0.2">
      <c r="A3657" t="s">
        <v>3664</v>
      </c>
      <c r="B3657">
        <v>1.59577464788732</v>
      </c>
      <c r="C3657">
        <f t="shared" si="57"/>
        <v>0.20297156114432091</v>
      </c>
      <c r="D3657">
        <v>0.105676778337487</v>
      </c>
      <c r="E3657">
        <v>0.16311106678294299</v>
      </c>
      <c r="H3657">
        <v>1.54661501567976</v>
      </c>
    </row>
    <row r="3658" spans="1:8" x14ac:dyDescent="0.2">
      <c r="A3658" t="s">
        <v>3665</v>
      </c>
      <c r="B3658">
        <v>1.2856027114647799</v>
      </c>
      <c r="C3658">
        <f t="shared" si="57"/>
        <v>0.10910677972678001</v>
      </c>
      <c r="D3658">
        <v>0.10591129104223</v>
      </c>
      <c r="E3658">
        <v>0.163428333429396</v>
      </c>
      <c r="H3658">
        <v>1.2941025641025601</v>
      </c>
    </row>
    <row r="3659" spans="1:8" x14ac:dyDescent="0.2">
      <c r="A3659" t="s">
        <v>3666</v>
      </c>
      <c r="B3659">
        <v>1.42591155022348</v>
      </c>
      <c r="C3659">
        <f t="shared" si="57"/>
        <v>0.15409258691750383</v>
      </c>
      <c r="D3659">
        <v>0.105967420263129</v>
      </c>
      <c r="E3659">
        <v>0.163470243998041</v>
      </c>
      <c r="H3659">
        <v>1.41106227106227</v>
      </c>
    </row>
    <row r="3660" spans="1:8" x14ac:dyDescent="0.2">
      <c r="A3660" t="s">
        <v>3667</v>
      </c>
      <c r="B3660">
        <v>1.33151709401709</v>
      </c>
      <c r="C3660">
        <f t="shared" si="57"/>
        <v>0.12434674628351573</v>
      </c>
      <c r="D3660">
        <v>0.106624062878169</v>
      </c>
      <c r="E3660">
        <v>0.164438258218505</v>
      </c>
      <c r="H3660">
        <v>1.3264572512160899</v>
      </c>
    </row>
    <row r="3661" spans="1:8" x14ac:dyDescent="0.2">
      <c r="A3661" t="s">
        <v>3668</v>
      </c>
      <c r="B3661">
        <v>1.26549145299145</v>
      </c>
      <c r="C3661">
        <f t="shared" si="57"/>
        <v>0.10225921632067765</v>
      </c>
      <c r="D3661">
        <v>0.10730666102223101</v>
      </c>
      <c r="E3661">
        <v>0.16540271555453101</v>
      </c>
      <c r="H3661">
        <v>1.25767080578401</v>
      </c>
    </row>
    <row r="3662" spans="1:8" x14ac:dyDescent="0.2">
      <c r="A3662" t="s">
        <v>3669</v>
      </c>
      <c r="B3662">
        <v>1.47193162393162</v>
      </c>
      <c r="C3662">
        <f t="shared" si="57"/>
        <v>0.16788763606200699</v>
      </c>
      <c r="D3662">
        <v>0.10730805274590401</v>
      </c>
      <c r="E3662">
        <v>0.16540271555453101</v>
      </c>
      <c r="H3662">
        <v>1.4828258547008499</v>
      </c>
    </row>
    <row r="3663" spans="1:8" x14ac:dyDescent="0.2">
      <c r="A3663" t="s">
        <v>3670</v>
      </c>
      <c r="B3663">
        <v>1.4957095709571</v>
      </c>
      <c r="C3663">
        <f t="shared" si="57"/>
        <v>0.17484727268905587</v>
      </c>
      <c r="D3663">
        <v>0.107415647187542</v>
      </c>
      <c r="E3663">
        <v>0.165523347099754</v>
      </c>
      <c r="H3663">
        <v>1.4525641025641001</v>
      </c>
    </row>
    <row r="3664" spans="1:8" x14ac:dyDescent="0.2">
      <c r="A3664" t="s">
        <v>3671</v>
      </c>
      <c r="B3664">
        <v>1.3488095238095199</v>
      </c>
      <c r="C3664">
        <f t="shared" si="57"/>
        <v>0.12995062380151434</v>
      </c>
      <c r="D3664">
        <v>0.107606436978925</v>
      </c>
      <c r="E3664">
        <v>0.16573619890609501</v>
      </c>
      <c r="H3664">
        <v>1.3753747058094901</v>
      </c>
    </row>
    <row r="3665" spans="1:8" x14ac:dyDescent="0.2">
      <c r="A3665" t="s">
        <v>3672</v>
      </c>
      <c r="B3665">
        <v>1.39925899788285</v>
      </c>
      <c r="C3665">
        <f t="shared" si="57"/>
        <v>0.14589810830223096</v>
      </c>
      <c r="D3665">
        <v>0.10761251688675</v>
      </c>
      <c r="E3665">
        <v>0.16573619890609501</v>
      </c>
      <c r="H3665">
        <v>1.4029643527204501</v>
      </c>
    </row>
    <row r="3666" spans="1:8" x14ac:dyDescent="0.2">
      <c r="A3666" t="s">
        <v>3673</v>
      </c>
      <c r="B3666">
        <v>1.3325174825174799</v>
      </c>
      <c r="C3666">
        <f t="shared" si="57"/>
        <v>0.12467291564312336</v>
      </c>
      <c r="D3666">
        <v>0.107813051465633</v>
      </c>
      <c r="E3666">
        <v>0.16599974063317</v>
      </c>
      <c r="H3666">
        <v>1.3519536019536</v>
      </c>
    </row>
    <row r="3667" spans="1:8" x14ac:dyDescent="0.2">
      <c r="A3667" t="s">
        <v>3674</v>
      </c>
      <c r="B3667">
        <v>1.5323753169907</v>
      </c>
      <c r="C3667">
        <f t="shared" si="57"/>
        <v>0.18536514789139119</v>
      </c>
      <c r="D3667">
        <v>0.107858543576905</v>
      </c>
      <c r="E3667">
        <v>0.16602448483482701</v>
      </c>
      <c r="H3667">
        <v>1.47690875232775</v>
      </c>
    </row>
    <row r="3668" spans="1:8" x14ac:dyDescent="0.2">
      <c r="A3668" t="s">
        <v>3675</v>
      </c>
      <c r="B3668">
        <v>1.3280586080586101</v>
      </c>
      <c r="C3668">
        <f t="shared" si="57"/>
        <v>0.12321724114254785</v>
      </c>
      <c r="D3668">
        <v>0.107939217880371</v>
      </c>
      <c r="E3668">
        <v>0.16610335601279899</v>
      </c>
      <c r="H3668">
        <v>1.3217431119605001</v>
      </c>
    </row>
    <row r="3669" spans="1:8" x14ac:dyDescent="0.2">
      <c r="A3669" t="s">
        <v>3676</v>
      </c>
      <c r="B3669">
        <v>1.2752558083543999</v>
      </c>
      <c r="C3669">
        <f t="shared" si="57"/>
        <v>0.10559731027067809</v>
      </c>
      <c r="D3669">
        <v>0.108259677793564</v>
      </c>
      <c r="E3669">
        <v>0.16655108009517</v>
      </c>
      <c r="H3669">
        <v>1.2718969256282699</v>
      </c>
    </row>
    <row r="3670" spans="1:8" x14ac:dyDescent="0.2">
      <c r="A3670" t="s">
        <v>3677</v>
      </c>
      <c r="B3670">
        <v>1.51858974358974</v>
      </c>
      <c r="C3670">
        <f t="shared" si="57"/>
        <v>0.18144046236830244</v>
      </c>
      <c r="D3670">
        <v>0.108340746557543</v>
      </c>
      <c r="E3670">
        <v>0.166630371442959</v>
      </c>
      <c r="H3670">
        <v>1.4778995229576599</v>
      </c>
    </row>
    <row r="3671" spans="1:8" x14ac:dyDescent="0.2">
      <c r="A3671" t="s">
        <v>3678</v>
      </c>
      <c r="B3671">
        <v>1.2544871794871799</v>
      </c>
      <c r="C3671">
        <f t="shared" si="57"/>
        <v>9.8466227303539725E-2</v>
      </c>
      <c r="D3671">
        <v>0.10846779334144201</v>
      </c>
      <c r="E3671">
        <v>0.16678031548385699</v>
      </c>
      <c r="H3671">
        <v>1.2515803902596401</v>
      </c>
    </row>
    <row r="3672" spans="1:8" x14ac:dyDescent="0.2">
      <c r="A3672" t="s">
        <v>3679</v>
      </c>
      <c r="B3672">
        <v>1.43898873711958</v>
      </c>
      <c r="C3672">
        <f t="shared" si="57"/>
        <v>0.15805739475247796</v>
      </c>
      <c r="D3672">
        <v>0.109086777161229</v>
      </c>
      <c r="E3672">
        <v>0.16768637524402499</v>
      </c>
      <c r="H3672">
        <v>1.4174780131301901</v>
      </c>
    </row>
    <row r="3673" spans="1:8" x14ac:dyDescent="0.2">
      <c r="A3673" t="s">
        <v>3680</v>
      </c>
      <c r="B3673">
        <v>1.42875157629256</v>
      </c>
      <c r="C3673">
        <f t="shared" si="57"/>
        <v>0.15495672254579348</v>
      </c>
      <c r="D3673">
        <v>0.10924115817394001</v>
      </c>
      <c r="E3673">
        <v>0.16786717360008499</v>
      </c>
      <c r="H3673">
        <v>1.3920405982905999</v>
      </c>
    </row>
    <row r="3674" spans="1:8" x14ac:dyDescent="0.2">
      <c r="A3674" t="s">
        <v>3681</v>
      </c>
      <c r="B3674">
        <v>1.3725015142338</v>
      </c>
      <c r="C3674">
        <f t="shared" si="57"/>
        <v>0.13751283226458552</v>
      </c>
      <c r="D3674">
        <v>0.10927176931973601</v>
      </c>
      <c r="E3674">
        <v>0.16786717360008499</v>
      </c>
      <c r="H3674">
        <v>1.36853146853147</v>
      </c>
    </row>
    <row r="3675" spans="1:8" x14ac:dyDescent="0.2">
      <c r="A3675" t="s">
        <v>3682</v>
      </c>
      <c r="B3675">
        <v>1.40304487179487</v>
      </c>
      <c r="C3675">
        <f t="shared" si="57"/>
        <v>0.14707156073704039</v>
      </c>
      <c r="D3675">
        <v>0.109293637392648</v>
      </c>
      <c r="E3675">
        <v>0.16786717360008499</v>
      </c>
      <c r="H3675">
        <v>1.4189788053949901</v>
      </c>
    </row>
    <row r="3676" spans="1:8" x14ac:dyDescent="0.2">
      <c r="A3676" t="s">
        <v>3683</v>
      </c>
      <c r="B3676">
        <v>1.4346312124089899</v>
      </c>
      <c r="C3676">
        <f t="shared" si="57"/>
        <v>0.1567402752862106</v>
      </c>
      <c r="D3676">
        <v>0.10955937697182599</v>
      </c>
      <c r="E3676">
        <v>0.168229541293065</v>
      </c>
      <c r="H3676">
        <v>1.4525641025641001</v>
      </c>
    </row>
    <row r="3677" spans="1:8" x14ac:dyDescent="0.2">
      <c r="A3677" t="s">
        <v>3684</v>
      </c>
      <c r="B3677">
        <v>1.28874108347793</v>
      </c>
      <c r="C3677">
        <f t="shared" si="57"/>
        <v>0.11016567351195794</v>
      </c>
      <c r="D3677">
        <v>0.109642199551513</v>
      </c>
      <c r="E3677">
        <v>0.16831091732023601</v>
      </c>
      <c r="H3677">
        <v>1.31946061906221</v>
      </c>
    </row>
    <row r="3678" spans="1:8" x14ac:dyDescent="0.2">
      <c r="A3678" t="s">
        <v>3685</v>
      </c>
      <c r="B3678">
        <v>1.50636277302944</v>
      </c>
      <c r="C3678">
        <f t="shared" si="57"/>
        <v>0.17792957435614884</v>
      </c>
      <c r="D3678">
        <v>0.109863764007214</v>
      </c>
      <c r="E3678">
        <v>0.16860517277473699</v>
      </c>
      <c r="H3678">
        <v>1.49004962779156</v>
      </c>
    </row>
    <row r="3679" spans="1:8" x14ac:dyDescent="0.2">
      <c r="A3679" t="s">
        <v>3686</v>
      </c>
      <c r="B3679">
        <v>1.50636277302944</v>
      </c>
      <c r="C3679">
        <f t="shared" si="57"/>
        <v>0.17792957435614884</v>
      </c>
      <c r="D3679">
        <v>0.10989498456256599</v>
      </c>
      <c r="E3679">
        <v>0.168607231616792</v>
      </c>
      <c r="H3679">
        <v>1.49004962779156</v>
      </c>
    </row>
    <row r="3680" spans="1:8" x14ac:dyDescent="0.2">
      <c r="A3680" t="s">
        <v>3687</v>
      </c>
      <c r="B3680">
        <v>1.8274193548387101</v>
      </c>
      <c r="C3680">
        <f t="shared" si="57"/>
        <v>0.26183822036514348</v>
      </c>
      <c r="D3680">
        <v>0.109969788859945</v>
      </c>
      <c r="E3680">
        <v>0.16863510808828899</v>
      </c>
      <c r="H3680">
        <v>1.65834401709402</v>
      </c>
    </row>
    <row r="3681" spans="1:8" x14ac:dyDescent="0.2">
      <c r="A3681" t="s">
        <v>3688</v>
      </c>
      <c r="B3681">
        <v>1.3262541806020101</v>
      </c>
      <c r="C3681">
        <f t="shared" si="57"/>
        <v>0.12262676588924433</v>
      </c>
      <c r="D3681">
        <v>0.109972921808418</v>
      </c>
      <c r="E3681">
        <v>0.16863510808828899</v>
      </c>
      <c r="H3681">
        <v>1.3361372088471299</v>
      </c>
    </row>
    <row r="3682" spans="1:8" x14ac:dyDescent="0.2">
      <c r="A3682" t="s">
        <v>3689</v>
      </c>
      <c r="B3682">
        <v>1.28708211619604</v>
      </c>
      <c r="C3682">
        <f t="shared" si="57"/>
        <v>0.10960625589673215</v>
      </c>
      <c r="D3682">
        <v>0.110045608017745</v>
      </c>
      <c r="E3682">
        <v>0.16870072427170199</v>
      </c>
      <c r="H3682">
        <v>1.2747675726890499</v>
      </c>
    </row>
    <row r="3683" spans="1:8" x14ac:dyDescent="0.2">
      <c r="A3683" t="s">
        <v>3690</v>
      </c>
      <c r="B3683">
        <v>1.3488095238095199</v>
      </c>
      <c r="C3683">
        <f t="shared" si="57"/>
        <v>0.12995062380151434</v>
      </c>
      <c r="D3683">
        <v>0.11018255852430001</v>
      </c>
      <c r="E3683">
        <v>0.168864795695987</v>
      </c>
      <c r="H3683">
        <v>1.3480235042735</v>
      </c>
    </row>
    <row r="3684" spans="1:8" x14ac:dyDescent="0.2">
      <c r="A3684" t="s">
        <v>3691</v>
      </c>
      <c r="B3684">
        <v>1.4525641025641001</v>
      </c>
      <c r="C3684">
        <f t="shared" si="57"/>
        <v>0.1621353071729161</v>
      </c>
      <c r="D3684">
        <v>0.110276029514825</v>
      </c>
      <c r="E3684">
        <v>0.168962159802377</v>
      </c>
      <c r="H3684">
        <v>1.46199633699634</v>
      </c>
    </row>
    <row r="3685" spans="1:8" x14ac:dyDescent="0.2">
      <c r="A3685" t="s">
        <v>3692</v>
      </c>
      <c r="B3685">
        <v>1.3377101967799601</v>
      </c>
      <c r="C3685">
        <f t="shared" si="57"/>
        <v>0.12636203751884129</v>
      </c>
      <c r="D3685">
        <v>0.11037267340182</v>
      </c>
      <c r="E3685">
        <v>0.169064331163537</v>
      </c>
      <c r="H3685">
        <v>1.3036762820512799</v>
      </c>
    </row>
    <row r="3686" spans="1:8" x14ac:dyDescent="0.2">
      <c r="A3686" t="s">
        <v>3693</v>
      </c>
      <c r="B3686">
        <v>1.4381822797664401</v>
      </c>
      <c r="C3686">
        <f t="shared" si="57"/>
        <v>0.15781393339027486</v>
      </c>
      <c r="D3686">
        <v>0.110522595804736</v>
      </c>
      <c r="E3686">
        <v>0.16924803476964101</v>
      </c>
      <c r="H3686">
        <v>1.42291993720565</v>
      </c>
    </row>
    <row r="3687" spans="1:8" x14ac:dyDescent="0.2">
      <c r="A3687" t="s">
        <v>3694</v>
      </c>
      <c r="B3687">
        <v>1.37111190989696</v>
      </c>
      <c r="C3687">
        <f t="shared" si="57"/>
        <v>0.13707290327035085</v>
      </c>
      <c r="D3687">
        <v>0.11055718802816999</v>
      </c>
      <c r="E3687">
        <v>0.169255076517352</v>
      </c>
      <c r="H3687">
        <v>1.3823919236962701</v>
      </c>
    </row>
    <row r="3688" spans="1:8" x14ac:dyDescent="0.2">
      <c r="A3688" t="s">
        <v>3695</v>
      </c>
      <c r="B3688">
        <v>1.2306445868945901</v>
      </c>
      <c r="C3688">
        <f t="shared" si="57"/>
        <v>9.0132645752416557E-2</v>
      </c>
      <c r="D3688">
        <v>0.110614055551756</v>
      </c>
      <c r="E3688">
        <v>0.16929620707311099</v>
      </c>
      <c r="H3688">
        <v>1.2329904591532499</v>
      </c>
    </row>
    <row r="3689" spans="1:8" x14ac:dyDescent="0.2">
      <c r="A3689" t="s">
        <v>3696</v>
      </c>
      <c r="B3689">
        <v>1.43727395411606</v>
      </c>
      <c r="C3689">
        <f t="shared" si="57"/>
        <v>0.15753955548376791</v>
      </c>
      <c r="D3689">
        <v>0.11074539355904001</v>
      </c>
      <c r="E3689">
        <v>0.16945126243320599</v>
      </c>
      <c r="H3689">
        <v>1.42900900900901</v>
      </c>
    </row>
    <row r="3690" spans="1:8" x14ac:dyDescent="0.2">
      <c r="A3690" t="s">
        <v>3697</v>
      </c>
      <c r="B3690">
        <v>1.4375892149088001</v>
      </c>
      <c r="C3690">
        <f t="shared" si="57"/>
        <v>0.15763480594623966</v>
      </c>
      <c r="D3690">
        <v>0.110817598540325</v>
      </c>
      <c r="E3690">
        <v>0.16951577895447301</v>
      </c>
      <c r="H3690">
        <v>1.4292609351432899</v>
      </c>
    </row>
    <row r="3691" spans="1:8" x14ac:dyDescent="0.2">
      <c r="A3691" t="s">
        <v>3698</v>
      </c>
      <c r="B3691">
        <v>0.75287829541350704</v>
      </c>
      <c r="C3691">
        <f t="shared" si="57"/>
        <v>-0.12327522287264057</v>
      </c>
      <c r="D3691">
        <v>0.111228195692276</v>
      </c>
      <c r="E3691">
        <v>0.17007532874765499</v>
      </c>
      <c r="H3691">
        <v>0.75298359728506803</v>
      </c>
    </row>
    <row r="3692" spans="1:8" x14ac:dyDescent="0.2">
      <c r="A3692" t="s">
        <v>3699</v>
      </c>
      <c r="B3692">
        <v>1.4226143272534999</v>
      </c>
      <c r="C3692">
        <f t="shared" si="57"/>
        <v>0.15308717819551895</v>
      </c>
      <c r="D3692">
        <v>0.111256384553464</v>
      </c>
      <c r="E3692">
        <v>0.17007532874765499</v>
      </c>
      <c r="H3692">
        <v>1.42149321266968</v>
      </c>
    </row>
    <row r="3693" spans="1:8" x14ac:dyDescent="0.2">
      <c r="A3693" t="s">
        <v>3700</v>
      </c>
      <c r="B3693">
        <v>1.7166666666666699</v>
      </c>
      <c r="C3693">
        <f t="shared" si="57"/>
        <v>0.23468597432152938</v>
      </c>
      <c r="D3693">
        <v>0.111273810692246</v>
      </c>
      <c r="E3693">
        <v>0.17007532874765499</v>
      </c>
      <c r="H3693">
        <v>1.7430769230769201</v>
      </c>
    </row>
    <row r="3694" spans="1:8" x14ac:dyDescent="0.2">
      <c r="A3694" t="s">
        <v>3701</v>
      </c>
      <c r="B3694">
        <v>1.2375636397297001</v>
      </c>
      <c r="C3694">
        <f t="shared" si="57"/>
        <v>9.2567541078573248E-2</v>
      </c>
      <c r="D3694">
        <v>0.11166898896145599</v>
      </c>
      <c r="E3694">
        <v>0.170633117982533</v>
      </c>
      <c r="H3694">
        <v>1.2380137161574301</v>
      </c>
    </row>
    <row r="3695" spans="1:8" x14ac:dyDescent="0.2">
      <c r="A3695" t="s">
        <v>3702</v>
      </c>
      <c r="B3695">
        <v>1.5099021592442601</v>
      </c>
      <c r="C3695">
        <f t="shared" si="57"/>
        <v>0.17894880618256565</v>
      </c>
      <c r="D3695">
        <v>0.111756128063195</v>
      </c>
      <c r="E3695">
        <v>0.17072004078522199</v>
      </c>
      <c r="H3695">
        <v>1.50300035612536</v>
      </c>
    </row>
    <row r="3696" spans="1:8" x14ac:dyDescent="0.2">
      <c r="A3696" t="s">
        <v>3703</v>
      </c>
      <c r="B3696">
        <v>1.3795301532731701</v>
      </c>
      <c r="C3696">
        <f t="shared" si="57"/>
        <v>0.13973119757129762</v>
      </c>
      <c r="D3696">
        <v>0.111875472712599</v>
      </c>
      <c r="E3696">
        <v>0.17085610081656299</v>
      </c>
      <c r="H3696">
        <v>1.3365308754362</v>
      </c>
    </row>
    <row r="3697" spans="1:8" x14ac:dyDescent="0.2">
      <c r="A3697" t="s">
        <v>3704</v>
      </c>
      <c r="B3697">
        <v>1.2656845104213501</v>
      </c>
      <c r="C3697">
        <f t="shared" si="57"/>
        <v>0.10232546519303622</v>
      </c>
      <c r="D3697">
        <v>0.11195928978575501</v>
      </c>
      <c r="E3697">
        <v>0.17093784422646599</v>
      </c>
      <c r="H3697">
        <v>1.28708211619604</v>
      </c>
    </row>
    <row r="3698" spans="1:8" x14ac:dyDescent="0.2">
      <c r="A3698" t="s">
        <v>3705</v>
      </c>
      <c r="B3698">
        <v>1.39286968739024</v>
      </c>
      <c r="C3698">
        <f t="shared" si="57"/>
        <v>0.14391048706671922</v>
      </c>
      <c r="D3698">
        <v>0.111999430640606</v>
      </c>
      <c r="E3698">
        <v>0.17095287722611299</v>
      </c>
      <c r="H3698">
        <v>1.4421140011068101</v>
      </c>
    </row>
    <row r="3699" spans="1:8" x14ac:dyDescent="0.2">
      <c r="A3699" t="s">
        <v>3706</v>
      </c>
      <c r="B3699">
        <v>1.33531677589974</v>
      </c>
      <c r="C3699">
        <f t="shared" si="57"/>
        <v>0.12558430518051192</v>
      </c>
      <c r="D3699">
        <v>0.112404428775097</v>
      </c>
      <c r="E3699">
        <v>0.17152465970196701</v>
      </c>
      <c r="H3699">
        <v>1.29422773119456</v>
      </c>
    </row>
    <row r="3700" spans="1:8" x14ac:dyDescent="0.2">
      <c r="A3700" t="s">
        <v>3707</v>
      </c>
      <c r="B3700">
        <v>2.4209401709401699</v>
      </c>
      <c r="C3700">
        <f t="shared" si="57"/>
        <v>0.383984056789273</v>
      </c>
      <c r="D3700">
        <v>0.1127145166023</v>
      </c>
      <c r="E3700">
        <v>0.17190846448368</v>
      </c>
      <c r="H3700">
        <v>2.1497948717948701</v>
      </c>
    </row>
    <row r="3701" spans="1:8" x14ac:dyDescent="0.2">
      <c r="A3701" t="s">
        <v>3708</v>
      </c>
      <c r="B3701">
        <v>1.44180436847104</v>
      </c>
      <c r="C3701">
        <f t="shared" si="57"/>
        <v>0.15890633704271981</v>
      </c>
      <c r="D3701">
        <v>0.112716873753255</v>
      </c>
      <c r="E3701">
        <v>0.17190846448368</v>
      </c>
      <c r="H3701">
        <v>1.3908721908721899</v>
      </c>
    </row>
    <row r="3702" spans="1:8" x14ac:dyDescent="0.2">
      <c r="A3702" t="s">
        <v>3709</v>
      </c>
      <c r="B3702">
        <v>1.2988536155202799</v>
      </c>
      <c r="C3702">
        <f t="shared" si="57"/>
        <v>0.11356020761334547</v>
      </c>
      <c r="D3702">
        <v>0.11277779308282999</v>
      </c>
      <c r="E3702">
        <v>0.171954900396219</v>
      </c>
      <c r="H3702">
        <v>1.2957532051282099</v>
      </c>
    </row>
    <row r="3703" spans="1:8" x14ac:dyDescent="0.2">
      <c r="A3703" t="s">
        <v>3710</v>
      </c>
      <c r="B3703">
        <v>1.5009829059829101</v>
      </c>
      <c r="C3703">
        <f t="shared" si="57"/>
        <v>0.17637574628752828</v>
      </c>
      <c r="D3703">
        <v>0.113313340390018</v>
      </c>
      <c r="E3703">
        <v>0.172683779364947</v>
      </c>
      <c r="H3703">
        <v>1.4607245750504201</v>
      </c>
    </row>
    <row r="3704" spans="1:8" x14ac:dyDescent="0.2">
      <c r="A3704" t="s">
        <v>3711</v>
      </c>
      <c r="B3704">
        <v>1.27099358974359</v>
      </c>
      <c r="C3704">
        <f t="shared" si="57"/>
        <v>0.10414336019523018</v>
      </c>
      <c r="D3704">
        <v>0.113317036148928</v>
      </c>
      <c r="E3704">
        <v>0.172683779364947</v>
      </c>
      <c r="H3704">
        <v>1.2785801014213301</v>
      </c>
    </row>
    <row r="3705" spans="1:8" x14ac:dyDescent="0.2">
      <c r="A3705" t="s">
        <v>3712</v>
      </c>
      <c r="B3705">
        <v>1.2674883674883699</v>
      </c>
      <c r="C3705">
        <f t="shared" si="57"/>
        <v>0.10294398223906676</v>
      </c>
      <c r="D3705">
        <v>0.11372793250417799</v>
      </c>
      <c r="E3705">
        <v>0.17326315419035501</v>
      </c>
      <c r="H3705">
        <v>1.2783957449425101</v>
      </c>
    </row>
    <row r="3706" spans="1:8" x14ac:dyDescent="0.2">
      <c r="A3706" t="s">
        <v>3713</v>
      </c>
      <c r="B3706">
        <v>1.3338009998387399</v>
      </c>
      <c r="C3706">
        <f t="shared" si="57"/>
        <v>0.12509103863690382</v>
      </c>
      <c r="D3706">
        <v>0.113982326978277</v>
      </c>
      <c r="E3706">
        <v>0.173603851859221</v>
      </c>
      <c r="H3706">
        <v>1.32667521367521</v>
      </c>
    </row>
    <row r="3707" spans="1:8" x14ac:dyDescent="0.2">
      <c r="A3707" t="s">
        <v>3714</v>
      </c>
      <c r="B3707">
        <v>1.33151709401709</v>
      </c>
      <c r="C3707">
        <f t="shared" si="57"/>
        <v>0.12434674628351573</v>
      </c>
      <c r="D3707">
        <v>0.114072043273302</v>
      </c>
      <c r="E3707">
        <v>0.173693615809833</v>
      </c>
      <c r="H3707">
        <v>1.3254036087369401</v>
      </c>
    </row>
    <row r="3708" spans="1:8" x14ac:dyDescent="0.2">
      <c r="A3708" t="s">
        <v>3715</v>
      </c>
      <c r="B3708">
        <v>1.35352564102564</v>
      </c>
      <c r="C3708">
        <f t="shared" si="57"/>
        <v>0.13146648740646458</v>
      </c>
      <c r="D3708">
        <v>0.114304262281904</v>
      </c>
      <c r="E3708">
        <v>0.17400025682675599</v>
      </c>
      <c r="H3708">
        <v>1.4065968841285299</v>
      </c>
    </row>
    <row r="3709" spans="1:8" x14ac:dyDescent="0.2">
      <c r="A3709" t="s">
        <v>3716</v>
      </c>
      <c r="B3709">
        <v>1.4525641025641001</v>
      </c>
      <c r="C3709">
        <f t="shared" si="57"/>
        <v>0.1621353071729161</v>
      </c>
      <c r="D3709">
        <v>0.114427909552329</v>
      </c>
      <c r="E3709">
        <v>0.174141503129394</v>
      </c>
      <c r="H3709">
        <v>1.4621837323824101</v>
      </c>
    </row>
    <row r="3710" spans="1:8" x14ac:dyDescent="0.2">
      <c r="A3710" t="s">
        <v>3717</v>
      </c>
      <c r="B3710">
        <v>1.3153139511407199</v>
      </c>
      <c r="C3710">
        <f t="shared" si="57"/>
        <v>0.11902942657057071</v>
      </c>
      <c r="D3710">
        <v>0.11451291054013001</v>
      </c>
      <c r="E3710">
        <v>0.17422387548610299</v>
      </c>
      <c r="H3710">
        <v>1.3413038734315299</v>
      </c>
    </row>
    <row r="3711" spans="1:8" x14ac:dyDescent="0.2">
      <c r="A3711" t="s">
        <v>3718</v>
      </c>
      <c r="B3711">
        <v>1.2327682186234801</v>
      </c>
      <c r="C3711">
        <f t="shared" si="57"/>
        <v>9.0881429527392657E-2</v>
      </c>
      <c r="D3711">
        <v>0.11511278332302501</v>
      </c>
      <c r="E3711">
        <v>0.175089335927717</v>
      </c>
      <c r="H3711">
        <v>1.22471091000503</v>
      </c>
    </row>
    <row r="3712" spans="1:8" x14ac:dyDescent="0.2">
      <c r="A3712" t="s">
        <v>3719</v>
      </c>
      <c r="B3712">
        <v>1.3877174908424901</v>
      </c>
      <c r="C3712">
        <f t="shared" si="57"/>
        <v>0.14230106218794464</v>
      </c>
      <c r="D3712">
        <v>0.115183212517492</v>
      </c>
      <c r="E3712">
        <v>0.17514925040048701</v>
      </c>
      <c r="H3712">
        <v>1.3853157644824301</v>
      </c>
    </row>
    <row r="3713" spans="1:8" x14ac:dyDescent="0.2">
      <c r="A3713" t="s">
        <v>3720</v>
      </c>
      <c r="B3713">
        <v>1.39560080442433</v>
      </c>
      <c r="C3713">
        <f t="shared" si="57"/>
        <v>0.14476121110349294</v>
      </c>
      <c r="D3713">
        <v>0.115300394000863</v>
      </c>
      <c r="E3713">
        <v>0.17523605616176</v>
      </c>
      <c r="H3713">
        <v>1.40068681318681</v>
      </c>
    </row>
    <row r="3714" spans="1:8" x14ac:dyDescent="0.2">
      <c r="A3714" t="s">
        <v>3721</v>
      </c>
      <c r="B3714">
        <v>1.6214669051878401</v>
      </c>
      <c r="C3714">
        <f t="shared" si="57"/>
        <v>0.2099080889689188</v>
      </c>
      <c r="D3714">
        <v>0.115302405906187</v>
      </c>
      <c r="E3714">
        <v>0.17523605616176</v>
      </c>
      <c r="H3714">
        <v>1.6450725980846499</v>
      </c>
    </row>
    <row r="3715" spans="1:8" x14ac:dyDescent="0.2">
      <c r="A3715" t="s">
        <v>3722</v>
      </c>
      <c r="B3715">
        <v>1.42291993720565</v>
      </c>
      <c r="C3715">
        <f t="shared" ref="C3715:C3778" si="58">LOG10(B3715)</f>
        <v>0.15318046451998996</v>
      </c>
      <c r="D3715">
        <v>0.11535228932071</v>
      </c>
      <c r="E3715">
        <v>0.17526466576111099</v>
      </c>
      <c r="H3715">
        <v>1.42149321266968</v>
      </c>
    </row>
    <row r="3716" spans="1:8" x14ac:dyDescent="0.2">
      <c r="A3716" t="s">
        <v>3723</v>
      </c>
      <c r="B3716">
        <v>1.57488529014845</v>
      </c>
      <c r="C3716">
        <f t="shared" si="58"/>
        <v>0.19724892658924184</v>
      </c>
      <c r="D3716">
        <v>0.11559490602087701</v>
      </c>
      <c r="E3716">
        <v>0.17558601740936999</v>
      </c>
      <c r="H3716">
        <v>1.48380204025365</v>
      </c>
    </row>
    <row r="3717" spans="1:8" x14ac:dyDescent="0.2">
      <c r="A3717" t="s">
        <v>3724</v>
      </c>
      <c r="B3717">
        <v>1.3889481564663999</v>
      </c>
      <c r="C3717">
        <f t="shared" si="58"/>
        <v>0.14268603567227287</v>
      </c>
      <c r="D3717">
        <v>0.115783972878713</v>
      </c>
      <c r="E3717">
        <v>0.17582587700607499</v>
      </c>
      <c r="H3717">
        <v>1.36843876843877</v>
      </c>
    </row>
    <row r="3718" spans="1:8" x14ac:dyDescent="0.2">
      <c r="A3718" t="s">
        <v>3725</v>
      </c>
      <c r="B3718">
        <v>1.41838612368024</v>
      </c>
      <c r="C3718">
        <f t="shared" si="58"/>
        <v>0.1517944738346976</v>
      </c>
      <c r="D3718">
        <v>0.11584410528959201</v>
      </c>
      <c r="E3718">
        <v>0.175869864446911</v>
      </c>
      <c r="H3718">
        <v>1.43474123014</v>
      </c>
    </row>
    <row r="3719" spans="1:8" x14ac:dyDescent="0.2">
      <c r="A3719" t="s">
        <v>3726</v>
      </c>
      <c r="B3719">
        <v>1.32667521367521</v>
      </c>
      <c r="C3719">
        <f t="shared" si="58"/>
        <v>0.12276461527364117</v>
      </c>
      <c r="D3719">
        <v>0.116565756971218</v>
      </c>
      <c r="E3719">
        <v>0.17691785007761801</v>
      </c>
      <c r="H3719">
        <v>1.32559171597633</v>
      </c>
    </row>
    <row r="3720" spans="1:8" x14ac:dyDescent="0.2">
      <c r="A3720" t="s">
        <v>3727</v>
      </c>
      <c r="B3720">
        <v>1.2369491185897401</v>
      </c>
      <c r="C3720">
        <f t="shared" si="58"/>
        <v>9.2351835465670884E-2</v>
      </c>
      <c r="D3720">
        <v>0.116640544258374</v>
      </c>
      <c r="E3720">
        <v>0.17698375672223801</v>
      </c>
      <c r="H3720">
        <v>1.24369867605162</v>
      </c>
    </row>
    <row r="3721" spans="1:8" x14ac:dyDescent="0.2">
      <c r="A3721" t="s">
        <v>3728</v>
      </c>
      <c r="B3721">
        <v>1.31268755935423</v>
      </c>
      <c r="C3721">
        <f t="shared" si="58"/>
        <v>0.11816136935266026</v>
      </c>
      <c r="D3721">
        <v>0.117287562574534</v>
      </c>
      <c r="E3721">
        <v>0.17791766548604801</v>
      </c>
      <c r="H3721">
        <v>1.3282200937843001</v>
      </c>
    </row>
    <row r="3722" spans="1:8" x14ac:dyDescent="0.2">
      <c r="A3722" t="s">
        <v>3729</v>
      </c>
      <c r="B3722">
        <v>1.32051282051282</v>
      </c>
      <c r="C3722">
        <f t="shared" si="58"/>
        <v>0.12074262201469164</v>
      </c>
      <c r="D3722">
        <v>0.117746492714263</v>
      </c>
      <c r="E3722">
        <v>0.178565831332058</v>
      </c>
      <c r="H3722">
        <v>1.3543230521491401</v>
      </c>
    </row>
    <row r="3723" spans="1:8" x14ac:dyDescent="0.2">
      <c r="A3723" t="s">
        <v>3730</v>
      </c>
      <c r="B3723">
        <v>1.34540773434216</v>
      </c>
      <c r="C3723">
        <f t="shared" si="58"/>
        <v>0.12885391998158816</v>
      </c>
      <c r="D3723">
        <v>0.117821568535166</v>
      </c>
      <c r="E3723">
        <v>0.17863167953894299</v>
      </c>
      <c r="H3723">
        <v>1.3578316610925301</v>
      </c>
    </row>
    <row r="3724" spans="1:8" x14ac:dyDescent="0.2">
      <c r="A3724" t="s">
        <v>3731</v>
      </c>
      <c r="B3724">
        <v>1.37111190989696</v>
      </c>
      <c r="C3724">
        <f t="shared" si="58"/>
        <v>0.13707290327035085</v>
      </c>
      <c r="D3724">
        <v>0.118351039328549</v>
      </c>
      <c r="E3724">
        <v>0.179386224800162</v>
      </c>
      <c r="H3724">
        <v>1.38719871794872</v>
      </c>
    </row>
    <row r="3725" spans="1:8" x14ac:dyDescent="0.2">
      <c r="A3725" t="s">
        <v>3732</v>
      </c>
      <c r="B3725">
        <v>1.3787049109083001</v>
      </c>
      <c r="C3725">
        <f t="shared" si="58"/>
        <v>0.13947132253697286</v>
      </c>
      <c r="D3725">
        <v>0.118457833636727</v>
      </c>
      <c r="E3725">
        <v>0.17945617534865399</v>
      </c>
      <c r="H3725">
        <v>1.3754368050828201</v>
      </c>
    </row>
    <row r="3726" spans="1:8" x14ac:dyDescent="0.2">
      <c r="A3726" t="s">
        <v>3733</v>
      </c>
      <c r="B3726">
        <v>1.5996592015579401</v>
      </c>
      <c r="C3726">
        <f t="shared" si="58"/>
        <v>0.20402746850109513</v>
      </c>
      <c r="D3726">
        <v>0.118460792694265</v>
      </c>
      <c r="E3726">
        <v>0.17945617534865399</v>
      </c>
      <c r="H3726">
        <v>1.5173281071370199</v>
      </c>
    </row>
    <row r="3727" spans="1:8" x14ac:dyDescent="0.2">
      <c r="A3727" t="s">
        <v>3734</v>
      </c>
      <c r="B3727">
        <v>1.42662545787546</v>
      </c>
      <c r="C3727">
        <f t="shared" si="58"/>
        <v>0.15430996966096092</v>
      </c>
      <c r="D3727">
        <v>0.118641197095583</v>
      </c>
      <c r="E3727">
        <v>0.17968123328244101</v>
      </c>
      <c r="H3727">
        <v>1.41106227106227</v>
      </c>
    </row>
    <row r="3728" spans="1:8" x14ac:dyDescent="0.2">
      <c r="A3728" t="s">
        <v>3735</v>
      </c>
      <c r="B3728">
        <v>1.3527696222352701</v>
      </c>
      <c r="C3728">
        <f t="shared" si="58"/>
        <v>0.1312238421919005</v>
      </c>
      <c r="D3728">
        <v>0.118771365865386</v>
      </c>
      <c r="E3728">
        <v>0.17983010935829699</v>
      </c>
      <c r="H3728">
        <v>1.3492196209587499</v>
      </c>
    </row>
    <row r="3729" spans="1:8" x14ac:dyDescent="0.2">
      <c r="A3729" t="s">
        <v>3736</v>
      </c>
      <c r="B3729">
        <v>1.4195512820512799</v>
      </c>
      <c r="C3729">
        <f t="shared" si="58"/>
        <v>0.15215108626631527</v>
      </c>
      <c r="D3729">
        <v>0.119356796850175</v>
      </c>
      <c r="E3729">
        <v>0.18066802699182899</v>
      </c>
      <c r="H3729">
        <v>1.3788010817307701</v>
      </c>
    </row>
    <row r="3730" spans="1:8" x14ac:dyDescent="0.2">
      <c r="A3730" t="s">
        <v>3737</v>
      </c>
      <c r="B3730">
        <v>1.24972857472857</v>
      </c>
      <c r="C3730">
        <f t="shared" si="58"/>
        <v>9.681569997000411E-2</v>
      </c>
      <c r="D3730">
        <v>0.119392880877548</v>
      </c>
      <c r="E3730">
        <v>0.18067418256690801</v>
      </c>
      <c r="H3730">
        <v>1.2584094947956299</v>
      </c>
    </row>
    <row r="3731" spans="1:8" x14ac:dyDescent="0.2">
      <c r="A3731" t="s">
        <v>3738</v>
      </c>
      <c r="B3731">
        <v>0.52820512820512799</v>
      </c>
      <c r="C3731">
        <f t="shared" si="58"/>
        <v>-0.277197386657346</v>
      </c>
      <c r="D3731">
        <v>0.119898295793405</v>
      </c>
      <c r="E3731">
        <v>0.18139037082096099</v>
      </c>
      <c r="H3731">
        <v>0.51758031240789903</v>
      </c>
    </row>
    <row r="3732" spans="1:8" x14ac:dyDescent="0.2">
      <c r="A3732" t="s">
        <v>3739</v>
      </c>
      <c r="B3732">
        <v>1.3724226348364299</v>
      </c>
      <c r="C3732">
        <f t="shared" si="58"/>
        <v>0.13748787209434934</v>
      </c>
      <c r="D3732">
        <v>0.120324225927552</v>
      </c>
      <c r="E3732">
        <v>0.18198595735973599</v>
      </c>
      <c r="H3732">
        <v>1.3522051282051299</v>
      </c>
    </row>
    <row r="3733" spans="1:8" x14ac:dyDescent="0.2">
      <c r="A3733" t="s">
        <v>3740</v>
      </c>
      <c r="B3733">
        <v>1.3467481745627401</v>
      </c>
      <c r="C3733">
        <f t="shared" si="58"/>
        <v>0.12928639555798413</v>
      </c>
      <c r="D3733">
        <v>0.120731856444493</v>
      </c>
      <c r="E3733">
        <v>0.18255355463994499</v>
      </c>
      <c r="H3733">
        <v>1.33574950690335</v>
      </c>
    </row>
    <row r="3734" spans="1:8" x14ac:dyDescent="0.2">
      <c r="A3734" t="s">
        <v>3741</v>
      </c>
      <c r="B3734">
        <v>1.3637610569925001</v>
      </c>
      <c r="C3734">
        <f t="shared" si="58"/>
        <v>0.13473828474863483</v>
      </c>
      <c r="D3734">
        <v>0.120772858944571</v>
      </c>
      <c r="E3734">
        <v>0.18256663354519501</v>
      </c>
      <c r="H3734">
        <v>1.3005515802027401</v>
      </c>
    </row>
    <row r="3735" spans="1:8" x14ac:dyDescent="0.2">
      <c r="A3735" t="s">
        <v>3742</v>
      </c>
      <c r="B3735">
        <v>1.48023199023199</v>
      </c>
      <c r="C3735">
        <f t="shared" si="58"/>
        <v>0.17032978578818836</v>
      </c>
      <c r="D3735">
        <v>0.120894522341982</v>
      </c>
      <c r="E3735">
        <v>0.18270160406422201</v>
      </c>
      <c r="H3735">
        <v>1.43130706691682</v>
      </c>
    </row>
    <row r="3736" spans="1:8" x14ac:dyDescent="0.2">
      <c r="A3736" t="s">
        <v>3743</v>
      </c>
      <c r="B3736">
        <v>1.1974542780994399</v>
      </c>
      <c r="C3736">
        <f t="shared" si="58"/>
        <v>7.8258939916912365E-2</v>
      </c>
      <c r="D3736">
        <v>0.12212639410232499</v>
      </c>
      <c r="E3736">
        <v>0.18451385325821101</v>
      </c>
      <c r="H3736">
        <v>1.2158937803540699</v>
      </c>
    </row>
    <row r="3737" spans="1:8" x14ac:dyDescent="0.2">
      <c r="A3737" t="s">
        <v>3744</v>
      </c>
      <c r="B3737">
        <v>1.25987702773417</v>
      </c>
      <c r="C3737">
        <f t="shared" si="58"/>
        <v>0.10032815719471451</v>
      </c>
      <c r="D3737">
        <v>0.12259957530525099</v>
      </c>
      <c r="E3737">
        <v>0.185179176511652</v>
      </c>
      <c r="H3737">
        <v>1.3269369369369399</v>
      </c>
    </row>
    <row r="3738" spans="1:8" x14ac:dyDescent="0.2">
      <c r="A3738" t="s">
        <v>3745</v>
      </c>
      <c r="B3738">
        <v>1.5534366096866099</v>
      </c>
      <c r="C3738">
        <f t="shared" si="58"/>
        <v>0.19129353591413031</v>
      </c>
      <c r="D3738">
        <v>0.12293220418964899</v>
      </c>
      <c r="E3738">
        <v>0.18563190480122799</v>
      </c>
      <c r="H3738">
        <v>1.51394005055977</v>
      </c>
    </row>
    <row r="3739" spans="1:8" x14ac:dyDescent="0.2">
      <c r="A3739" t="s">
        <v>3746</v>
      </c>
      <c r="B3739">
        <v>1.4275198938992</v>
      </c>
      <c r="C3739">
        <f t="shared" si="58"/>
        <v>0.15458216928246965</v>
      </c>
      <c r="D3739">
        <v>0.1230008746848</v>
      </c>
      <c r="E3739">
        <v>0.18568591114133901</v>
      </c>
      <c r="H3739">
        <v>1.40021945021945</v>
      </c>
    </row>
    <row r="3740" spans="1:8" x14ac:dyDescent="0.2">
      <c r="A3740" t="s">
        <v>3747</v>
      </c>
      <c r="B3740">
        <v>1.3223342175066299</v>
      </c>
      <c r="C3740">
        <f t="shared" si="58"/>
        <v>0.12134123614379137</v>
      </c>
      <c r="D3740">
        <v>0.12350746085251001</v>
      </c>
      <c r="E3740">
        <v>0.186400802779009</v>
      </c>
      <c r="H3740">
        <v>1.32579487179487</v>
      </c>
    </row>
    <row r="3741" spans="1:8" x14ac:dyDescent="0.2">
      <c r="A3741" t="s">
        <v>3748</v>
      </c>
      <c r="B3741">
        <v>1.43727395411606</v>
      </c>
      <c r="C3741">
        <f t="shared" si="58"/>
        <v>0.15753955548376791</v>
      </c>
      <c r="D3741">
        <v>0.123565530555842</v>
      </c>
      <c r="E3741">
        <v>0.18643857992690299</v>
      </c>
      <c r="H3741">
        <v>1.42862073823612</v>
      </c>
    </row>
    <row r="3742" spans="1:8" x14ac:dyDescent="0.2">
      <c r="A3742" t="s">
        <v>3749</v>
      </c>
      <c r="B3742">
        <v>1.4206396167934601</v>
      </c>
      <c r="C3742">
        <f t="shared" si="58"/>
        <v>0.15248392149673515</v>
      </c>
      <c r="D3742">
        <v>0.123802531818726</v>
      </c>
      <c r="E3742">
        <v>0.18674624085888</v>
      </c>
      <c r="H3742">
        <v>1.41992221261884</v>
      </c>
    </row>
    <row r="3743" spans="1:8" x14ac:dyDescent="0.2">
      <c r="A3743" t="s">
        <v>3750</v>
      </c>
      <c r="B3743">
        <v>1.41183800623053</v>
      </c>
      <c r="C3743">
        <f t="shared" si="58"/>
        <v>0.1497848687864877</v>
      </c>
      <c r="D3743">
        <v>0.123976754593331</v>
      </c>
      <c r="E3743">
        <v>0.18695906632019399</v>
      </c>
      <c r="H3743">
        <v>1.4027212166917999</v>
      </c>
    </row>
    <row r="3744" spans="1:8" x14ac:dyDescent="0.2">
      <c r="A3744" t="s">
        <v>3751</v>
      </c>
      <c r="B3744">
        <v>1.7793910256410299</v>
      </c>
      <c r="C3744">
        <f t="shared" si="58"/>
        <v>0.25027139587346914</v>
      </c>
      <c r="D3744">
        <v>0.124062801774642</v>
      </c>
      <c r="E3744">
        <v>0.18703884328461201</v>
      </c>
      <c r="H3744">
        <v>1.73553113553114</v>
      </c>
    </row>
    <row r="3745" spans="1:8" x14ac:dyDescent="0.2">
      <c r="A3745" t="s">
        <v>3752</v>
      </c>
      <c r="B3745">
        <v>1.27441944847605</v>
      </c>
      <c r="C3745">
        <f t="shared" si="58"/>
        <v>0.10531239046208096</v>
      </c>
      <c r="D3745">
        <v>0.12461117195697199</v>
      </c>
      <c r="E3745">
        <v>0.18781539619476301</v>
      </c>
      <c r="H3745">
        <v>1.2696215203771899</v>
      </c>
    </row>
    <row r="3746" spans="1:8" x14ac:dyDescent="0.2">
      <c r="A3746" t="s">
        <v>3753</v>
      </c>
      <c r="B3746">
        <v>1.4525641025641001</v>
      </c>
      <c r="C3746">
        <f t="shared" si="58"/>
        <v>0.1621353071729161</v>
      </c>
      <c r="D3746">
        <v>0.124658408580318</v>
      </c>
      <c r="E3746">
        <v>0.18783642179405499</v>
      </c>
      <c r="H3746">
        <v>1.3896577831617201</v>
      </c>
    </row>
    <row r="3747" spans="1:8" x14ac:dyDescent="0.2">
      <c r="A3747" t="s">
        <v>3754</v>
      </c>
      <c r="B3747">
        <v>1.3595999999999999</v>
      </c>
      <c r="C3747">
        <f t="shared" si="58"/>
        <v>0.13341115591102204</v>
      </c>
      <c r="D3747">
        <v>0.12514523236026801</v>
      </c>
      <c r="E3747">
        <v>0.18851963326454699</v>
      </c>
      <c r="H3747">
        <v>1.3561283115225</v>
      </c>
    </row>
    <row r="3748" spans="1:8" x14ac:dyDescent="0.2">
      <c r="A3748" t="s">
        <v>3755</v>
      </c>
      <c r="B3748">
        <v>1.2841508732813101</v>
      </c>
      <c r="C3748">
        <f t="shared" si="58"/>
        <v>0.10861605144642923</v>
      </c>
      <c r="D3748">
        <v>0.125290559396639</v>
      </c>
      <c r="E3748">
        <v>0.18868818432752499</v>
      </c>
      <c r="H3748">
        <v>1.3084165198669</v>
      </c>
    </row>
    <row r="3749" spans="1:8" x14ac:dyDescent="0.2">
      <c r="A3749" t="s">
        <v>3756</v>
      </c>
      <c r="B3749">
        <v>1.3920405982905999</v>
      </c>
      <c r="C3749">
        <f t="shared" si="58"/>
        <v>0.14365190147890419</v>
      </c>
      <c r="D3749">
        <v>0.12546743284974499</v>
      </c>
      <c r="E3749">
        <v>0.18890414182793799</v>
      </c>
      <c r="H3749">
        <v>1.36177884615385</v>
      </c>
    </row>
    <row r="3750" spans="1:8" x14ac:dyDescent="0.2">
      <c r="A3750" t="s">
        <v>3757</v>
      </c>
      <c r="B3750">
        <v>1.3073076923076901</v>
      </c>
      <c r="C3750">
        <f t="shared" si="58"/>
        <v>0.11637781661224098</v>
      </c>
      <c r="D3750">
        <v>0.125707282023101</v>
      </c>
      <c r="E3750">
        <v>0.189214775261765</v>
      </c>
      <c r="H3750">
        <v>1.31446821957385</v>
      </c>
    </row>
    <row r="3751" spans="1:8" x14ac:dyDescent="0.2">
      <c r="A3751" t="s">
        <v>3758</v>
      </c>
      <c r="B3751">
        <v>1.37297154899895</v>
      </c>
      <c r="C3751">
        <f t="shared" si="58"/>
        <v>0.13766153778971746</v>
      </c>
      <c r="D3751">
        <v>0.12591314133978301</v>
      </c>
      <c r="E3751">
        <v>0.189474095088106</v>
      </c>
      <c r="H3751">
        <v>1.3447766603243601</v>
      </c>
    </row>
    <row r="3752" spans="1:8" x14ac:dyDescent="0.2">
      <c r="A3752" t="s">
        <v>3759</v>
      </c>
      <c r="B3752">
        <v>1.1898135993699099</v>
      </c>
      <c r="C3752">
        <f t="shared" si="58"/>
        <v>7.5478928530412159E-2</v>
      </c>
      <c r="D3752">
        <v>0.12616319640068399</v>
      </c>
      <c r="E3752">
        <v>0.18979976467317</v>
      </c>
      <c r="H3752">
        <v>1.2049679487179501</v>
      </c>
    </row>
    <row r="3753" spans="1:8" x14ac:dyDescent="0.2">
      <c r="A3753" t="s">
        <v>3760</v>
      </c>
      <c r="B3753">
        <v>1.3287660256410301</v>
      </c>
      <c r="C3753">
        <f t="shared" si="58"/>
        <v>0.12344851539061819</v>
      </c>
      <c r="D3753">
        <v>0.12634704749230399</v>
      </c>
      <c r="E3753">
        <v>0.189922785491141</v>
      </c>
      <c r="H3753">
        <v>1.3121349446122901</v>
      </c>
    </row>
    <row r="3754" spans="1:8" x14ac:dyDescent="0.2">
      <c r="A3754" t="s">
        <v>3761</v>
      </c>
      <c r="B3754">
        <v>1.2553616912888399</v>
      </c>
      <c r="C3754">
        <f t="shared" si="58"/>
        <v>9.8768871554045887E-2</v>
      </c>
      <c r="D3754">
        <v>0.12635256236504899</v>
      </c>
      <c r="E3754">
        <v>0.189922785491141</v>
      </c>
      <c r="H3754">
        <v>1.23786028448437</v>
      </c>
    </row>
    <row r="3755" spans="1:8" x14ac:dyDescent="0.2">
      <c r="A3755" t="s">
        <v>3762</v>
      </c>
      <c r="B3755">
        <v>1.5114518364518399</v>
      </c>
      <c r="C3755">
        <f t="shared" si="58"/>
        <v>0.17939431261442351</v>
      </c>
      <c r="D3755">
        <v>0.126357826376396</v>
      </c>
      <c r="E3755">
        <v>0.189922785491141</v>
      </c>
      <c r="H3755">
        <v>1.49291310541311</v>
      </c>
    </row>
    <row r="3756" spans="1:8" x14ac:dyDescent="0.2">
      <c r="A3756" t="s">
        <v>3763</v>
      </c>
      <c r="B3756">
        <v>1.4011459042432499</v>
      </c>
      <c r="C3756">
        <f t="shared" si="58"/>
        <v>0.14648336163012093</v>
      </c>
      <c r="D3756">
        <v>0.12637959587439901</v>
      </c>
      <c r="E3756">
        <v>0.189922785491141</v>
      </c>
      <c r="H3756">
        <v>1.38623697459314</v>
      </c>
    </row>
    <row r="3757" spans="1:8" x14ac:dyDescent="0.2">
      <c r="A3757" t="s">
        <v>3764</v>
      </c>
      <c r="B3757">
        <v>1.6117492096944199</v>
      </c>
      <c r="C3757">
        <f t="shared" si="58"/>
        <v>0.20729746593111198</v>
      </c>
      <c r="D3757">
        <v>0.126857144651736</v>
      </c>
      <c r="E3757">
        <v>0.19058968777149801</v>
      </c>
      <c r="H3757">
        <v>1.54594322344322</v>
      </c>
    </row>
    <row r="3758" spans="1:8" x14ac:dyDescent="0.2">
      <c r="A3758" t="s">
        <v>3765</v>
      </c>
      <c r="B3758">
        <v>1.2935242373198601</v>
      </c>
      <c r="C3758">
        <f t="shared" si="58"/>
        <v>0.1117745706912591</v>
      </c>
      <c r="D3758">
        <v>0.126932829026251</v>
      </c>
      <c r="E3758">
        <v>0.19061002910239699</v>
      </c>
      <c r="H3758">
        <v>1.2598476770753999</v>
      </c>
    </row>
    <row r="3759" spans="1:8" x14ac:dyDescent="0.2">
      <c r="A3759" t="s">
        <v>3766</v>
      </c>
      <c r="B3759">
        <v>1.1407141822396101</v>
      </c>
      <c r="C3759">
        <f t="shared" si="58"/>
        <v>5.717684106520686E-2</v>
      </c>
      <c r="D3759">
        <v>0.12693824018550601</v>
      </c>
      <c r="E3759">
        <v>0.19061002910239699</v>
      </c>
      <c r="H3759">
        <v>1.2079217273954099</v>
      </c>
    </row>
    <row r="3760" spans="1:8" x14ac:dyDescent="0.2">
      <c r="A3760" t="s">
        <v>3767</v>
      </c>
      <c r="B3760">
        <v>1.2977826817990801</v>
      </c>
      <c r="C3760">
        <f t="shared" si="58"/>
        <v>0.11320197443879387</v>
      </c>
      <c r="D3760">
        <v>0.127106045627392</v>
      </c>
      <c r="E3760">
        <v>0.19081123050688301</v>
      </c>
      <c r="H3760">
        <v>1.2718005698005701</v>
      </c>
    </row>
    <row r="3761" spans="1:8" x14ac:dyDescent="0.2">
      <c r="A3761" t="s">
        <v>3768</v>
      </c>
      <c r="B3761">
        <v>1.5099021592442601</v>
      </c>
      <c r="C3761">
        <f t="shared" si="58"/>
        <v>0.17894880618256565</v>
      </c>
      <c r="D3761">
        <v>0.127431813885411</v>
      </c>
      <c r="E3761">
        <v>0.191249395147706</v>
      </c>
      <c r="H3761">
        <v>1.4814229920190201</v>
      </c>
    </row>
    <row r="3762" spans="1:8" x14ac:dyDescent="0.2">
      <c r="A3762" t="s">
        <v>3769</v>
      </c>
      <c r="B3762">
        <v>1.3592801693719101</v>
      </c>
      <c r="C3762">
        <f t="shared" si="58"/>
        <v>0.13330898099421001</v>
      </c>
      <c r="D3762">
        <v>0.127543122236391</v>
      </c>
      <c r="E3762">
        <v>0.19136555139057601</v>
      </c>
      <c r="H3762">
        <v>1.3746216385240799</v>
      </c>
    </row>
    <row r="3763" spans="1:8" x14ac:dyDescent="0.2">
      <c r="A3763" t="s">
        <v>3770</v>
      </c>
      <c r="B3763">
        <v>1.37020222045995</v>
      </c>
      <c r="C3763">
        <f t="shared" si="58"/>
        <v>0.1367846669731195</v>
      </c>
      <c r="D3763">
        <v>0.127961328753641</v>
      </c>
      <c r="E3763">
        <v>0.19194199313046201</v>
      </c>
      <c r="H3763">
        <v>1.3179941312093899</v>
      </c>
    </row>
    <row r="3764" spans="1:8" x14ac:dyDescent="0.2">
      <c r="A3764" t="s">
        <v>3771</v>
      </c>
      <c r="B3764">
        <v>1.3664862298195599</v>
      </c>
      <c r="C3764">
        <f t="shared" si="58"/>
        <v>0.13560525963386658</v>
      </c>
      <c r="D3764">
        <v>0.128022119872062</v>
      </c>
      <c r="E3764">
        <v>0.19198214787085999</v>
      </c>
      <c r="H3764">
        <v>1.3516137016137</v>
      </c>
    </row>
    <row r="3765" spans="1:8" x14ac:dyDescent="0.2">
      <c r="A3765" t="s">
        <v>3772</v>
      </c>
      <c r="B3765">
        <v>1.2801135698396</v>
      </c>
      <c r="C3765">
        <f t="shared" si="58"/>
        <v>0.1072485013405732</v>
      </c>
      <c r="D3765">
        <v>0.128378070919102</v>
      </c>
      <c r="E3765">
        <v>0.19246478591830299</v>
      </c>
      <c r="H3765">
        <v>1.27054747054747</v>
      </c>
    </row>
    <row r="3766" spans="1:8" x14ac:dyDescent="0.2">
      <c r="A3766" t="s">
        <v>3773</v>
      </c>
      <c r="B3766">
        <v>1.2773804922046099</v>
      </c>
      <c r="C3766">
        <f t="shared" si="58"/>
        <v>0.10632027944950365</v>
      </c>
      <c r="D3766">
        <v>0.12871665909296101</v>
      </c>
      <c r="E3766">
        <v>0.19292114402697899</v>
      </c>
      <c r="H3766">
        <v>1.23126584382662</v>
      </c>
    </row>
    <row r="3767" spans="1:8" x14ac:dyDescent="0.2">
      <c r="A3767" t="s">
        <v>3774</v>
      </c>
      <c r="B3767">
        <v>1.24701257861635</v>
      </c>
      <c r="C3767">
        <f t="shared" si="58"/>
        <v>9.5870834229239421E-2</v>
      </c>
      <c r="D3767">
        <v>0.128794443350394</v>
      </c>
      <c r="E3767">
        <v>0.19298646941749201</v>
      </c>
      <c r="H3767">
        <v>1.2544871794871799</v>
      </c>
    </row>
    <row r="3768" spans="1:8" x14ac:dyDescent="0.2">
      <c r="A3768" t="s">
        <v>3775</v>
      </c>
      <c r="B3768">
        <v>1.3011119212541</v>
      </c>
      <c r="C3768">
        <f t="shared" si="58"/>
        <v>0.11431465604846788</v>
      </c>
      <c r="D3768">
        <v>0.12950460932277599</v>
      </c>
      <c r="E3768">
        <v>0.19399907364173799</v>
      </c>
      <c r="H3768">
        <v>1.2869868473495401</v>
      </c>
    </row>
    <row r="3769" spans="1:8" x14ac:dyDescent="0.2">
      <c r="A3769" t="s">
        <v>3776</v>
      </c>
      <c r="B3769">
        <v>1.24898504273504</v>
      </c>
      <c r="C3769">
        <f t="shared" si="58"/>
        <v>9.6557237496207537E-2</v>
      </c>
      <c r="D3769">
        <v>0.12969879776146201</v>
      </c>
      <c r="E3769">
        <v>0.19423840652015101</v>
      </c>
      <c r="H3769">
        <v>1.2490799071618</v>
      </c>
    </row>
    <row r="3770" spans="1:8" x14ac:dyDescent="0.2">
      <c r="A3770" t="s">
        <v>3777</v>
      </c>
      <c r="B3770">
        <v>1.29918776875299</v>
      </c>
      <c r="C3770">
        <f t="shared" si="58"/>
        <v>0.11367192323631808</v>
      </c>
      <c r="D3770">
        <v>0.13002848485097099</v>
      </c>
      <c r="E3770">
        <v>0.19468048289043</v>
      </c>
      <c r="H3770">
        <v>1.3011567693978101</v>
      </c>
    </row>
    <row r="3771" spans="1:8" x14ac:dyDescent="0.2">
      <c r="A3771" t="s">
        <v>3778</v>
      </c>
      <c r="B3771">
        <v>1.23707382361229</v>
      </c>
      <c r="C3771">
        <f t="shared" si="58"/>
        <v>9.2395617358135243E-2</v>
      </c>
      <c r="D3771">
        <v>0.13007394687252399</v>
      </c>
      <c r="E3771">
        <v>0.19469689183067701</v>
      </c>
      <c r="H3771">
        <v>1.2617795637198601</v>
      </c>
    </row>
    <row r="3772" spans="1:8" x14ac:dyDescent="0.2">
      <c r="A3772" t="s">
        <v>3779</v>
      </c>
      <c r="B3772">
        <v>1.5978205128205101</v>
      </c>
      <c r="C3772">
        <f t="shared" si="58"/>
        <v>0.20352799233114113</v>
      </c>
      <c r="D3772">
        <v>0.130314085064277</v>
      </c>
      <c r="E3772">
        <v>0.19496599438569001</v>
      </c>
      <c r="H3772">
        <v>1.5373853640277</v>
      </c>
    </row>
    <row r="3773" spans="1:8" x14ac:dyDescent="0.2">
      <c r="A3773" t="s">
        <v>3780</v>
      </c>
      <c r="B3773">
        <v>1.3481313893078599</v>
      </c>
      <c r="C3773">
        <f t="shared" si="58"/>
        <v>0.12973222073837454</v>
      </c>
      <c r="D3773">
        <v>0.130356364988471</v>
      </c>
      <c r="E3773">
        <v>0.19496599438569001</v>
      </c>
      <c r="H3773">
        <v>1.32904674690389</v>
      </c>
    </row>
    <row r="3774" spans="1:8" x14ac:dyDescent="0.2">
      <c r="A3774" t="s">
        <v>3781</v>
      </c>
      <c r="B3774">
        <v>1.3793255763843999</v>
      </c>
      <c r="C3774">
        <f t="shared" si="58"/>
        <v>0.1396667892638058</v>
      </c>
      <c r="D3774">
        <v>0.13035738026177701</v>
      </c>
      <c r="E3774">
        <v>0.19496599438569001</v>
      </c>
      <c r="H3774">
        <v>1.3701041316761799</v>
      </c>
    </row>
    <row r="3775" spans="1:8" x14ac:dyDescent="0.2">
      <c r="A3775" t="s">
        <v>3782</v>
      </c>
      <c r="B3775">
        <v>1.4248962148962101</v>
      </c>
      <c r="C3775">
        <f t="shared" si="58"/>
        <v>0.15378323280814951</v>
      </c>
      <c r="D3775">
        <v>0.13044235140256699</v>
      </c>
      <c r="E3775">
        <v>0.195041385523233</v>
      </c>
      <c r="H3775">
        <v>1.4029643527204501</v>
      </c>
    </row>
    <row r="3776" spans="1:8" x14ac:dyDescent="0.2">
      <c r="A3776" t="s">
        <v>3783</v>
      </c>
      <c r="B3776">
        <v>1.5122585177379699</v>
      </c>
      <c r="C3776">
        <f t="shared" si="58"/>
        <v>0.17962603933325233</v>
      </c>
      <c r="D3776">
        <v>0.130833954768766</v>
      </c>
      <c r="E3776">
        <v>0.195575101128516</v>
      </c>
      <c r="H3776">
        <v>1.4934814012278801</v>
      </c>
    </row>
    <row r="3777" spans="1:8" x14ac:dyDescent="0.2">
      <c r="A3777" t="s">
        <v>3784</v>
      </c>
      <c r="B3777">
        <v>1.3062626821619601</v>
      </c>
      <c r="C3777">
        <f t="shared" si="58"/>
        <v>0.1160305199268773</v>
      </c>
      <c r="D3777">
        <v>0.13179287536458201</v>
      </c>
      <c r="E3777">
        <v>0.19692283779705699</v>
      </c>
      <c r="H3777">
        <v>1.3165562277921801</v>
      </c>
    </row>
    <row r="3778" spans="1:8" x14ac:dyDescent="0.2">
      <c r="A3778" t="s">
        <v>3785</v>
      </c>
      <c r="B3778">
        <v>1.2638624215663501</v>
      </c>
      <c r="C3778">
        <f t="shared" si="58"/>
        <v>0.10169980115642931</v>
      </c>
      <c r="D3778">
        <v>0.13180534438410099</v>
      </c>
      <c r="E3778">
        <v>0.19692283779705699</v>
      </c>
      <c r="H3778">
        <v>1.2488347111297899</v>
      </c>
    </row>
    <row r="3779" spans="1:8" x14ac:dyDescent="0.2">
      <c r="A3779" t="s">
        <v>3786</v>
      </c>
      <c r="B3779">
        <v>1.4525641025641001</v>
      </c>
      <c r="C3779">
        <f t="shared" ref="C3779:C3842" si="59">LOG10(B3779)</f>
        <v>0.1621353071729161</v>
      </c>
      <c r="D3779">
        <v>0.13186816551639099</v>
      </c>
      <c r="E3779">
        <v>0.19696454685256701</v>
      </c>
      <c r="H3779">
        <v>1.43605769230769</v>
      </c>
    </row>
    <row r="3780" spans="1:8" x14ac:dyDescent="0.2">
      <c r="A3780" t="s">
        <v>3787</v>
      </c>
      <c r="B3780">
        <v>1.3804509910892899</v>
      </c>
      <c r="C3780">
        <f t="shared" si="59"/>
        <v>0.14002099288234487</v>
      </c>
      <c r="D3780">
        <v>0.13210052277919901</v>
      </c>
      <c r="E3780">
        <v>0.19724141603346301</v>
      </c>
      <c r="H3780">
        <v>1.35109822775264</v>
      </c>
    </row>
    <row r="3781" spans="1:8" x14ac:dyDescent="0.2">
      <c r="A3781" t="s">
        <v>3788</v>
      </c>
      <c r="B3781">
        <v>1.2953601953602001</v>
      </c>
      <c r="C3781">
        <f t="shared" si="59"/>
        <v>0.11239054764992752</v>
      </c>
      <c r="D3781">
        <v>0.13213002310371699</v>
      </c>
      <c r="E3781">
        <v>0.19724141603346301</v>
      </c>
      <c r="H3781">
        <v>1.27483861236802</v>
      </c>
    </row>
    <row r="3782" spans="1:8" x14ac:dyDescent="0.2">
      <c r="A3782" t="s">
        <v>3789</v>
      </c>
      <c r="B3782">
        <v>1.69980905619203</v>
      </c>
      <c r="C3782">
        <f t="shared" si="59"/>
        <v>0.23040013873144197</v>
      </c>
      <c r="D3782">
        <v>0.132158389867539</v>
      </c>
      <c r="E3782">
        <v>0.19724141603346301</v>
      </c>
      <c r="H3782">
        <v>1.6623789173789201</v>
      </c>
    </row>
    <row r="3783" spans="1:8" x14ac:dyDescent="0.2">
      <c r="A3783" t="s">
        <v>3790</v>
      </c>
      <c r="B3783">
        <v>1.5193486590038301</v>
      </c>
      <c r="C3783">
        <f t="shared" si="59"/>
        <v>0.18165744687539154</v>
      </c>
      <c r="D3783">
        <v>0.13229775594593399</v>
      </c>
      <c r="E3783">
        <v>0.197397206981202</v>
      </c>
      <c r="H3783">
        <v>1.46965309200603</v>
      </c>
    </row>
    <row r="3784" spans="1:8" x14ac:dyDescent="0.2">
      <c r="A3784" t="s">
        <v>3791</v>
      </c>
      <c r="B3784">
        <v>1.2746991104134</v>
      </c>
      <c r="C3784">
        <f t="shared" si="59"/>
        <v>0.10540768272399104</v>
      </c>
      <c r="D3784">
        <v>0.13241769646913801</v>
      </c>
      <c r="E3784">
        <v>0.19752393898370199</v>
      </c>
      <c r="H3784">
        <v>1.2744567875358099</v>
      </c>
    </row>
    <row r="3785" spans="1:8" x14ac:dyDescent="0.2">
      <c r="A3785" t="s">
        <v>3792</v>
      </c>
      <c r="B3785">
        <v>1.43873015873016</v>
      </c>
      <c r="C3785">
        <f t="shared" si="59"/>
        <v>0.15797934740175951</v>
      </c>
      <c r="D3785">
        <v>0.132970828154898</v>
      </c>
      <c r="E3785">
        <v>0.19829661291704301</v>
      </c>
      <c r="H3785">
        <v>1.4098416289592799</v>
      </c>
    </row>
    <row r="3786" spans="1:8" x14ac:dyDescent="0.2">
      <c r="A3786" t="s">
        <v>3793</v>
      </c>
      <c r="B3786">
        <v>1.37920227920228</v>
      </c>
      <c r="C3786">
        <f t="shared" si="59"/>
        <v>0.13962796617506584</v>
      </c>
      <c r="D3786">
        <v>0.13307004040599699</v>
      </c>
      <c r="E3786">
        <v>0.19839213685892801</v>
      </c>
      <c r="H3786">
        <v>1.3910799077465701</v>
      </c>
    </row>
    <row r="3787" spans="1:8" x14ac:dyDescent="0.2">
      <c r="A3787" t="s">
        <v>3794</v>
      </c>
      <c r="B3787">
        <v>1.4044659534725801</v>
      </c>
      <c r="C3787">
        <f t="shared" si="59"/>
        <v>0.14751121566418576</v>
      </c>
      <c r="D3787">
        <v>0.13318811124913901</v>
      </c>
      <c r="E3787">
        <v>0.19851571890620401</v>
      </c>
      <c r="H3787">
        <v>1.3567352207977199</v>
      </c>
    </row>
    <row r="3788" spans="1:8" x14ac:dyDescent="0.2">
      <c r="A3788" t="s">
        <v>3795</v>
      </c>
      <c r="B3788">
        <v>1.4946674098848001</v>
      </c>
      <c r="C3788">
        <f t="shared" si="59"/>
        <v>0.17454456515473649</v>
      </c>
      <c r="D3788">
        <v>0.13328812884199101</v>
      </c>
      <c r="E3788">
        <v>0.198612334580236</v>
      </c>
      <c r="H3788">
        <v>1.4965811965811999</v>
      </c>
    </row>
    <row r="3789" spans="1:8" x14ac:dyDescent="0.2">
      <c r="A3789" t="s">
        <v>3796</v>
      </c>
      <c r="B3789">
        <v>1.3277343749999999</v>
      </c>
      <c r="C3789">
        <f t="shared" si="59"/>
        <v>0.12311119927121009</v>
      </c>
      <c r="D3789">
        <v>0.133348527250604</v>
      </c>
      <c r="E3789">
        <v>0.198626703971887</v>
      </c>
      <c r="H3789">
        <v>1.33851981351981</v>
      </c>
    </row>
    <row r="3790" spans="1:8" x14ac:dyDescent="0.2">
      <c r="A3790" t="s">
        <v>3797</v>
      </c>
      <c r="B3790">
        <v>1.4101534718323001</v>
      </c>
      <c r="C3790">
        <f t="shared" si="59"/>
        <v>0.14926638098359468</v>
      </c>
      <c r="D3790">
        <v>0.133368169652575</v>
      </c>
      <c r="E3790">
        <v>0.198626703971887</v>
      </c>
      <c r="H3790">
        <v>1.3651918257181399</v>
      </c>
    </row>
    <row r="3791" spans="1:8" x14ac:dyDescent="0.2">
      <c r="A3791" t="s">
        <v>3798</v>
      </c>
      <c r="B3791">
        <v>1.26055850279988</v>
      </c>
      <c r="C3791">
        <f t="shared" si="59"/>
        <v>0.10056300618348585</v>
      </c>
      <c r="D3791">
        <v>0.13362763119024601</v>
      </c>
      <c r="E3791">
        <v>0.19896061287771999</v>
      </c>
      <c r="H3791">
        <v>1.27717710566008</v>
      </c>
    </row>
    <row r="3792" spans="1:8" x14ac:dyDescent="0.2">
      <c r="A3792" t="s">
        <v>3799</v>
      </c>
      <c r="B3792">
        <v>1.33788798920378</v>
      </c>
      <c r="C3792">
        <f t="shared" si="59"/>
        <v>0.12641975490638277</v>
      </c>
      <c r="D3792">
        <v>0.13377171152732201</v>
      </c>
      <c r="E3792">
        <v>0.199122597770688</v>
      </c>
      <c r="H3792">
        <v>1.3040976058931899</v>
      </c>
    </row>
    <row r="3793" spans="1:8" x14ac:dyDescent="0.2">
      <c r="A3793" t="s">
        <v>3800</v>
      </c>
      <c r="B3793">
        <v>2.37692307692308</v>
      </c>
      <c r="C3793">
        <f t="shared" si="59"/>
        <v>0.37601512711799845</v>
      </c>
      <c r="D3793">
        <v>0.134056763856441</v>
      </c>
      <c r="E3793">
        <v>0.19949428228952901</v>
      </c>
      <c r="H3793">
        <v>2.4693589743589701</v>
      </c>
    </row>
    <row r="3794" spans="1:8" x14ac:dyDescent="0.2">
      <c r="A3794" t="s">
        <v>3801</v>
      </c>
      <c r="B3794">
        <v>1.2104700854700901</v>
      </c>
      <c r="C3794">
        <f t="shared" si="59"/>
        <v>8.295406112529366E-2</v>
      </c>
      <c r="D3794">
        <v>0.134455735299427</v>
      </c>
      <c r="E3794">
        <v>0.200035252911856</v>
      </c>
      <c r="H3794">
        <v>1.23237101122187</v>
      </c>
    </row>
    <row r="3795" spans="1:8" x14ac:dyDescent="0.2">
      <c r="A3795" t="s">
        <v>3802</v>
      </c>
      <c r="B3795">
        <v>1.3397435897435901</v>
      </c>
      <c r="C3795">
        <f t="shared" si="59"/>
        <v>0.12702168775659251</v>
      </c>
      <c r="D3795">
        <v>0.134753475374671</v>
      </c>
      <c r="E3795">
        <v>0.20042537204514199</v>
      </c>
      <c r="H3795">
        <v>1.3640830404789801</v>
      </c>
    </row>
    <row r="3796" spans="1:8" x14ac:dyDescent="0.2">
      <c r="A3796" t="s">
        <v>3803</v>
      </c>
      <c r="B3796">
        <v>1.28320685293779</v>
      </c>
      <c r="C3796">
        <f t="shared" si="59"/>
        <v>0.10829667028634754</v>
      </c>
      <c r="D3796">
        <v>0.13485132771245101</v>
      </c>
      <c r="E3796">
        <v>0.20051806120721</v>
      </c>
      <c r="H3796">
        <v>1.26624946708082</v>
      </c>
    </row>
    <row r="3797" spans="1:8" x14ac:dyDescent="0.2">
      <c r="A3797" t="s">
        <v>3804</v>
      </c>
      <c r="B3797">
        <v>1.43293485793486</v>
      </c>
      <c r="C3797">
        <f t="shared" si="59"/>
        <v>0.15622644756239717</v>
      </c>
      <c r="D3797">
        <v>0.13495527789999801</v>
      </c>
      <c r="E3797">
        <v>0.20061976638295201</v>
      </c>
      <c r="H3797">
        <v>1.4525641025641001</v>
      </c>
    </row>
    <row r="3798" spans="1:8" x14ac:dyDescent="0.2">
      <c r="A3798" t="s">
        <v>3805</v>
      </c>
      <c r="B3798">
        <v>1.3793255763843999</v>
      </c>
      <c r="C3798">
        <f t="shared" si="59"/>
        <v>0.1396667892638058</v>
      </c>
      <c r="D3798">
        <v>0.135364830235782</v>
      </c>
      <c r="E3798">
        <v>0.20117363287996001</v>
      </c>
      <c r="H3798">
        <v>1.3697424651372001</v>
      </c>
    </row>
    <row r="3799" spans="1:8" x14ac:dyDescent="0.2">
      <c r="A3799" t="s">
        <v>3806</v>
      </c>
      <c r="B3799">
        <v>1.3050380608974399</v>
      </c>
      <c r="C3799">
        <f t="shared" si="59"/>
        <v>0.1156231778786615</v>
      </c>
      <c r="D3799">
        <v>0.13539915960979801</v>
      </c>
      <c r="E3799">
        <v>0.20117363287996001</v>
      </c>
      <c r="H3799">
        <v>1.3259921268220001</v>
      </c>
    </row>
    <row r="3800" spans="1:8" x14ac:dyDescent="0.2">
      <c r="A3800" t="s">
        <v>3807</v>
      </c>
      <c r="B3800">
        <v>1.5009829059829101</v>
      </c>
      <c r="C3800">
        <f t="shared" si="59"/>
        <v>0.17637574628752828</v>
      </c>
      <c r="D3800">
        <v>0.13546663272159901</v>
      </c>
      <c r="E3800">
        <v>0.201220902460642</v>
      </c>
      <c r="H3800">
        <v>1.4609604268563801</v>
      </c>
    </row>
    <row r="3801" spans="1:8" x14ac:dyDescent="0.2">
      <c r="A3801" t="s">
        <v>3808</v>
      </c>
      <c r="B3801">
        <v>2.7114529914529899</v>
      </c>
      <c r="C3801">
        <f t="shared" si="59"/>
        <v>0.43320207945945455</v>
      </c>
      <c r="D3801">
        <v>0.13572248675231199</v>
      </c>
      <c r="E3801">
        <v>0.20154789282718399</v>
      </c>
      <c r="H3801">
        <v>2.56992110453649</v>
      </c>
    </row>
    <row r="3802" spans="1:8" x14ac:dyDescent="0.2">
      <c r="A3802" t="s">
        <v>3809</v>
      </c>
      <c r="B3802">
        <v>1.26143724696356</v>
      </c>
      <c r="C3802">
        <f t="shared" si="59"/>
        <v>0.1008656504339932</v>
      </c>
      <c r="D3802">
        <v>0.136166741421966</v>
      </c>
      <c r="E3802">
        <v>0.20215441248202001</v>
      </c>
      <c r="H3802">
        <v>1.2855445367640499</v>
      </c>
    </row>
    <row r="3803" spans="1:8" x14ac:dyDescent="0.2">
      <c r="A3803" t="s">
        <v>3810</v>
      </c>
      <c r="B3803">
        <v>1.33059307105109</v>
      </c>
      <c r="C3803">
        <f t="shared" si="59"/>
        <v>0.12404525756477862</v>
      </c>
      <c r="D3803">
        <v>0.13639280466687601</v>
      </c>
      <c r="E3803">
        <v>0.202377992705187</v>
      </c>
      <c r="H3803">
        <v>1.3358922870971099</v>
      </c>
    </row>
    <row r="3804" spans="1:8" x14ac:dyDescent="0.2">
      <c r="A3804" t="s">
        <v>3811</v>
      </c>
      <c r="B3804">
        <v>1.4525641025641001</v>
      </c>
      <c r="C3804">
        <f t="shared" si="59"/>
        <v>0.1621353071729161</v>
      </c>
      <c r="D3804">
        <v>0.136412208009448</v>
      </c>
      <c r="E3804">
        <v>0.202377992705187</v>
      </c>
      <c r="H3804">
        <v>1.44376068376068</v>
      </c>
    </row>
    <row r="3805" spans="1:8" x14ac:dyDescent="0.2">
      <c r="A3805" t="s">
        <v>3812</v>
      </c>
      <c r="B3805">
        <v>1.8011794871794899</v>
      </c>
      <c r="C3805">
        <f t="shared" si="59"/>
        <v>0.25555699233515256</v>
      </c>
      <c r="D3805">
        <v>0.136424930755012</v>
      </c>
      <c r="E3805">
        <v>0.202377992705187</v>
      </c>
      <c r="H3805">
        <v>1.85433715220949</v>
      </c>
    </row>
    <row r="3806" spans="1:8" x14ac:dyDescent="0.2">
      <c r="A3806" t="s">
        <v>3813</v>
      </c>
      <c r="B3806">
        <v>1.35287833081951</v>
      </c>
      <c r="C3806">
        <f t="shared" si="59"/>
        <v>0.13125874069984794</v>
      </c>
      <c r="D3806">
        <v>0.13647020276803101</v>
      </c>
      <c r="E3806">
        <v>0.20239194591852699</v>
      </c>
      <c r="H3806">
        <v>1.3710426478283599</v>
      </c>
    </row>
    <row r="3807" spans="1:8" x14ac:dyDescent="0.2">
      <c r="A3807" t="s">
        <v>3814</v>
      </c>
      <c r="B3807">
        <v>1.3096889449348501</v>
      </c>
      <c r="C3807">
        <f t="shared" si="59"/>
        <v>0.11716816165639483</v>
      </c>
      <c r="D3807">
        <v>0.13653061618029</v>
      </c>
      <c r="E3807">
        <v>0.20242834133089299</v>
      </c>
      <c r="H3807">
        <v>1.3325696767001101</v>
      </c>
    </row>
    <row r="3808" spans="1:8" x14ac:dyDescent="0.2">
      <c r="A3808" t="s">
        <v>3815</v>
      </c>
      <c r="B3808">
        <v>1.3333237657864501</v>
      </c>
      <c r="C3808">
        <f t="shared" si="59"/>
        <v>0.1249356202475064</v>
      </c>
      <c r="D3808">
        <v>0.136651909379335</v>
      </c>
      <c r="E3808">
        <v>0.202554957874333</v>
      </c>
      <c r="H3808">
        <v>1.3372812372812399</v>
      </c>
    </row>
    <row r="3809" spans="1:8" x14ac:dyDescent="0.2">
      <c r="A3809" t="s">
        <v>3816</v>
      </c>
      <c r="B3809">
        <v>1.53800904977376</v>
      </c>
      <c r="C3809">
        <f t="shared" si="59"/>
        <v>0.1869588908979502</v>
      </c>
      <c r="D3809">
        <v>0.136927935142521</v>
      </c>
      <c r="E3809">
        <v>0.202910803048646</v>
      </c>
      <c r="H3809">
        <v>1.5196055226824501</v>
      </c>
    </row>
    <row r="3810" spans="1:8" x14ac:dyDescent="0.2">
      <c r="A3810" t="s">
        <v>3817</v>
      </c>
      <c r="B3810">
        <v>1.44172407194795</v>
      </c>
      <c r="C3810">
        <f t="shared" si="59"/>
        <v>0.15888214977519424</v>
      </c>
      <c r="D3810">
        <v>0.13698914497176201</v>
      </c>
      <c r="E3810">
        <v>0.20294821346170999</v>
      </c>
      <c r="H3810">
        <v>1.38915852665853</v>
      </c>
    </row>
    <row r="3811" spans="1:8" x14ac:dyDescent="0.2">
      <c r="A3811" t="s">
        <v>3818</v>
      </c>
      <c r="B3811">
        <v>1.37553418803419</v>
      </c>
      <c r="C3811">
        <f t="shared" si="59"/>
        <v>0.13847138897512401</v>
      </c>
      <c r="D3811">
        <v>0.13708104406535901</v>
      </c>
      <c r="E3811">
        <v>0.20303105817869399</v>
      </c>
      <c r="H3811">
        <v>1.3553452453058801</v>
      </c>
    </row>
    <row r="3812" spans="1:8" x14ac:dyDescent="0.2">
      <c r="A3812" t="s">
        <v>3819</v>
      </c>
      <c r="B3812">
        <v>1.5264232942199001</v>
      </c>
      <c r="C3812">
        <f t="shared" si="59"/>
        <v>0.1836749850290253</v>
      </c>
      <c r="D3812">
        <v>0.137135585156486</v>
      </c>
      <c r="E3812">
        <v>0.20305854291211001</v>
      </c>
      <c r="H3812">
        <v>1.5283500557413601</v>
      </c>
    </row>
    <row r="3813" spans="1:8" x14ac:dyDescent="0.2">
      <c r="A3813" t="s">
        <v>3820</v>
      </c>
      <c r="B3813">
        <v>1.36177884615385</v>
      </c>
      <c r="C3813">
        <f t="shared" si="59"/>
        <v>0.13410658357267455</v>
      </c>
      <c r="D3813">
        <v>0.13726927652547</v>
      </c>
      <c r="E3813">
        <v>0.20320318138332299</v>
      </c>
      <c r="H3813">
        <v>1.3699538218495599</v>
      </c>
    </row>
    <row r="3814" spans="1:8" x14ac:dyDescent="0.2">
      <c r="A3814" t="s">
        <v>3821</v>
      </c>
      <c r="B3814">
        <v>1.31477146042363</v>
      </c>
      <c r="C3814">
        <f t="shared" si="59"/>
        <v>0.11885026833698549</v>
      </c>
      <c r="D3814">
        <v>0.13733826755756001</v>
      </c>
      <c r="E3814">
        <v>0.20325199156236901</v>
      </c>
      <c r="H3814">
        <v>1.2671950434502699</v>
      </c>
    </row>
    <row r="3815" spans="1:8" x14ac:dyDescent="0.2">
      <c r="A3815" t="s">
        <v>3822</v>
      </c>
      <c r="B3815">
        <v>1.2191163003662999</v>
      </c>
      <c r="C3815">
        <f t="shared" si="59"/>
        <v>8.6045138102433735E-2</v>
      </c>
      <c r="D3815">
        <v>0.13778243892938599</v>
      </c>
      <c r="E3815">
        <v>0.203855873853834</v>
      </c>
      <c r="H3815">
        <v>1.2536460885187</v>
      </c>
    </row>
    <row r="3816" spans="1:8" x14ac:dyDescent="0.2">
      <c r="A3816" t="s">
        <v>3823</v>
      </c>
      <c r="B3816">
        <v>1.3859327217125399</v>
      </c>
      <c r="C3816">
        <f t="shared" si="59"/>
        <v>0.14174214853107409</v>
      </c>
      <c r="D3816">
        <v>0.13784393453712601</v>
      </c>
      <c r="E3816">
        <v>0.20386606875076099</v>
      </c>
      <c r="H3816">
        <v>1.3827292899408301</v>
      </c>
    </row>
    <row r="3817" spans="1:8" x14ac:dyDescent="0.2">
      <c r="A3817" t="s">
        <v>3824</v>
      </c>
      <c r="B3817">
        <v>1.37333333333333</v>
      </c>
      <c r="C3817">
        <f t="shared" si="59"/>
        <v>0.13777596131347108</v>
      </c>
      <c r="D3817">
        <v>0.13786158397180701</v>
      </c>
      <c r="E3817">
        <v>0.20386606875076099</v>
      </c>
      <c r="H3817">
        <v>1.37611336032389</v>
      </c>
    </row>
    <row r="3818" spans="1:8" x14ac:dyDescent="0.2">
      <c r="A3818" t="s">
        <v>3825</v>
      </c>
      <c r="B3818">
        <v>1.5058692072453499</v>
      </c>
      <c r="C3818">
        <f t="shared" si="59"/>
        <v>0.17778725271571175</v>
      </c>
      <c r="D3818">
        <v>0.13792037234417601</v>
      </c>
      <c r="E3818">
        <v>0.203899570641389</v>
      </c>
      <c r="H3818">
        <v>1.4319115323854701</v>
      </c>
    </row>
    <row r="3819" spans="1:8" x14ac:dyDescent="0.2">
      <c r="A3819" t="s">
        <v>3826</v>
      </c>
      <c r="B3819">
        <v>1.24951750758202</v>
      </c>
      <c r="C3819">
        <f t="shared" si="59"/>
        <v>9.6742345610924013E-2</v>
      </c>
      <c r="D3819">
        <v>0.138674182390529</v>
      </c>
      <c r="E3819">
        <v>0.20496029628856799</v>
      </c>
      <c r="H3819">
        <v>1.2621995763021401</v>
      </c>
    </row>
    <row r="3820" spans="1:8" x14ac:dyDescent="0.2">
      <c r="A3820" t="s">
        <v>3827</v>
      </c>
      <c r="B3820">
        <v>0.88663003663003703</v>
      </c>
      <c r="C3820">
        <f t="shared" si="59"/>
        <v>-5.2257560063847366E-2</v>
      </c>
      <c r="D3820">
        <v>0.13883762861582999</v>
      </c>
      <c r="E3820">
        <v>0.20514813780548</v>
      </c>
      <c r="H3820">
        <v>0.82442827442827404</v>
      </c>
    </row>
    <row r="3821" spans="1:8" x14ac:dyDescent="0.2">
      <c r="A3821" t="s">
        <v>3828</v>
      </c>
      <c r="B3821">
        <v>1.3598472449536301</v>
      </c>
      <c r="C3821">
        <f t="shared" si="59"/>
        <v>0.1334901257233875</v>
      </c>
      <c r="D3821">
        <v>0.13892044425408701</v>
      </c>
      <c r="E3821">
        <v>0.20521677144654801</v>
      </c>
      <c r="H3821">
        <v>1.3869114877589499</v>
      </c>
    </row>
    <row r="3822" spans="1:8" x14ac:dyDescent="0.2">
      <c r="A3822" t="s">
        <v>3829</v>
      </c>
      <c r="B3822">
        <v>1.28889490790899</v>
      </c>
      <c r="C3822">
        <f t="shared" si="59"/>
        <v>0.11021750790742244</v>
      </c>
      <c r="D3822">
        <v>0.13944320595854601</v>
      </c>
      <c r="E3822">
        <v>0.20593509846220201</v>
      </c>
      <c r="H3822">
        <v>1.3062236892460799</v>
      </c>
    </row>
    <row r="3823" spans="1:8" x14ac:dyDescent="0.2">
      <c r="A3823" t="s">
        <v>3830</v>
      </c>
      <c r="B3823">
        <v>1.2515803902596401</v>
      </c>
      <c r="C3823">
        <f t="shared" si="59"/>
        <v>9.7458750008873704E-2</v>
      </c>
      <c r="D3823">
        <v>0.13988106246513701</v>
      </c>
      <c r="E3823">
        <v>0.20652423450215601</v>
      </c>
      <c r="H3823">
        <v>1.2746009509254499</v>
      </c>
    </row>
    <row r="3824" spans="1:8" x14ac:dyDescent="0.2">
      <c r="A3824" t="s">
        <v>3831</v>
      </c>
      <c r="B3824">
        <v>1.42566476733143</v>
      </c>
      <c r="C3824">
        <f t="shared" si="59"/>
        <v>0.15401741695073617</v>
      </c>
      <c r="D3824">
        <v>0.13991531959981299</v>
      </c>
      <c r="E3824">
        <v>0.20652423450215601</v>
      </c>
      <c r="H3824">
        <v>1.4032051282051301</v>
      </c>
    </row>
    <row r="3825" spans="1:8" x14ac:dyDescent="0.2">
      <c r="A3825" t="s">
        <v>3832</v>
      </c>
      <c r="B3825">
        <v>1.46985653235653</v>
      </c>
      <c r="C3825">
        <f t="shared" si="59"/>
        <v>0.16727494682532723</v>
      </c>
      <c r="D3825">
        <v>0.14041189610070501</v>
      </c>
      <c r="E3825">
        <v>0.20720301508794001</v>
      </c>
      <c r="H3825">
        <v>1.4525641025641001</v>
      </c>
    </row>
    <row r="3826" spans="1:8" x14ac:dyDescent="0.2">
      <c r="A3826" t="s">
        <v>3833</v>
      </c>
      <c r="B3826">
        <v>0.66367152961980502</v>
      </c>
      <c r="C3826">
        <f t="shared" si="59"/>
        <v>-0.17804681245321288</v>
      </c>
      <c r="D3826">
        <v>0.14081751804741399</v>
      </c>
      <c r="E3826">
        <v>0.207747256037008</v>
      </c>
      <c r="H3826">
        <v>0.66343071992110403</v>
      </c>
    </row>
    <row r="3827" spans="1:8" x14ac:dyDescent="0.2">
      <c r="A3827" t="s">
        <v>3834</v>
      </c>
      <c r="B3827">
        <v>1.2754221388367699</v>
      </c>
      <c r="C3827">
        <f t="shared" si="59"/>
        <v>0.10565395122046757</v>
      </c>
      <c r="D3827">
        <v>0.14094418939856099</v>
      </c>
      <c r="E3827">
        <v>0.20787978587979</v>
      </c>
      <c r="H3827">
        <v>1.2849605522682399</v>
      </c>
    </row>
    <row r="3828" spans="1:8" x14ac:dyDescent="0.2">
      <c r="A3828" t="s">
        <v>3835</v>
      </c>
      <c r="B3828">
        <v>1.27331151118385</v>
      </c>
      <c r="C3828">
        <f t="shared" si="59"/>
        <v>0.10493466527033343</v>
      </c>
      <c r="D3828">
        <v>0.14116410636047899</v>
      </c>
      <c r="E3828">
        <v>0.20814973927154001</v>
      </c>
      <c r="H3828">
        <v>1.26090633903134</v>
      </c>
    </row>
    <row r="3829" spans="1:8" x14ac:dyDescent="0.2">
      <c r="A3829" t="s">
        <v>3836</v>
      </c>
      <c r="B3829">
        <v>1.46487396784007</v>
      </c>
      <c r="C3829">
        <f t="shared" si="59"/>
        <v>0.16580026125932235</v>
      </c>
      <c r="D3829">
        <v>0.14138149260294899</v>
      </c>
      <c r="E3829">
        <v>0.20841582099227801</v>
      </c>
      <c r="H3829">
        <v>1.4020401337792601</v>
      </c>
    </row>
    <row r="3830" spans="1:8" x14ac:dyDescent="0.2">
      <c r="A3830" t="s">
        <v>3837</v>
      </c>
      <c r="B3830">
        <v>1.4346312124089899</v>
      </c>
      <c r="C3830">
        <f t="shared" si="59"/>
        <v>0.1567402752862106</v>
      </c>
      <c r="D3830">
        <v>0.14166785617796601</v>
      </c>
      <c r="E3830">
        <v>0.20878341927716401</v>
      </c>
      <c r="H3830">
        <v>1.43429285599097</v>
      </c>
    </row>
    <row r="3831" spans="1:8" x14ac:dyDescent="0.2">
      <c r="A3831" t="s">
        <v>3838</v>
      </c>
      <c r="B3831">
        <v>1.3718660968661001</v>
      </c>
      <c r="C3831">
        <f t="shared" si="59"/>
        <v>0.13731172344788573</v>
      </c>
      <c r="D3831">
        <v>0.14185849463898301</v>
      </c>
      <c r="E3831">
        <v>0.20900978727096101</v>
      </c>
      <c r="H3831">
        <v>1.3156080586080601</v>
      </c>
    </row>
    <row r="3832" spans="1:8" x14ac:dyDescent="0.2">
      <c r="A3832" t="s">
        <v>3839</v>
      </c>
      <c r="B3832">
        <v>1.4745726495726501</v>
      </c>
      <c r="C3832">
        <f t="shared" si="59"/>
        <v>0.16866617433187475</v>
      </c>
      <c r="D3832">
        <v>0.141922304473311</v>
      </c>
      <c r="E3832">
        <v>0.20904922060634101</v>
      </c>
      <c r="H3832">
        <v>1.48687664041995</v>
      </c>
    </row>
    <row r="3833" spans="1:8" x14ac:dyDescent="0.2">
      <c r="A3833" t="s">
        <v>3840</v>
      </c>
      <c r="B3833">
        <v>1.42291993720565</v>
      </c>
      <c r="C3833">
        <f t="shared" si="59"/>
        <v>0.15318046451998996</v>
      </c>
      <c r="D3833">
        <v>0.142305618411631</v>
      </c>
      <c r="E3833">
        <v>0.20955913483737801</v>
      </c>
      <c r="H3833">
        <v>1.4069338166196801</v>
      </c>
    </row>
    <row r="3834" spans="1:8" x14ac:dyDescent="0.2">
      <c r="A3834" t="s">
        <v>3841</v>
      </c>
      <c r="B3834">
        <v>1.1848103509393799</v>
      </c>
      <c r="C3834">
        <f t="shared" si="59"/>
        <v>7.3648839686192763E-2</v>
      </c>
      <c r="D3834">
        <v>0.14246746263038601</v>
      </c>
      <c r="E3834">
        <v>0.20974273196537099</v>
      </c>
      <c r="H3834">
        <v>1.21593085277296</v>
      </c>
    </row>
    <row r="3835" spans="1:8" x14ac:dyDescent="0.2">
      <c r="A3835" t="s">
        <v>3842</v>
      </c>
      <c r="B3835">
        <v>1.3546384327283201</v>
      </c>
      <c r="C3835">
        <f t="shared" si="59"/>
        <v>0.13182339290407788</v>
      </c>
      <c r="D3835">
        <v>0.14279598863481599</v>
      </c>
      <c r="E3835">
        <v>0.21017156073715801</v>
      </c>
      <c r="H3835">
        <v>1.38460788723947</v>
      </c>
    </row>
    <row r="3836" spans="1:8" x14ac:dyDescent="0.2">
      <c r="A3836" t="s">
        <v>3843</v>
      </c>
      <c r="B3836">
        <v>1.3119933829611199</v>
      </c>
      <c r="C3836">
        <f t="shared" si="59"/>
        <v>0.11793164468086173</v>
      </c>
      <c r="D3836">
        <v>0.14292325515798299</v>
      </c>
      <c r="E3836">
        <v>0.210304023169882</v>
      </c>
      <c r="H3836">
        <v>1.3092839699982599</v>
      </c>
    </row>
    <row r="3837" spans="1:8" x14ac:dyDescent="0.2">
      <c r="A3837" t="s">
        <v>3844</v>
      </c>
      <c r="B3837">
        <v>1.2911680911680901</v>
      </c>
      <c r="C3837">
        <f t="shared" si="59"/>
        <v>0.11098278472553519</v>
      </c>
      <c r="D3837">
        <v>0.14303837604365599</v>
      </c>
      <c r="E3837">
        <v>0.21041854953450301</v>
      </c>
      <c r="H3837">
        <v>1.2644400892808501</v>
      </c>
    </row>
    <row r="3838" spans="1:8" x14ac:dyDescent="0.2">
      <c r="A3838" t="s">
        <v>3845</v>
      </c>
      <c r="B3838">
        <v>1.41531886916502</v>
      </c>
      <c r="C3838">
        <f t="shared" si="59"/>
        <v>0.15085429676322687</v>
      </c>
      <c r="D3838">
        <v>0.14325818557325601</v>
      </c>
      <c r="E3838">
        <v>0.210686979721106</v>
      </c>
      <c r="H3838">
        <v>1.4331965811965801</v>
      </c>
    </row>
    <row r="3839" spans="1:8" x14ac:dyDescent="0.2">
      <c r="A3839" t="s">
        <v>3846</v>
      </c>
      <c r="B3839">
        <v>1.2961341222879701</v>
      </c>
      <c r="C3839">
        <f t="shared" si="59"/>
        <v>0.11264994409299911</v>
      </c>
      <c r="D3839">
        <v>0.14346256215514899</v>
      </c>
      <c r="E3839">
        <v>0.21091989412571299</v>
      </c>
      <c r="H3839">
        <v>1.3167552637064801</v>
      </c>
    </row>
    <row r="3840" spans="1:8" x14ac:dyDescent="0.2">
      <c r="A3840" t="s">
        <v>3847</v>
      </c>
      <c r="B3840">
        <v>0.63154960981047903</v>
      </c>
      <c r="C3840">
        <f t="shared" si="59"/>
        <v>-0.19959252884467626</v>
      </c>
      <c r="D3840">
        <v>0.14349131198805801</v>
      </c>
      <c r="E3840">
        <v>0.21091989412571299</v>
      </c>
      <c r="H3840">
        <v>0.63912820512820501</v>
      </c>
    </row>
    <row r="3841" spans="1:8" x14ac:dyDescent="0.2">
      <c r="A3841" t="s">
        <v>3848</v>
      </c>
      <c r="B3841">
        <v>1.3911881545684399</v>
      </c>
      <c r="C3841">
        <f t="shared" si="59"/>
        <v>0.14338587116007903</v>
      </c>
      <c r="D3841">
        <v>0.143831433939415</v>
      </c>
      <c r="E3841">
        <v>0.21136478690628099</v>
      </c>
      <c r="H3841">
        <v>1.3557264957265001</v>
      </c>
    </row>
    <row r="3842" spans="1:8" x14ac:dyDescent="0.2">
      <c r="A3842" t="s">
        <v>3849</v>
      </c>
      <c r="B3842">
        <v>1.2568818918559801</v>
      </c>
      <c r="C3842">
        <f t="shared" si="59"/>
        <v>9.929446931272462E-2</v>
      </c>
      <c r="D3842">
        <v>0.14387756288688999</v>
      </c>
      <c r="E3842">
        <v>0.21137752860471801</v>
      </c>
      <c r="H3842">
        <v>1.2673930413307199</v>
      </c>
    </row>
    <row r="3843" spans="1:8" x14ac:dyDescent="0.2">
      <c r="A3843" t="s">
        <v>3850</v>
      </c>
      <c r="B3843">
        <v>1.33761298653385</v>
      </c>
      <c r="C3843">
        <f t="shared" ref="C3843:C3906" si="60">LOG10(B3843)</f>
        <v>0.12633047656669016</v>
      </c>
      <c r="D3843">
        <v>0.14403842361600599</v>
      </c>
      <c r="E3843">
        <v>0.211558777841</v>
      </c>
      <c r="H3843">
        <v>1.3352416173570001</v>
      </c>
    </row>
    <row r="3844" spans="1:8" x14ac:dyDescent="0.2">
      <c r="A3844" t="s">
        <v>3851</v>
      </c>
      <c r="B3844">
        <v>1.3197076297686099</v>
      </c>
      <c r="C3844">
        <f t="shared" si="60"/>
        <v>0.12047772753749449</v>
      </c>
      <c r="D3844">
        <v>0.14418504062260101</v>
      </c>
      <c r="E3844">
        <v>0.21169072737925401</v>
      </c>
      <c r="H3844">
        <v>1.3106197277207099</v>
      </c>
    </row>
    <row r="3845" spans="1:8" x14ac:dyDescent="0.2">
      <c r="A3845" t="s">
        <v>3852</v>
      </c>
      <c r="B3845">
        <v>1.3284133245671701</v>
      </c>
      <c r="C3845">
        <f t="shared" si="60"/>
        <v>0.12333322311196464</v>
      </c>
      <c r="D3845">
        <v>0.14420328832994</v>
      </c>
      <c r="E3845">
        <v>0.21169072737925401</v>
      </c>
      <c r="H3845">
        <v>1.3423248626373601</v>
      </c>
    </row>
    <row r="3846" spans="1:8" x14ac:dyDescent="0.2">
      <c r="A3846" t="s">
        <v>3853</v>
      </c>
      <c r="B3846">
        <v>1.41684531315679</v>
      </c>
      <c r="C3846">
        <f t="shared" si="60"/>
        <v>0.1513224378906998</v>
      </c>
      <c r="D3846">
        <v>0.14428273011946899</v>
      </c>
      <c r="E3846">
        <v>0.21175226165517899</v>
      </c>
      <c r="H3846">
        <v>1.3488095238095199</v>
      </c>
    </row>
    <row r="3847" spans="1:8" x14ac:dyDescent="0.2">
      <c r="A3847" t="s">
        <v>3854</v>
      </c>
      <c r="B3847">
        <v>1.3488095238095199</v>
      </c>
      <c r="C3847">
        <f t="shared" si="60"/>
        <v>0.12995062380151434</v>
      </c>
      <c r="D3847">
        <v>0.14433890104392499</v>
      </c>
      <c r="E3847">
        <v>0.21177962001842701</v>
      </c>
      <c r="H3847">
        <v>1.32009756490889</v>
      </c>
    </row>
    <row r="3848" spans="1:8" x14ac:dyDescent="0.2">
      <c r="A3848" t="s">
        <v>3855</v>
      </c>
      <c r="B3848">
        <v>1.3658438576348999</v>
      </c>
      <c r="C3848">
        <f t="shared" si="60"/>
        <v>0.13540105392567131</v>
      </c>
      <c r="D3848">
        <v>0.144414905206382</v>
      </c>
      <c r="E3848">
        <v>0.211836056688228</v>
      </c>
      <c r="H3848">
        <v>1.34600534600535</v>
      </c>
    </row>
    <row r="3849" spans="1:8" x14ac:dyDescent="0.2">
      <c r="A3849" t="s">
        <v>3856</v>
      </c>
      <c r="B3849">
        <v>1.59185107130313</v>
      </c>
      <c r="C3849">
        <f t="shared" si="60"/>
        <v>0.20190243404440558</v>
      </c>
      <c r="D3849">
        <v>0.14476622671831099</v>
      </c>
      <c r="E3849">
        <v>0.21229621033561</v>
      </c>
      <c r="H3849">
        <v>1.5122585177379699</v>
      </c>
    </row>
    <row r="3850" spans="1:8" x14ac:dyDescent="0.2">
      <c r="A3850" t="s">
        <v>3857</v>
      </c>
      <c r="B3850">
        <v>1.38447516025641</v>
      </c>
      <c r="C3850">
        <f t="shared" si="60"/>
        <v>0.14128516819979664</v>
      </c>
      <c r="D3850">
        <v>0.144823122924325</v>
      </c>
      <c r="E3850">
        <v>0.21232446938476701</v>
      </c>
      <c r="H3850">
        <v>1.3588502894954499</v>
      </c>
    </row>
    <row r="3851" spans="1:8" x14ac:dyDescent="0.2">
      <c r="A3851" t="s">
        <v>3858</v>
      </c>
      <c r="B3851">
        <v>1.92113316790736</v>
      </c>
      <c r="C3851">
        <f t="shared" si="60"/>
        <v>0.28355747005837934</v>
      </c>
      <c r="D3851">
        <v>0.144867996138005</v>
      </c>
      <c r="E3851">
        <v>0.212335091482277</v>
      </c>
      <c r="H3851">
        <v>1.83356452290879</v>
      </c>
    </row>
    <row r="3852" spans="1:8" x14ac:dyDescent="0.2">
      <c r="A3852" t="s">
        <v>3859</v>
      </c>
      <c r="B3852">
        <v>1.4525641025641001</v>
      </c>
      <c r="C3852">
        <f t="shared" si="60"/>
        <v>0.1621353071729161</v>
      </c>
      <c r="D3852">
        <v>0.14491578875314201</v>
      </c>
      <c r="E3852">
        <v>0.21234998596052401</v>
      </c>
      <c r="H3852">
        <v>1.41625</v>
      </c>
    </row>
    <row r="3853" spans="1:8" x14ac:dyDescent="0.2">
      <c r="A3853" t="s">
        <v>3860</v>
      </c>
      <c r="B3853">
        <v>1.3665570175438599</v>
      </c>
      <c r="C3853">
        <f t="shared" si="60"/>
        <v>0.1356277566932062</v>
      </c>
      <c r="D3853">
        <v>0.144978487578173</v>
      </c>
      <c r="E3853">
        <v>0.21238670960634301</v>
      </c>
      <c r="H3853">
        <v>1.3335827426271101</v>
      </c>
    </row>
    <row r="3854" spans="1:8" x14ac:dyDescent="0.2">
      <c r="A3854" t="s">
        <v>3861</v>
      </c>
      <c r="B3854" t="e">
        <v>#NUM!</v>
      </c>
      <c r="C3854" t="e">
        <f t="shared" si="60"/>
        <v>#NUM!</v>
      </c>
      <c r="D3854">
        <v>0.14538937126029999</v>
      </c>
      <c r="E3854">
        <v>0.212933356351382</v>
      </c>
      <c r="H3854" t="e">
        <v>#NUM!</v>
      </c>
    </row>
    <row r="3855" spans="1:8" x14ac:dyDescent="0.2">
      <c r="A3855" t="s">
        <v>3862</v>
      </c>
      <c r="B3855">
        <v>1.4525641025641001</v>
      </c>
      <c r="C3855">
        <f t="shared" si="60"/>
        <v>0.1621353071729161</v>
      </c>
      <c r="D3855">
        <v>0.14549284999730699</v>
      </c>
      <c r="E3855">
        <v>0.21302961923580799</v>
      </c>
      <c r="H3855">
        <v>1.4158831908831899</v>
      </c>
    </row>
    <row r="3856" spans="1:8" x14ac:dyDescent="0.2">
      <c r="A3856" t="s">
        <v>3863</v>
      </c>
      <c r="B3856">
        <v>1.1312003630587699</v>
      </c>
      <c r="C3856">
        <f t="shared" si="60"/>
        <v>5.3539535839665663E-2</v>
      </c>
      <c r="D3856">
        <v>0.14630459266193299</v>
      </c>
      <c r="E3856">
        <v>0.21416259828567799</v>
      </c>
      <c r="H3856">
        <v>1.17998417220639</v>
      </c>
    </row>
    <row r="3857" spans="1:8" x14ac:dyDescent="0.2">
      <c r="A3857" t="s">
        <v>3864</v>
      </c>
      <c r="B3857">
        <v>1.3725015142338</v>
      </c>
      <c r="C3857">
        <f t="shared" si="60"/>
        <v>0.13751283226458552</v>
      </c>
      <c r="D3857">
        <v>0.146657657816299</v>
      </c>
      <c r="E3857">
        <v>0.21462374560616501</v>
      </c>
      <c r="H3857">
        <v>1.3525900550192</v>
      </c>
    </row>
    <row r="3858" spans="1:8" x14ac:dyDescent="0.2">
      <c r="A3858" t="s">
        <v>3865</v>
      </c>
      <c r="B3858">
        <v>1.3289416257501401</v>
      </c>
      <c r="C3858">
        <f t="shared" si="60"/>
        <v>0.12350590481678711</v>
      </c>
      <c r="D3858">
        <v>0.14677059879563301</v>
      </c>
      <c r="E3858">
        <v>0.21467441340521801</v>
      </c>
      <c r="H3858">
        <v>1.3637962962962999</v>
      </c>
    </row>
    <row r="3859" spans="1:8" x14ac:dyDescent="0.2">
      <c r="A3859" t="s">
        <v>3866</v>
      </c>
      <c r="B3859">
        <v>1.3262541806020101</v>
      </c>
      <c r="C3859">
        <f t="shared" si="60"/>
        <v>0.12262676588924433</v>
      </c>
      <c r="D3859">
        <v>0.14678299945176701</v>
      </c>
      <c r="E3859">
        <v>0.21467441340521801</v>
      </c>
      <c r="H3859">
        <v>1.28708211619604</v>
      </c>
    </row>
    <row r="3860" spans="1:8" x14ac:dyDescent="0.2">
      <c r="A3860" t="s">
        <v>3867</v>
      </c>
      <c r="B3860">
        <v>1.33059307105109</v>
      </c>
      <c r="C3860">
        <f t="shared" si="60"/>
        <v>0.12404525756477862</v>
      </c>
      <c r="D3860">
        <v>0.14680640817485999</v>
      </c>
      <c r="E3860">
        <v>0.21467441340521801</v>
      </c>
      <c r="H3860">
        <v>1.3349475760406899</v>
      </c>
    </row>
    <row r="3861" spans="1:8" x14ac:dyDescent="0.2">
      <c r="A3861" t="s">
        <v>3868</v>
      </c>
      <c r="B3861">
        <v>1.3658438576348999</v>
      </c>
      <c r="C3861">
        <f t="shared" si="60"/>
        <v>0.13540105392567131</v>
      </c>
      <c r="D3861">
        <v>0.14690240870718399</v>
      </c>
      <c r="E3861">
        <v>0.21475914309187599</v>
      </c>
      <c r="H3861">
        <v>1.3496264889965699</v>
      </c>
    </row>
    <row r="3862" spans="1:8" x14ac:dyDescent="0.2">
      <c r="A3862" t="s">
        <v>3869</v>
      </c>
      <c r="B3862">
        <v>1.34713606286187</v>
      </c>
      <c r="C3862">
        <f t="shared" si="60"/>
        <v>0.12941146236429368</v>
      </c>
      <c r="D3862">
        <v>0.14706266828628001</v>
      </c>
      <c r="E3862">
        <v>0.21493774595687101</v>
      </c>
      <c r="H3862">
        <v>1.3436217948717899</v>
      </c>
    </row>
    <row r="3863" spans="1:8" x14ac:dyDescent="0.2">
      <c r="A3863" t="s">
        <v>3870</v>
      </c>
      <c r="B3863">
        <v>1.19753376394598</v>
      </c>
      <c r="C3863">
        <f t="shared" si="60"/>
        <v>7.8287767004103115E-2</v>
      </c>
      <c r="D3863">
        <v>0.14736914451213701</v>
      </c>
      <c r="E3863">
        <v>0.21532990224805501</v>
      </c>
      <c r="H3863">
        <v>1.2109733994349401</v>
      </c>
    </row>
    <row r="3864" spans="1:8" x14ac:dyDescent="0.2">
      <c r="A3864" t="s">
        <v>3871</v>
      </c>
      <c r="B3864">
        <v>1.3658438576348999</v>
      </c>
      <c r="C3864">
        <f t="shared" si="60"/>
        <v>0.13540105392567131</v>
      </c>
      <c r="D3864">
        <v>0.14748139481410699</v>
      </c>
      <c r="E3864">
        <v>0.215438133817242</v>
      </c>
      <c r="H3864">
        <v>1.3496264889965699</v>
      </c>
    </row>
    <row r="3865" spans="1:8" x14ac:dyDescent="0.2">
      <c r="A3865" t="s">
        <v>3872</v>
      </c>
      <c r="B3865">
        <v>1.37446925834023</v>
      </c>
      <c r="C3865">
        <f t="shared" si="60"/>
        <v>0.1381350307691516</v>
      </c>
      <c r="D3865">
        <v>0.14763858855277501</v>
      </c>
      <c r="E3865">
        <v>0.215611944928393</v>
      </c>
      <c r="H3865">
        <v>1.3880056980057001</v>
      </c>
    </row>
    <row r="3866" spans="1:8" x14ac:dyDescent="0.2">
      <c r="A3866" t="s">
        <v>3873</v>
      </c>
      <c r="B3866">
        <v>1.2582069339111599</v>
      </c>
      <c r="C3866">
        <f t="shared" si="60"/>
        <v>9.9752074229258511E-2</v>
      </c>
      <c r="D3866">
        <v>0.14776223462322599</v>
      </c>
      <c r="E3866">
        <v>0.21573668563489401</v>
      </c>
      <c r="H3866">
        <v>1.2857882241215599</v>
      </c>
    </row>
    <row r="3867" spans="1:8" x14ac:dyDescent="0.2">
      <c r="A3867" t="s">
        <v>3874</v>
      </c>
      <c r="B3867">
        <v>0.60805008944543804</v>
      </c>
      <c r="C3867">
        <f t="shared" si="60"/>
        <v>-0.21606064330336378</v>
      </c>
      <c r="D3867">
        <v>0.14800154153992101</v>
      </c>
      <c r="E3867">
        <v>0.21603018595700299</v>
      </c>
      <c r="H3867">
        <v>0.62252747252747298</v>
      </c>
    </row>
    <row r="3868" spans="1:8" x14ac:dyDescent="0.2">
      <c r="A3868" t="s">
        <v>3875</v>
      </c>
      <c r="B3868">
        <v>1.1828021978022001</v>
      </c>
      <c r="C3868">
        <f t="shared" si="60"/>
        <v>7.2912122831152254E-2</v>
      </c>
      <c r="D3868">
        <v>0.14817912502625</v>
      </c>
      <c r="E3868">
        <v>0.216233463285009</v>
      </c>
      <c r="H3868">
        <v>1.2168076251845901</v>
      </c>
    </row>
    <row r="3869" spans="1:8" x14ac:dyDescent="0.2">
      <c r="A3869" t="s">
        <v>3876</v>
      </c>
      <c r="B3869">
        <v>1.1765316718587699</v>
      </c>
      <c r="C3869">
        <f t="shared" si="60"/>
        <v>7.0603622738860991E-2</v>
      </c>
      <c r="D3869">
        <v>0.14904391267806599</v>
      </c>
      <c r="E3869">
        <v>0.21743919318571001</v>
      </c>
      <c r="H3869">
        <v>1.1915161054840799</v>
      </c>
    </row>
    <row r="3870" spans="1:8" x14ac:dyDescent="0.2">
      <c r="A3870" t="s">
        <v>3877</v>
      </c>
      <c r="B3870">
        <v>1.47193162393162</v>
      </c>
      <c r="C3870">
        <f t="shared" si="60"/>
        <v>0.16788763606200699</v>
      </c>
      <c r="D3870">
        <v>0.14949543465248499</v>
      </c>
      <c r="E3870">
        <v>0.21804154503591899</v>
      </c>
      <c r="H3870">
        <v>1.4625131717597499</v>
      </c>
    </row>
    <row r="3871" spans="1:8" x14ac:dyDescent="0.2">
      <c r="A3871" t="s">
        <v>3878</v>
      </c>
      <c r="B3871">
        <v>1.24356207341819</v>
      </c>
      <c r="C3871">
        <f t="shared" si="60"/>
        <v>9.4667468311353045E-2</v>
      </c>
      <c r="D3871">
        <v>0.15017693141256699</v>
      </c>
      <c r="E3871">
        <v>0.21897892092018501</v>
      </c>
      <c r="H3871">
        <v>1.2800373317614699</v>
      </c>
    </row>
    <row r="3872" spans="1:8" x14ac:dyDescent="0.2">
      <c r="A3872" t="s">
        <v>3879</v>
      </c>
      <c r="B3872">
        <v>3.0261752136752098</v>
      </c>
      <c r="C3872">
        <f t="shared" si="60"/>
        <v>0.48089406979732907</v>
      </c>
      <c r="D3872">
        <v>0.150227733786371</v>
      </c>
      <c r="E3872">
        <v>0.218996409650347</v>
      </c>
      <c r="H3872">
        <v>2.6025106837606802</v>
      </c>
    </row>
    <row r="3873" spans="1:8" x14ac:dyDescent="0.2">
      <c r="A3873" t="s">
        <v>3880</v>
      </c>
      <c r="B3873">
        <v>1.140794246404</v>
      </c>
      <c r="C3873">
        <f t="shared" si="60"/>
        <v>5.7207322149011287E-2</v>
      </c>
      <c r="D3873">
        <v>0.150595214805084</v>
      </c>
      <c r="E3873">
        <v>0.219475412485819</v>
      </c>
      <c r="H3873">
        <v>1.19094637441412</v>
      </c>
    </row>
    <row r="3874" spans="1:8" x14ac:dyDescent="0.2">
      <c r="A3874" t="s">
        <v>3881</v>
      </c>
      <c r="B3874">
        <v>1.4525641025641001</v>
      </c>
      <c r="C3874">
        <f t="shared" si="60"/>
        <v>0.1621353071729161</v>
      </c>
      <c r="D3874">
        <v>0.15081255082862699</v>
      </c>
      <c r="E3874">
        <v>0.219735405196474</v>
      </c>
      <c r="H3874">
        <v>1.4151268834258499</v>
      </c>
    </row>
    <row r="3875" spans="1:8" x14ac:dyDescent="0.2">
      <c r="A3875" t="s">
        <v>3882</v>
      </c>
      <c r="B3875">
        <v>1.2980360065466401</v>
      </c>
      <c r="C3875">
        <f t="shared" si="60"/>
        <v>0.11328673963509825</v>
      </c>
      <c r="D3875">
        <v>0.151267208587788</v>
      </c>
      <c r="E3875">
        <v>0.22030868190101099</v>
      </c>
      <c r="H3875">
        <v>1.3100483792936599</v>
      </c>
    </row>
    <row r="3876" spans="1:8" x14ac:dyDescent="0.2">
      <c r="A3876" t="s">
        <v>3883</v>
      </c>
      <c r="B3876">
        <v>1.4525641025641001</v>
      </c>
      <c r="C3876">
        <f t="shared" si="60"/>
        <v>0.1621353071729161</v>
      </c>
      <c r="D3876">
        <v>0.151284093986606</v>
      </c>
      <c r="E3876">
        <v>0.22030868190101099</v>
      </c>
      <c r="H3876">
        <v>1.4634856371698499</v>
      </c>
    </row>
    <row r="3877" spans="1:8" x14ac:dyDescent="0.2">
      <c r="A3877" t="s">
        <v>3884</v>
      </c>
      <c r="B3877">
        <v>1.22164365548981</v>
      </c>
      <c r="C3877">
        <f t="shared" si="60"/>
        <v>8.6944543858096968E-2</v>
      </c>
      <c r="D3877">
        <v>0.151710259561356</v>
      </c>
      <c r="E3877">
        <v>0.22087228965550401</v>
      </c>
      <c r="H3877">
        <v>1.2416438356164401</v>
      </c>
    </row>
    <row r="3878" spans="1:8" x14ac:dyDescent="0.2">
      <c r="A3878" t="s">
        <v>3885</v>
      </c>
      <c r="B3878">
        <v>1.39446153846154</v>
      </c>
      <c r="C3878">
        <f t="shared" si="60"/>
        <v>0.14440654021248572</v>
      </c>
      <c r="D3878">
        <v>0.15187762989081099</v>
      </c>
      <c r="E3878">
        <v>0.22105892841729299</v>
      </c>
      <c r="H3878">
        <v>1.4225110521662201</v>
      </c>
    </row>
    <row r="3879" spans="1:8" x14ac:dyDescent="0.2">
      <c r="A3879" t="s">
        <v>3886</v>
      </c>
      <c r="B3879">
        <v>0.68547968885047506</v>
      </c>
      <c r="C3879">
        <f t="shared" si="60"/>
        <v>-0.16400540907409566</v>
      </c>
      <c r="D3879">
        <v>0.15221358387863199</v>
      </c>
      <c r="E3879">
        <v>0.221490782317463</v>
      </c>
      <c r="H3879">
        <v>0.73775829137002902</v>
      </c>
    </row>
    <row r="3880" spans="1:8" x14ac:dyDescent="0.2">
      <c r="A3880" t="s">
        <v>3887</v>
      </c>
      <c r="B3880">
        <v>1.3887151310228201</v>
      </c>
      <c r="C3880">
        <f t="shared" si="60"/>
        <v>0.14261316747044075</v>
      </c>
      <c r="D3880">
        <v>0.15344721630852901</v>
      </c>
      <c r="E3880">
        <v>0.223228316996398</v>
      </c>
      <c r="H3880">
        <v>1.39511806460959</v>
      </c>
    </row>
    <row r="3881" spans="1:8" x14ac:dyDescent="0.2">
      <c r="A3881" t="s">
        <v>3888</v>
      </c>
      <c r="B3881">
        <v>1.30400641025641</v>
      </c>
      <c r="C3881">
        <f t="shared" si="60"/>
        <v>0.11527972631318954</v>
      </c>
      <c r="D3881">
        <v>0.153594712445418</v>
      </c>
      <c r="E3881">
        <v>0.22338529956945699</v>
      </c>
      <c r="H3881">
        <v>1.3563098548038299</v>
      </c>
    </row>
    <row r="3882" spans="1:8" x14ac:dyDescent="0.2">
      <c r="A3882" t="s">
        <v>3889</v>
      </c>
      <c r="B3882">
        <v>1.4283547008547</v>
      </c>
      <c r="C3882">
        <f t="shared" si="60"/>
        <v>0.15483606843141712</v>
      </c>
      <c r="D3882">
        <v>0.15388185773570201</v>
      </c>
      <c r="E3882">
        <v>0.22374525204910201</v>
      </c>
      <c r="H3882">
        <v>1.3836925287356301</v>
      </c>
    </row>
    <row r="3883" spans="1:8" x14ac:dyDescent="0.2">
      <c r="A3883" t="s">
        <v>3890</v>
      </c>
      <c r="B3883">
        <v>1.28977674624226</v>
      </c>
      <c r="C3883">
        <f t="shared" si="60"/>
        <v>0.1105145426511694</v>
      </c>
      <c r="D3883">
        <v>0.15407648908503599</v>
      </c>
      <c r="E3883">
        <v>0.22397053784308499</v>
      </c>
      <c r="H3883">
        <v>1.32051282051282</v>
      </c>
    </row>
    <row r="3884" spans="1:8" x14ac:dyDescent="0.2">
      <c r="A3884" t="s">
        <v>3891</v>
      </c>
      <c r="B3884">
        <v>1.5332621082621101</v>
      </c>
      <c r="C3884">
        <f t="shared" si="60"/>
        <v>0.18561640302244026</v>
      </c>
      <c r="D3884">
        <v>0.15433472949709201</v>
      </c>
      <c r="E3884">
        <v>0.224288147966029</v>
      </c>
      <c r="H3884">
        <v>1.49377159483542</v>
      </c>
    </row>
    <row r="3885" spans="1:8" x14ac:dyDescent="0.2">
      <c r="A3885" t="s">
        <v>3892</v>
      </c>
      <c r="B3885">
        <v>1.2996626180836699</v>
      </c>
      <c r="C3885">
        <f t="shared" si="60"/>
        <v>0.11383062759836153</v>
      </c>
      <c r="D3885">
        <v>0.15448601004248499</v>
      </c>
      <c r="E3885">
        <v>0.22445019430219901</v>
      </c>
      <c r="H3885">
        <v>1.30177890160589</v>
      </c>
    </row>
    <row r="3886" spans="1:8" x14ac:dyDescent="0.2">
      <c r="A3886" t="s">
        <v>3893</v>
      </c>
      <c r="B3886">
        <v>1.3578316610925301</v>
      </c>
      <c r="C3886">
        <f t="shared" si="60"/>
        <v>0.1328459310709291</v>
      </c>
      <c r="D3886">
        <v>0.15466627770831701</v>
      </c>
      <c r="E3886">
        <v>0.22465426128906901</v>
      </c>
      <c r="H3886">
        <v>1.34125650849789</v>
      </c>
    </row>
    <row r="3887" spans="1:8" x14ac:dyDescent="0.2">
      <c r="A3887" t="s">
        <v>3894</v>
      </c>
      <c r="B3887">
        <v>1.2901062753036401</v>
      </c>
      <c r="C3887">
        <f t="shared" si="60"/>
        <v>0.11062548772314919</v>
      </c>
      <c r="D3887">
        <v>0.15571740722636601</v>
      </c>
      <c r="E3887">
        <v>0.22612283298465899</v>
      </c>
      <c r="H3887">
        <v>1.2991242325749399</v>
      </c>
    </row>
    <row r="3888" spans="1:8" x14ac:dyDescent="0.2">
      <c r="A3888" t="s">
        <v>3895</v>
      </c>
      <c r="B3888">
        <v>1.20182387057387</v>
      </c>
      <c r="C3888">
        <f t="shared" si="60"/>
        <v>7.9840825701148851E-2</v>
      </c>
      <c r="D3888">
        <v>0.155941390387243</v>
      </c>
      <c r="E3888">
        <v>0.22638982916264799</v>
      </c>
      <c r="H3888">
        <v>1.23976808753879</v>
      </c>
    </row>
    <row r="3889" spans="1:8" x14ac:dyDescent="0.2">
      <c r="A3889" t="s">
        <v>3896</v>
      </c>
      <c r="B3889">
        <v>1.2364386478573299</v>
      </c>
      <c r="C3889">
        <f t="shared" si="60"/>
        <v>9.2172571519747046E-2</v>
      </c>
      <c r="D3889">
        <v>0.156214468423999</v>
      </c>
      <c r="E3889">
        <v>0.22672794375427599</v>
      </c>
      <c r="H3889">
        <v>1.2271662245800199</v>
      </c>
    </row>
    <row r="3890" spans="1:8" x14ac:dyDescent="0.2">
      <c r="A3890" t="s">
        <v>3897</v>
      </c>
      <c r="B3890">
        <v>1.3386375062845699</v>
      </c>
      <c r="C3890">
        <f t="shared" si="60"/>
        <v>0.1266629890106995</v>
      </c>
      <c r="D3890">
        <v>0.15650691571293401</v>
      </c>
      <c r="E3890">
        <v>0.22709398955209201</v>
      </c>
      <c r="H3890">
        <v>1.3567096186385501</v>
      </c>
    </row>
    <row r="3891" spans="1:8" x14ac:dyDescent="0.2">
      <c r="A3891" t="s">
        <v>3898</v>
      </c>
      <c r="B3891">
        <v>1.26274038461538</v>
      </c>
      <c r="C3891">
        <f t="shared" si="60"/>
        <v>0.10131407017636422</v>
      </c>
      <c r="D3891">
        <v>0.15666181455894901</v>
      </c>
      <c r="E3891">
        <v>0.22718618172153901</v>
      </c>
      <c r="H3891">
        <v>1.2737869822485199</v>
      </c>
    </row>
    <row r="3892" spans="1:8" x14ac:dyDescent="0.2">
      <c r="A3892" t="s">
        <v>3899</v>
      </c>
      <c r="B3892">
        <v>1.2785590277777801</v>
      </c>
      <c r="C3892">
        <f t="shared" si="60"/>
        <v>0.10672078308304156</v>
      </c>
      <c r="D3892">
        <v>0.156677065628259</v>
      </c>
      <c r="E3892">
        <v>0.22718618172153901</v>
      </c>
      <c r="H3892">
        <v>1.2719967417481199</v>
      </c>
    </row>
    <row r="3893" spans="1:8" x14ac:dyDescent="0.2">
      <c r="A3893" t="s">
        <v>3900</v>
      </c>
      <c r="B3893">
        <v>1.3625822555026099</v>
      </c>
      <c r="C3893">
        <f t="shared" si="60"/>
        <v>0.13436272895426751</v>
      </c>
      <c r="D3893">
        <v>0.156691231483294</v>
      </c>
      <c r="E3893">
        <v>0.22718618172153901</v>
      </c>
      <c r="H3893">
        <v>1.3592801693719101</v>
      </c>
    </row>
    <row r="3894" spans="1:8" x14ac:dyDescent="0.2">
      <c r="A3894" t="s">
        <v>3901</v>
      </c>
      <c r="B3894">
        <v>1.43727395411606</v>
      </c>
      <c r="C3894">
        <f t="shared" si="60"/>
        <v>0.15753955548376791</v>
      </c>
      <c r="D3894">
        <v>0.15692437140563401</v>
      </c>
      <c r="E3894">
        <v>0.22746576620652201</v>
      </c>
      <c r="H3894">
        <v>1.4202849002849001</v>
      </c>
    </row>
    <row r="3895" spans="1:8" x14ac:dyDescent="0.2">
      <c r="A3895" t="s">
        <v>3902</v>
      </c>
      <c r="B3895">
        <v>0.68120247568523395</v>
      </c>
      <c r="C3895">
        <f t="shared" si="60"/>
        <v>-0.16672378235582194</v>
      </c>
      <c r="D3895">
        <v>0.15710616395449101</v>
      </c>
      <c r="E3895">
        <v>0.22767079691710199</v>
      </c>
      <c r="H3895">
        <v>0.68561025641025597</v>
      </c>
    </row>
    <row r="3896" spans="1:8" x14ac:dyDescent="0.2">
      <c r="A3896" t="s">
        <v>3903</v>
      </c>
      <c r="B3896">
        <v>1.28022598870056</v>
      </c>
      <c r="C3896">
        <f t="shared" si="60"/>
        <v>0.10728663916557014</v>
      </c>
      <c r="D3896">
        <v>0.15733392019716999</v>
      </c>
      <c r="E3896">
        <v>0.22794231365150999</v>
      </c>
      <c r="H3896">
        <v>1.31453764937928</v>
      </c>
    </row>
    <row r="3897" spans="1:8" x14ac:dyDescent="0.2">
      <c r="A3897" t="s">
        <v>3904</v>
      </c>
      <c r="B3897">
        <v>1.43586796345417</v>
      </c>
      <c r="C3897">
        <f t="shared" si="60"/>
        <v>0.15711450579786593</v>
      </c>
      <c r="D3897">
        <v>0.157683654949166</v>
      </c>
      <c r="E3897">
        <v>0.22839036572847601</v>
      </c>
      <c r="H3897">
        <v>1.4264701366497801</v>
      </c>
    </row>
    <row r="3898" spans="1:8" x14ac:dyDescent="0.2">
      <c r="A3898" t="s">
        <v>3905</v>
      </c>
      <c r="B3898">
        <v>1.25024267399267</v>
      </c>
      <c r="C3898">
        <f t="shared" si="60"/>
        <v>9.6994318405564606E-2</v>
      </c>
      <c r="D3898">
        <v>0.15791804543472801</v>
      </c>
      <c r="E3898">
        <v>0.228671165098325</v>
      </c>
      <c r="H3898">
        <v>1.23920961667441</v>
      </c>
    </row>
    <row r="3899" spans="1:8" x14ac:dyDescent="0.2">
      <c r="A3899" t="s">
        <v>3906</v>
      </c>
      <c r="B3899">
        <v>1.4875656472042</v>
      </c>
      <c r="C3899">
        <f t="shared" si="60"/>
        <v>0.17247614051113527</v>
      </c>
      <c r="D3899">
        <v>0.15810143184578099</v>
      </c>
      <c r="E3899">
        <v>0.22887798355714301</v>
      </c>
      <c r="H3899">
        <v>1.4525641025641001</v>
      </c>
    </row>
    <row r="3900" spans="1:8" x14ac:dyDescent="0.2">
      <c r="A3900" t="s">
        <v>3907</v>
      </c>
      <c r="B3900">
        <v>1.4206396167934601</v>
      </c>
      <c r="C3900">
        <f t="shared" si="60"/>
        <v>0.15248392149673515</v>
      </c>
      <c r="D3900">
        <v>0.158660502285767</v>
      </c>
      <c r="E3900">
        <v>0.229628421235851</v>
      </c>
      <c r="H3900">
        <v>1.4112980769230801</v>
      </c>
    </row>
    <row r="3901" spans="1:8" x14ac:dyDescent="0.2">
      <c r="A3901" t="s">
        <v>3908</v>
      </c>
      <c r="B3901">
        <v>1.4024756852343101</v>
      </c>
      <c r="C3901">
        <f t="shared" si="60"/>
        <v>0.14689534061618126</v>
      </c>
      <c r="D3901">
        <v>0.158760618513693</v>
      </c>
      <c r="E3901">
        <v>0.229714402634044</v>
      </c>
      <c r="H3901">
        <v>1.4090741593735601</v>
      </c>
    </row>
    <row r="3902" spans="1:8" x14ac:dyDescent="0.2">
      <c r="A3902" t="s">
        <v>3909</v>
      </c>
      <c r="B3902">
        <v>1.25392285776901</v>
      </c>
      <c r="C3902">
        <f t="shared" si="60"/>
        <v>9.8270819209397217E-2</v>
      </c>
      <c r="D3902">
        <v>0.158881254770772</v>
      </c>
      <c r="E3902">
        <v>0.22983002324313501</v>
      </c>
      <c r="H3902">
        <v>1.24893362089624</v>
      </c>
    </row>
    <row r="3903" spans="1:8" x14ac:dyDescent="0.2">
      <c r="A3903" t="s">
        <v>3910</v>
      </c>
      <c r="B3903">
        <v>1.2946767001114801</v>
      </c>
      <c r="C3903">
        <f t="shared" si="60"/>
        <v>0.11216133221107737</v>
      </c>
      <c r="D3903">
        <v>0.159437703170831</v>
      </c>
      <c r="E3903">
        <v>0.230575848024859</v>
      </c>
      <c r="H3903">
        <v>1.31367351108387</v>
      </c>
    </row>
    <row r="3904" spans="1:8" x14ac:dyDescent="0.2">
      <c r="A3904" t="s">
        <v>3911</v>
      </c>
      <c r="B3904">
        <v>1.38696443341605</v>
      </c>
      <c r="C3904">
        <f t="shared" si="60"/>
        <v>0.1420653243975839</v>
      </c>
      <c r="D3904">
        <v>0.15949102111726501</v>
      </c>
      <c r="E3904">
        <v>0.230593859124961</v>
      </c>
      <c r="H3904">
        <v>1.3393133420252099</v>
      </c>
    </row>
    <row r="3905" spans="1:8" x14ac:dyDescent="0.2">
      <c r="A3905" t="s">
        <v>3912</v>
      </c>
      <c r="B3905">
        <v>1.3799358974358999</v>
      </c>
      <c r="C3905">
        <f t="shared" si="60"/>
        <v>0.13985891246176541</v>
      </c>
      <c r="D3905">
        <v>0.159586692598535</v>
      </c>
      <c r="E3905">
        <v>0.23067308051576099</v>
      </c>
      <c r="H3905">
        <v>1.4054029304029301</v>
      </c>
    </row>
    <row r="3906" spans="1:8" x14ac:dyDescent="0.2">
      <c r="A3906" t="s">
        <v>3913</v>
      </c>
      <c r="B3906">
        <v>1.5794871794871801</v>
      </c>
      <c r="C3906">
        <f t="shared" si="60"/>
        <v>0.19851610513792642</v>
      </c>
      <c r="D3906">
        <v>0.159631397922116</v>
      </c>
      <c r="E3906">
        <v>0.23067861164519901</v>
      </c>
      <c r="H3906">
        <v>1.4381822797664401</v>
      </c>
    </row>
    <row r="3907" spans="1:8" x14ac:dyDescent="0.2">
      <c r="A3907" t="s">
        <v>3914</v>
      </c>
      <c r="B3907">
        <v>1.47193162393162</v>
      </c>
      <c r="C3907">
        <f t="shared" ref="C3907:C3970" si="61">LOG10(B3907)</f>
        <v>0.16788763606200699</v>
      </c>
      <c r="D3907">
        <v>0.159866395158199</v>
      </c>
      <c r="E3907">
        <v>0.23095905475619999</v>
      </c>
      <c r="H3907">
        <v>1.4626513532763501</v>
      </c>
    </row>
    <row r="3908" spans="1:8" x14ac:dyDescent="0.2">
      <c r="A3908" t="s">
        <v>3915</v>
      </c>
      <c r="B3908">
        <v>1.33986516357206</v>
      </c>
      <c r="C3908">
        <f t="shared" si="61"/>
        <v>0.12706109563120796</v>
      </c>
      <c r="D3908">
        <v>0.16027393524922601</v>
      </c>
      <c r="E3908">
        <v>0.23148856324837</v>
      </c>
      <c r="H3908">
        <v>1.34281481481481</v>
      </c>
    </row>
    <row r="3909" spans="1:8" x14ac:dyDescent="0.2">
      <c r="A3909" t="s">
        <v>3916</v>
      </c>
      <c r="B3909">
        <v>1.2324786324786301</v>
      </c>
      <c r="C3909">
        <f t="shared" si="61"/>
        <v>9.0779398637247752E-2</v>
      </c>
      <c r="D3909">
        <v>0.16077829567034399</v>
      </c>
      <c r="E3909">
        <v>0.23215760554445999</v>
      </c>
      <c r="H3909">
        <v>1.2302639359243099</v>
      </c>
    </row>
    <row r="3910" spans="1:8" x14ac:dyDescent="0.2">
      <c r="A3910" t="s">
        <v>3917</v>
      </c>
      <c r="B3910">
        <v>1.3174418604651199</v>
      </c>
      <c r="C3910">
        <f t="shared" si="61"/>
        <v>0.11973145861983071</v>
      </c>
      <c r="D3910">
        <v>0.160919681119366</v>
      </c>
      <c r="E3910">
        <v>0.23230231787070399</v>
      </c>
      <c r="H3910">
        <v>1.30276842948718</v>
      </c>
    </row>
    <row r="3911" spans="1:8" x14ac:dyDescent="0.2">
      <c r="A3911" t="s">
        <v>3918</v>
      </c>
      <c r="B3911">
        <v>1.33478863478863</v>
      </c>
      <c r="C3911">
        <f t="shared" si="61"/>
        <v>0.1254125001481754</v>
      </c>
      <c r="D3911">
        <v>0.16130537285452601</v>
      </c>
      <c r="E3911">
        <v>0.23279954450590601</v>
      </c>
      <c r="H3911">
        <v>1.32240602885764</v>
      </c>
    </row>
    <row r="3912" spans="1:8" x14ac:dyDescent="0.2">
      <c r="A3912" t="s">
        <v>3919</v>
      </c>
      <c r="B3912">
        <v>1.37553418803419</v>
      </c>
      <c r="C3912">
        <f t="shared" si="61"/>
        <v>0.13847138897512401</v>
      </c>
      <c r="D3912">
        <v>0.16140211369994001</v>
      </c>
      <c r="E3912">
        <v>0.23287960307050901</v>
      </c>
      <c r="H3912">
        <v>1.3533930594171599</v>
      </c>
    </row>
    <row r="3913" spans="1:8" x14ac:dyDescent="0.2">
      <c r="A3913" t="s">
        <v>3920</v>
      </c>
      <c r="B3913">
        <v>1.2476380466007</v>
      </c>
      <c r="C3913">
        <f t="shared" si="61"/>
        <v>9.608861005496544E-2</v>
      </c>
      <c r="D3913">
        <v>0.16151841085903901</v>
      </c>
      <c r="E3913">
        <v>0.23298783038792401</v>
      </c>
      <c r="H3913">
        <v>1.2395213675213701</v>
      </c>
    </row>
    <row r="3914" spans="1:8" x14ac:dyDescent="0.2">
      <c r="A3914" t="s">
        <v>3921</v>
      </c>
      <c r="B3914">
        <v>1.4350633302440501</v>
      </c>
      <c r="C3914">
        <f t="shared" si="61"/>
        <v>0.15687106718055871</v>
      </c>
      <c r="D3914">
        <v>0.16234894613953599</v>
      </c>
      <c r="E3914">
        <v>0.234126016628009</v>
      </c>
      <c r="H3914">
        <v>1.43406010125755</v>
      </c>
    </row>
    <row r="3915" spans="1:8" x14ac:dyDescent="0.2">
      <c r="A3915" t="s">
        <v>3922</v>
      </c>
      <c r="B3915">
        <v>1.1931776556776601</v>
      </c>
      <c r="C3915">
        <f t="shared" si="61"/>
        <v>7.670511184829211E-2</v>
      </c>
      <c r="D3915">
        <v>0.16253790085331099</v>
      </c>
      <c r="E3915">
        <v>0.234338624045793</v>
      </c>
      <c r="H3915">
        <v>1.23938916601033</v>
      </c>
    </row>
    <row r="3916" spans="1:8" x14ac:dyDescent="0.2">
      <c r="A3916" t="s">
        <v>3923</v>
      </c>
      <c r="B3916">
        <v>1.2982291666666701</v>
      </c>
      <c r="C3916">
        <f t="shared" si="61"/>
        <v>0.11335136198205502</v>
      </c>
      <c r="D3916">
        <v>0.162684424698706</v>
      </c>
      <c r="E3916">
        <v>0.23448996387606599</v>
      </c>
      <c r="H3916">
        <v>1.29488444669366</v>
      </c>
    </row>
    <row r="3917" spans="1:8" x14ac:dyDescent="0.2">
      <c r="A3917" t="s">
        <v>3924</v>
      </c>
      <c r="B3917">
        <v>1.28022598870056</v>
      </c>
      <c r="C3917">
        <f t="shared" si="61"/>
        <v>0.10728663916557014</v>
      </c>
      <c r="D3917">
        <v>0.162799615364037</v>
      </c>
      <c r="E3917">
        <v>0.23459607494873899</v>
      </c>
      <c r="H3917">
        <v>1.31053561253561</v>
      </c>
    </row>
    <row r="3918" spans="1:8" x14ac:dyDescent="0.2">
      <c r="A3918" t="s">
        <v>3925</v>
      </c>
      <c r="B3918">
        <v>1.3055784493284499</v>
      </c>
      <c r="C3918">
        <f t="shared" si="61"/>
        <v>0.11580297274022362</v>
      </c>
      <c r="D3918">
        <v>0.16326847369849601</v>
      </c>
      <c r="E3918">
        <v>0.23521164081710799</v>
      </c>
      <c r="H3918">
        <v>1.29368990384615</v>
      </c>
    </row>
    <row r="3919" spans="1:8" x14ac:dyDescent="0.2">
      <c r="A3919" t="s">
        <v>3926</v>
      </c>
      <c r="B3919">
        <v>1.50353126405758</v>
      </c>
      <c r="C3919">
        <f t="shared" si="61"/>
        <v>0.17711246314256968</v>
      </c>
      <c r="D3919">
        <v>0.16336279540702001</v>
      </c>
      <c r="E3919">
        <v>0.23528745647825799</v>
      </c>
      <c r="H3919">
        <v>1.50353126405758</v>
      </c>
    </row>
    <row r="3920" spans="1:8" x14ac:dyDescent="0.2">
      <c r="A3920" t="s">
        <v>3927</v>
      </c>
      <c r="B3920">
        <v>1.2946767001114801</v>
      </c>
      <c r="C3920">
        <f t="shared" si="61"/>
        <v>0.11216133221107737</v>
      </c>
      <c r="D3920">
        <v>0.16356746061749</v>
      </c>
      <c r="E3920">
        <v>0.235507666778487</v>
      </c>
      <c r="H3920">
        <v>1.26222811671088</v>
      </c>
    </row>
    <row r="3921" spans="1:8" x14ac:dyDescent="0.2">
      <c r="A3921" t="s">
        <v>3928</v>
      </c>
      <c r="B3921">
        <v>1.4848433048433001</v>
      </c>
      <c r="C3921">
        <f t="shared" si="61"/>
        <v>0.17168062507914583</v>
      </c>
      <c r="D3921">
        <v>0.16359915891753901</v>
      </c>
      <c r="E3921">
        <v>0.235507666778487</v>
      </c>
      <c r="H3921">
        <v>1.4361509488628099</v>
      </c>
    </row>
    <row r="3922" spans="1:8" x14ac:dyDescent="0.2">
      <c r="A3922" t="s">
        <v>3929</v>
      </c>
      <c r="B3922">
        <v>1.3784536891679799</v>
      </c>
      <c r="C3922">
        <f t="shared" si="61"/>
        <v>0.13939218003435869</v>
      </c>
      <c r="D3922">
        <v>0.163813825364857</v>
      </c>
      <c r="E3922">
        <v>0.23569846405105199</v>
      </c>
      <c r="H3922">
        <v>1.37690972222222</v>
      </c>
    </row>
    <row r="3923" spans="1:8" x14ac:dyDescent="0.2">
      <c r="A3923" t="s">
        <v>3930</v>
      </c>
      <c r="B3923">
        <v>1.3636316064887499</v>
      </c>
      <c r="C3923">
        <f t="shared" si="61"/>
        <v>0.13469705882597743</v>
      </c>
      <c r="D3923">
        <v>0.16381523586890401</v>
      </c>
      <c r="E3923">
        <v>0.23569846405105199</v>
      </c>
      <c r="H3923">
        <v>1.3748868778280501</v>
      </c>
    </row>
    <row r="3924" spans="1:8" x14ac:dyDescent="0.2">
      <c r="A3924" t="s">
        <v>3931</v>
      </c>
      <c r="B3924">
        <v>1.54006796416435</v>
      </c>
      <c r="C3924">
        <f t="shared" si="61"/>
        <v>0.18753988694701165</v>
      </c>
      <c r="D3924">
        <v>0.16398431608179401</v>
      </c>
      <c r="E3924">
        <v>0.235881594608607</v>
      </c>
      <c r="H3924">
        <v>1.4703869749881999</v>
      </c>
    </row>
    <row r="3925" spans="1:8" x14ac:dyDescent="0.2">
      <c r="A3925" t="s">
        <v>3932</v>
      </c>
      <c r="B3925">
        <v>1.24170802315964</v>
      </c>
      <c r="C3925">
        <f t="shared" si="61"/>
        <v>9.4019487275453395E-2</v>
      </c>
      <c r="D3925">
        <v>0.164481752552816</v>
      </c>
      <c r="E3925">
        <v>0.23653533074755201</v>
      </c>
      <c r="H3925">
        <v>1.2552504816955701</v>
      </c>
    </row>
    <row r="3926" spans="1:8" x14ac:dyDescent="0.2">
      <c r="A3926" t="s">
        <v>3933</v>
      </c>
      <c r="B3926">
        <v>1.41531886916502</v>
      </c>
      <c r="C3926">
        <f t="shared" si="61"/>
        <v>0.15085429676322687</v>
      </c>
      <c r="D3926">
        <v>0.16454573866383501</v>
      </c>
      <c r="E3926">
        <v>0.23653533074755201</v>
      </c>
      <c r="H3926">
        <v>1.4326659641728099</v>
      </c>
    </row>
    <row r="3927" spans="1:8" x14ac:dyDescent="0.2">
      <c r="A3927" t="s">
        <v>3934</v>
      </c>
      <c r="B3927">
        <v>1.4071714743589701</v>
      </c>
      <c r="C3927">
        <f t="shared" si="61"/>
        <v>0.14834702268728223</v>
      </c>
      <c r="D3927">
        <v>0.16456454164715401</v>
      </c>
      <c r="E3927">
        <v>0.23653533074755201</v>
      </c>
      <c r="H3927">
        <v>1.39760221760222</v>
      </c>
    </row>
    <row r="3928" spans="1:8" x14ac:dyDescent="0.2">
      <c r="A3928" t="s">
        <v>3935</v>
      </c>
      <c r="B3928">
        <v>1.4402542372881399</v>
      </c>
      <c r="C3928">
        <f t="shared" si="61"/>
        <v>0.1584391616129544</v>
      </c>
      <c r="D3928">
        <v>0.164893458610095</v>
      </c>
      <c r="E3928">
        <v>0.23694774304475799</v>
      </c>
      <c r="H3928">
        <v>1.3885744945216301</v>
      </c>
    </row>
    <row r="3929" spans="1:8" x14ac:dyDescent="0.2">
      <c r="A3929" t="s">
        <v>3936</v>
      </c>
      <c r="B3929">
        <v>1.4143387314439899</v>
      </c>
      <c r="C3929">
        <f t="shared" si="61"/>
        <v>0.15055343462310025</v>
      </c>
      <c r="D3929">
        <v>0.164998225822415</v>
      </c>
      <c r="E3929">
        <v>0.237037929815654</v>
      </c>
      <c r="H3929">
        <v>1.347739888977</v>
      </c>
    </row>
    <row r="3930" spans="1:8" x14ac:dyDescent="0.2">
      <c r="A3930" t="s">
        <v>3937</v>
      </c>
      <c r="B3930">
        <v>1.23204281966658</v>
      </c>
      <c r="C3930">
        <f t="shared" si="61"/>
        <v>9.0625802001905661E-2</v>
      </c>
      <c r="D3930">
        <v>0.16531175079372901</v>
      </c>
      <c r="E3930">
        <v>0.23742789761491701</v>
      </c>
      <c r="H3930">
        <v>1.2197305123534601</v>
      </c>
    </row>
    <row r="3931" spans="1:8" x14ac:dyDescent="0.2">
      <c r="A3931" t="s">
        <v>3938</v>
      </c>
      <c r="B3931">
        <v>0.68666666666666698</v>
      </c>
      <c r="C3931">
        <f t="shared" si="61"/>
        <v>-0.16325403435050884</v>
      </c>
      <c r="D3931">
        <v>0.16624086900361301</v>
      </c>
      <c r="E3931">
        <v>0.23867643572205199</v>
      </c>
      <c r="H3931">
        <v>0.63461538461538503</v>
      </c>
    </row>
    <row r="3932" spans="1:8" x14ac:dyDescent="0.2">
      <c r="A3932" t="s">
        <v>3939</v>
      </c>
      <c r="B3932">
        <v>1.3028152260110999</v>
      </c>
      <c r="C3932">
        <f t="shared" si="61"/>
        <v>0.11488282552528971</v>
      </c>
      <c r="D3932">
        <v>0.16626565104082699</v>
      </c>
      <c r="E3932">
        <v>0.23867643572205199</v>
      </c>
      <c r="H3932">
        <v>1.3420429208472699</v>
      </c>
    </row>
    <row r="3933" spans="1:8" x14ac:dyDescent="0.2">
      <c r="A3933" t="s">
        <v>3940</v>
      </c>
      <c r="B3933">
        <v>1.3611439842209101</v>
      </c>
      <c r="C3933">
        <f t="shared" si="61"/>
        <v>0.13390406807266356</v>
      </c>
      <c r="D3933">
        <v>0.16635751872932</v>
      </c>
      <c r="E3933">
        <v>0.238747578379846</v>
      </c>
      <c r="H3933">
        <v>1.33874378109453</v>
      </c>
    </row>
    <row r="3934" spans="1:8" x14ac:dyDescent="0.2">
      <c r="A3934" t="s">
        <v>3941</v>
      </c>
      <c r="B3934">
        <v>1.28655677655678</v>
      </c>
      <c r="C3934">
        <f t="shared" si="61"/>
        <v>0.10942895665691506</v>
      </c>
      <c r="D3934">
        <v>0.16666489378124499</v>
      </c>
      <c r="E3934">
        <v>0.23910730671164199</v>
      </c>
      <c r="H3934">
        <v>1.30229885057471</v>
      </c>
    </row>
    <row r="3935" spans="1:8" x14ac:dyDescent="0.2">
      <c r="A3935" t="s">
        <v>3942</v>
      </c>
      <c r="B3935">
        <v>1.56970636889992</v>
      </c>
      <c r="C3935">
        <f t="shared" si="61"/>
        <v>0.19581842037549016</v>
      </c>
      <c r="D3935">
        <v>0.16669291947609399</v>
      </c>
      <c r="E3935">
        <v>0.23910730671164199</v>
      </c>
      <c r="H3935">
        <v>1.52342088805503</v>
      </c>
    </row>
    <row r="3936" spans="1:8" x14ac:dyDescent="0.2">
      <c r="A3936" t="s">
        <v>3943</v>
      </c>
      <c r="B3936">
        <v>1.4374332264957299</v>
      </c>
      <c r="C3936">
        <f t="shared" si="61"/>
        <v>0.15758767942219723</v>
      </c>
      <c r="D3936">
        <v>0.16711052286692901</v>
      </c>
      <c r="E3936">
        <v>0.23964540801476</v>
      </c>
      <c r="H3936">
        <v>1.4130922519509499</v>
      </c>
    </row>
    <row r="3937" spans="1:8" x14ac:dyDescent="0.2">
      <c r="A3937" t="s">
        <v>3944</v>
      </c>
      <c r="B3937">
        <v>1.3994215134459</v>
      </c>
      <c r="C3937">
        <f t="shared" si="61"/>
        <v>0.14594854607964045</v>
      </c>
      <c r="D3937">
        <v>0.167211670833567</v>
      </c>
      <c r="E3937">
        <v>0.239729537224039</v>
      </c>
      <c r="H3937">
        <v>1.4150785773366401</v>
      </c>
    </row>
    <row r="3938" spans="1:8" x14ac:dyDescent="0.2">
      <c r="A3938" t="s">
        <v>3945</v>
      </c>
      <c r="B3938">
        <v>1.3170918028431</v>
      </c>
      <c r="C3938">
        <f t="shared" si="61"/>
        <v>0.11961604685143813</v>
      </c>
      <c r="D3938">
        <v>0.167312135834395</v>
      </c>
      <c r="E3938">
        <v>0.23973547430664699</v>
      </c>
      <c r="H3938">
        <v>1.2885003885003901</v>
      </c>
    </row>
    <row r="3939" spans="1:8" x14ac:dyDescent="0.2">
      <c r="A3939" t="s">
        <v>3946</v>
      </c>
      <c r="B3939">
        <v>1.25392285776901</v>
      </c>
      <c r="C3939">
        <f t="shared" si="61"/>
        <v>9.8270819209397217E-2</v>
      </c>
      <c r="D3939">
        <v>0.16732932242227</v>
      </c>
      <c r="E3939">
        <v>0.23973547430664699</v>
      </c>
      <c r="H3939">
        <v>1.24505494505495</v>
      </c>
    </row>
    <row r="3940" spans="1:8" x14ac:dyDescent="0.2">
      <c r="A3940" t="s">
        <v>3947</v>
      </c>
      <c r="B3940">
        <v>1.2612083525257201</v>
      </c>
      <c r="C3940">
        <f t="shared" si="61"/>
        <v>0.10078683826030924</v>
      </c>
      <c r="D3940">
        <v>0.16734326303276301</v>
      </c>
      <c r="E3940">
        <v>0.23973547430664699</v>
      </c>
      <c r="H3940">
        <v>1.27215008982525</v>
      </c>
    </row>
    <row r="3941" spans="1:8" x14ac:dyDescent="0.2">
      <c r="A3941" t="s">
        <v>3948</v>
      </c>
      <c r="B3941">
        <v>1.1970880041231799</v>
      </c>
      <c r="C3941">
        <f t="shared" si="61"/>
        <v>7.8126078810908064E-2</v>
      </c>
      <c r="D3941">
        <v>0.16790925668609299</v>
      </c>
      <c r="E3941">
        <v>0.24048526281208699</v>
      </c>
      <c r="H3941">
        <v>1.22424779375999</v>
      </c>
    </row>
    <row r="3942" spans="1:8" x14ac:dyDescent="0.2">
      <c r="A3942" t="s">
        <v>3949</v>
      </c>
      <c r="B3942">
        <v>1.2385702838827799</v>
      </c>
      <c r="C3942">
        <f t="shared" si="61"/>
        <v>9.2920656086480174E-2</v>
      </c>
      <c r="D3942">
        <v>0.16839970848046201</v>
      </c>
      <c r="E3942">
        <v>0.24112650468288399</v>
      </c>
      <c r="H3942">
        <v>1.23813797313797</v>
      </c>
    </row>
    <row r="3943" spans="1:8" x14ac:dyDescent="0.2">
      <c r="A3943" t="s">
        <v>3950</v>
      </c>
      <c r="B3943">
        <v>1.5020833333333301</v>
      </c>
      <c r="C3943">
        <f t="shared" si="61"/>
        <v>0.17669402734384088</v>
      </c>
      <c r="D3943">
        <v>0.16852758852294999</v>
      </c>
      <c r="E3943">
        <v>0.24124839726915501</v>
      </c>
      <c r="H3943">
        <v>1.4525641025641001</v>
      </c>
    </row>
    <row r="3944" spans="1:8" x14ac:dyDescent="0.2">
      <c r="A3944" t="s">
        <v>3951</v>
      </c>
      <c r="B3944">
        <v>1.5276967285587999</v>
      </c>
      <c r="C3944">
        <f t="shared" si="61"/>
        <v>0.18403714862074727</v>
      </c>
      <c r="D3944">
        <v>0.16861092334709099</v>
      </c>
      <c r="E3944">
        <v>0.24130647741507399</v>
      </c>
      <c r="H3944">
        <v>1.51627305443095</v>
      </c>
    </row>
    <row r="3945" spans="1:8" x14ac:dyDescent="0.2">
      <c r="A3945" t="s">
        <v>3952</v>
      </c>
      <c r="B3945">
        <v>1.23707382361229</v>
      </c>
      <c r="C3945">
        <f t="shared" si="61"/>
        <v>9.2395617358135243E-2</v>
      </c>
      <c r="D3945">
        <v>0.16884256845509699</v>
      </c>
      <c r="E3945">
        <v>0.241576727634916</v>
      </c>
      <c r="H3945">
        <v>1.2523573200992599</v>
      </c>
    </row>
    <row r="3946" spans="1:8" x14ac:dyDescent="0.2">
      <c r="A3946" t="s">
        <v>3953</v>
      </c>
      <c r="B3946">
        <v>1.4350633302440501</v>
      </c>
      <c r="C3946">
        <f t="shared" si="61"/>
        <v>0.15687106718055871</v>
      </c>
      <c r="D3946">
        <v>0.16942437124554399</v>
      </c>
      <c r="E3946">
        <v>0.242347712785451</v>
      </c>
      <c r="H3946">
        <v>1.42549769071508</v>
      </c>
    </row>
    <row r="3947" spans="1:8" x14ac:dyDescent="0.2">
      <c r="A3947" t="s">
        <v>3954</v>
      </c>
      <c r="B3947">
        <v>1.3961538461538501</v>
      </c>
      <c r="C3947">
        <f t="shared" si="61"/>
        <v>0.14493327706529577</v>
      </c>
      <c r="D3947">
        <v>0.16951376905698201</v>
      </c>
      <c r="E3947">
        <v>0.242414140595172</v>
      </c>
      <c r="H3947">
        <v>1.38586473050759</v>
      </c>
    </row>
    <row r="3948" spans="1:8" x14ac:dyDescent="0.2">
      <c r="A3948" t="s">
        <v>3955</v>
      </c>
      <c r="B3948">
        <v>1.3523872679045099</v>
      </c>
      <c r="C3948">
        <f t="shared" si="61"/>
        <v>0.13110107343294827</v>
      </c>
      <c r="D3948">
        <v>0.16961269722334299</v>
      </c>
      <c r="E3948">
        <v>0.24249416023088999</v>
      </c>
      <c r="H3948">
        <v>1.32716288507655</v>
      </c>
    </row>
    <row r="3949" spans="1:8" x14ac:dyDescent="0.2">
      <c r="A3949" t="s">
        <v>3956</v>
      </c>
      <c r="B3949">
        <v>1.48190883190883</v>
      </c>
      <c r="C3949">
        <f t="shared" si="61"/>
        <v>0.17082148635800895</v>
      </c>
      <c r="D3949">
        <v>0.169867841065277</v>
      </c>
      <c r="E3949">
        <v>0.24279742328555201</v>
      </c>
      <c r="H3949">
        <v>1.4224591470705501</v>
      </c>
    </row>
    <row r="3950" spans="1:8" x14ac:dyDescent="0.2">
      <c r="A3950" t="s">
        <v>3957</v>
      </c>
      <c r="B3950">
        <v>1.7543956043955999</v>
      </c>
      <c r="C3950">
        <f t="shared" si="61"/>
        <v>0.24412753055436898</v>
      </c>
      <c r="D3950">
        <v>0.16993303955038799</v>
      </c>
      <c r="E3950">
        <v>0.242829106655569</v>
      </c>
      <c r="H3950">
        <v>1.5934845005740499</v>
      </c>
    </row>
    <row r="3951" spans="1:8" x14ac:dyDescent="0.2">
      <c r="A3951" t="s">
        <v>3958</v>
      </c>
      <c r="B3951">
        <v>1.28655677655678</v>
      </c>
      <c r="C3951">
        <f t="shared" si="61"/>
        <v>0.10942895665691506</v>
      </c>
      <c r="D3951">
        <v>0.17001787165444901</v>
      </c>
      <c r="E3951">
        <v>0.24288882272052101</v>
      </c>
      <c r="H3951">
        <v>1.2990856313497801</v>
      </c>
    </row>
    <row r="3952" spans="1:8" x14ac:dyDescent="0.2">
      <c r="A3952" t="s">
        <v>3959</v>
      </c>
      <c r="B3952">
        <v>1.4965811965811999</v>
      </c>
      <c r="C3952">
        <f t="shared" si="61"/>
        <v>0.17510028433728547</v>
      </c>
      <c r="D3952">
        <v>0.17010087502018401</v>
      </c>
      <c r="E3952">
        <v>0.242923623436234</v>
      </c>
      <c r="H3952">
        <v>1.43711129296236</v>
      </c>
    </row>
    <row r="3953" spans="1:8" x14ac:dyDescent="0.2">
      <c r="A3953" t="s">
        <v>3960</v>
      </c>
      <c r="B3953">
        <v>1.5009829059829101</v>
      </c>
      <c r="C3953">
        <f t="shared" si="61"/>
        <v>0.17637574628752828</v>
      </c>
      <c r="D3953">
        <v>0.17012832887116699</v>
      </c>
      <c r="E3953">
        <v>0.242923623436234</v>
      </c>
      <c r="H3953">
        <v>1.44426373626374</v>
      </c>
    </row>
    <row r="3954" spans="1:8" x14ac:dyDescent="0.2">
      <c r="A3954" t="s">
        <v>3961</v>
      </c>
      <c r="B3954">
        <v>1.3523872679045099</v>
      </c>
      <c r="C3954">
        <f t="shared" si="61"/>
        <v>0.13110107343294827</v>
      </c>
      <c r="D3954">
        <v>0.170956017587575</v>
      </c>
      <c r="E3954">
        <v>0.24404371546842599</v>
      </c>
      <c r="H3954">
        <v>1.38170731707317</v>
      </c>
    </row>
    <row r="3955" spans="1:8" x14ac:dyDescent="0.2">
      <c r="A3955" t="s">
        <v>3962</v>
      </c>
      <c r="B3955">
        <v>1.2946767001114801</v>
      </c>
      <c r="C3955">
        <f t="shared" si="61"/>
        <v>0.11216133221107737</v>
      </c>
      <c r="D3955">
        <v>0.17118295588509799</v>
      </c>
      <c r="E3955">
        <v>0.24425555011129599</v>
      </c>
      <c r="H3955">
        <v>1.2831688719443799</v>
      </c>
    </row>
    <row r="3956" spans="1:8" x14ac:dyDescent="0.2">
      <c r="A3956" t="s">
        <v>3963</v>
      </c>
      <c r="B3956">
        <v>1.1491396011396</v>
      </c>
      <c r="C3956">
        <f t="shared" si="61"/>
        <v>6.037279137044791E-2</v>
      </c>
      <c r="D3956">
        <v>0.171190980097497</v>
      </c>
      <c r="E3956">
        <v>0.24425555011129599</v>
      </c>
      <c r="H3956">
        <v>1.18749766049036</v>
      </c>
    </row>
    <row r="3957" spans="1:8" x14ac:dyDescent="0.2">
      <c r="A3957" t="s">
        <v>3964</v>
      </c>
      <c r="B3957">
        <v>1.68811503811504</v>
      </c>
      <c r="C3957">
        <f t="shared" si="61"/>
        <v>0.22740203868550887</v>
      </c>
      <c r="D3957">
        <v>0.17144772663427399</v>
      </c>
      <c r="E3957">
        <v>0.244560040798081</v>
      </c>
      <c r="H3957">
        <v>1.67448361823362</v>
      </c>
    </row>
    <row r="3958" spans="1:8" x14ac:dyDescent="0.2">
      <c r="A3958" t="s">
        <v>3965</v>
      </c>
      <c r="B3958">
        <v>1.3747481684981699</v>
      </c>
      <c r="C3958">
        <f t="shared" si="61"/>
        <v>0.13822314976750594</v>
      </c>
      <c r="D3958">
        <v>0.172380384321796</v>
      </c>
      <c r="E3958">
        <v>0.24574873694296201</v>
      </c>
      <c r="H3958">
        <v>1.36432422717469</v>
      </c>
    </row>
    <row r="3959" spans="1:8" x14ac:dyDescent="0.2">
      <c r="A3959" t="s">
        <v>3966</v>
      </c>
      <c r="B3959">
        <v>1.2302328623757199</v>
      </c>
      <c r="C3959">
        <f t="shared" si="61"/>
        <v>8.9987323856496035E-2</v>
      </c>
      <c r="D3959">
        <v>0.172381400972486</v>
      </c>
      <c r="E3959">
        <v>0.24574873694296201</v>
      </c>
      <c r="H3959">
        <v>1.24279326486411</v>
      </c>
    </row>
    <row r="3960" spans="1:8" x14ac:dyDescent="0.2">
      <c r="A3960" t="s">
        <v>3967</v>
      </c>
      <c r="B3960">
        <v>1.27669311256755</v>
      </c>
      <c r="C3960">
        <f t="shared" si="61"/>
        <v>0.10608651548123155</v>
      </c>
      <c r="D3960">
        <v>0.17241170468849701</v>
      </c>
      <c r="E3960">
        <v>0.24574873694296201</v>
      </c>
      <c r="H3960">
        <v>1.25589865399842</v>
      </c>
    </row>
    <row r="3961" spans="1:8" x14ac:dyDescent="0.2">
      <c r="A3961" t="s">
        <v>3968</v>
      </c>
      <c r="B3961">
        <v>1.2389517345399701</v>
      </c>
      <c r="C3961">
        <f t="shared" si="61"/>
        <v>9.3054388029617893E-2</v>
      </c>
      <c r="D3961">
        <v>0.172613851956049</v>
      </c>
      <c r="E3961">
        <v>0.24597473903736999</v>
      </c>
      <c r="H3961">
        <v>1.27755637936361</v>
      </c>
    </row>
    <row r="3962" spans="1:8" x14ac:dyDescent="0.2">
      <c r="A3962" t="s">
        <v>3969</v>
      </c>
      <c r="B3962">
        <v>1.3345432692307699</v>
      </c>
      <c r="C3962">
        <f t="shared" si="61"/>
        <v>0.1253326592651684</v>
      </c>
      <c r="D3962">
        <v>0.17272361616872101</v>
      </c>
      <c r="E3962">
        <v>0.246069014400428</v>
      </c>
      <c r="H3962">
        <v>1.3156220322887</v>
      </c>
    </row>
    <row r="3963" spans="1:8" x14ac:dyDescent="0.2">
      <c r="A3963" t="s">
        <v>3970</v>
      </c>
      <c r="B3963">
        <v>1.82915479582146</v>
      </c>
      <c r="C3963">
        <f t="shared" si="61"/>
        <v>0.26225046005618408</v>
      </c>
      <c r="D3963">
        <v>0.173441776658492</v>
      </c>
      <c r="E3963">
        <v>0.24702976922864001</v>
      </c>
      <c r="H3963">
        <v>1.81570512820513</v>
      </c>
    </row>
    <row r="3964" spans="1:8" x14ac:dyDescent="0.2">
      <c r="A3964" t="s">
        <v>3971</v>
      </c>
      <c r="B3964">
        <v>1.6066239316239299</v>
      </c>
      <c r="C3964">
        <f t="shared" si="61"/>
        <v>0.20591423175150361</v>
      </c>
      <c r="D3964">
        <v>0.173605115622434</v>
      </c>
      <c r="E3964">
        <v>0.247200017021801</v>
      </c>
      <c r="H3964">
        <v>1.5313854104551801</v>
      </c>
    </row>
    <row r="3965" spans="1:8" x14ac:dyDescent="0.2">
      <c r="A3965" t="s">
        <v>3972</v>
      </c>
      <c r="B3965">
        <v>1.0831258337038701</v>
      </c>
      <c r="C3965">
        <f t="shared" si="61"/>
        <v>3.4678914343371066E-2</v>
      </c>
      <c r="D3965">
        <v>0.17372582317045701</v>
      </c>
      <c r="E3965">
        <v>0.24730949045178899</v>
      </c>
      <c r="H3965">
        <v>1.12432870670645</v>
      </c>
    </row>
    <row r="3966" spans="1:8" x14ac:dyDescent="0.2">
      <c r="A3966" t="s">
        <v>3973</v>
      </c>
      <c r="B3966">
        <v>1.4071714743589701</v>
      </c>
      <c r="C3966">
        <f t="shared" si="61"/>
        <v>0.14834702268728223</v>
      </c>
      <c r="D3966">
        <v>0.17381212354387501</v>
      </c>
      <c r="E3966">
        <v>0.24736994026685699</v>
      </c>
      <c r="H3966">
        <v>1.56876923076923</v>
      </c>
    </row>
    <row r="3967" spans="1:8" x14ac:dyDescent="0.2">
      <c r="A3967" t="s">
        <v>3974</v>
      </c>
      <c r="B3967">
        <v>1.21827956989247</v>
      </c>
      <c r="C3967">
        <f t="shared" si="61"/>
        <v>8.5746961309461009E-2</v>
      </c>
      <c r="D3967">
        <v>0.17405513025389799</v>
      </c>
      <c r="E3967">
        <v>0.24760258675712299</v>
      </c>
      <c r="H3967">
        <v>1.223889931207</v>
      </c>
    </row>
    <row r="3968" spans="1:8" x14ac:dyDescent="0.2">
      <c r="A3968" t="s">
        <v>3975</v>
      </c>
      <c r="B3968">
        <v>1.3743491124260401</v>
      </c>
      <c r="C3968">
        <f t="shared" si="61"/>
        <v>0.13809706630547947</v>
      </c>
      <c r="D3968">
        <v>0.17406334603322801</v>
      </c>
      <c r="E3968">
        <v>0.24760258675712299</v>
      </c>
      <c r="H3968">
        <v>1.3475594686438099</v>
      </c>
    </row>
    <row r="3969" spans="1:8" x14ac:dyDescent="0.2">
      <c r="A3969" t="s">
        <v>3976</v>
      </c>
      <c r="B3969">
        <v>1.2407318376068399</v>
      </c>
      <c r="C3969">
        <f t="shared" si="61"/>
        <v>9.3677926517065926E-2</v>
      </c>
      <c r="D3969">
        <v>0.17458613687134</v>
      </c>
      <c r="E3969">
        <v>0.248283661886333</v>
      </c>
      <c r="H3969">
        <v>1.2388535219569701</v>
      </c>
    </row>
    <row r="3970" spans="1:8" x14ac:dyDescent="0.2">
      <c r="A3970" t="s">
        <v>3977</v>
      </c>
      <c r="B3970">
        <v>1.28972059330804</v>
      </c>
      <c r="C3970">
        <f t="shared" si="61"/>
        <v>0.11049563438628821</v>
      </c>
      <c r="D3970">
        <v>0.17483601591081799</v>
      </c>
      <c r="E3970">
        <v>0.248488564533066</v>
      </c>
      <c r="H3970">
        <v>1.2657051282051299</v>
      </c>
    </row>
    <row r="3971" spans="1:8" x14ac:dyDescent="0.2">
      <c r="A3971" t="s">
        <v>3978</v>
      </c>
      <c r="B3971">
        <v>1.32946544980443</v>
      </c>
      <c r="C3971">
        <f t="shared" ref="C3971:C4034" si="62">LOG10(B3971)</f>
        <v>0.12367705535374024</v>
      </c>
      <c r="D3971">
        <v>0.174852802453004</v>
      </c>
      <c r="E3971">
        <v>0.248488564533066</v>
      </c>
      <c r="H3971">
        <v>1.3320456835740699</v>
      </c>
    </row>
    <row r="3972" spans="1:8" x14ac:dyDescent="0.2">
      <c r="A3972" t="s">
        <v>3979</v>
      </c>
      <c r="B3972">
        <v>1.3575365444524301</v>
      </c>
      <c r="C3972">
        <f t="shared" si="62"/>
        <v>0.13275152948770649</v>
      </c>
      <c r="D3972">
        <v>0.174862323189935</v>
      </c>
      <c r="E3972">
        <v>0.248488564533066</v>
      </c>
      <c r="H3972">
        <v>1.35999874308698</v>
      </c>
    </row>
    <row r="3973" spans="1:8" x14ac:dyDescent="0.2">
      <c r="A3973" t="s">
        <v>3980</v>
      </c>
      <c r="B3973">
        <v>1.52342088805503</v>
      </c>
      <c r="C3973">
        <f t="shared" si="62"/>
        <v>0.1828199060327666</v>
      </c>
      <c r="D3973">
        <v>0.17525246645057599</v>
      </c>
      <c r="E3973">
        <v>0.24898027899813699</v>
      </c>
      <c r="H3973">
        <v>1.46158623984711</v>
      </c>
    </row>
    <row r="3974" spans="1:8" x14ac:dyDescent="0.2">
      <c r="A3974" t="s">
        <v>3981</v>
      </c>
      <c r="B3974">
        <v>1.2961341222879701</v>
      </c>
      <c r="C3974">
        <f t="shared" si="62"/>
        <v>0.11264994409299911</v>
      </c>
      <c r="D3974">
        <v>0.175542516012688</v>
      </c>
      <c r="E3974">
        <v>0.24932957912398701</v>
      </c>
      <c r="H3974">
        <v>1.3102721088435401</v>
      </c>
    </row>
    <row r="3975" spans="1:8" x14ac:dyDescent="0.2">
      <c r="A3975" t="s">
        <v>3982</v>
      </c>
      <c r="B3975">
        <v>1.43694513371933</v>
      </c>
      <c r="C3975">
        <f t="shared" si="62"/>
        <v>0.15744018596453782</v>
      </c>
      <c r="D3975">
        <v>0.175648577102683</v>
      </c>
      <c r="E3975">
        <v>0.249417443530558</v>
      </c>
      <c r="H3975">
        <v>1.40519788182832</v>
      </c>
    </row>
    <row r="3976" spans="1:8" x14ac:dyDescent="0.2">
      <c r="A3976" t="s">
        <v>3983</v>
      </c>
      <c r="B3976">
        <v>1.2893546528377999</v>
      </c>
      <c r="C3976">
        <f t="shared" si="62"/>
        <v>0.11037239181844584</v>
      </c>
      <c r="D3976">
        <v>0.17653380590866599</v>
      </c>
      <c r="E3976">
        <v>0.25061138785977399</v>
      </c>
      <c r="H3976">
        <v>1.28193157244362</v>
      </c>
    </row>
    <row r="3977" spans="1:8" x14ac:dyDescent="0.2">
      <c r="A3977" t="s">
        <v>3984</v>
      </c>
      <c r="B3977">
        <v>1.2869208277102999</v>
      </c>
      <c r="C3977">
        <f t="shared" si="62"/>
        <v>0.10955182961908633</v>
      </c>
      <c r="D3977">
        <v>0.17735913073927301</v>
      </c>
      <c r="E3977">
        <v>0.251719711962202</v>
      </c>
      <c r="H3977">
        <v>1.3168104481188601</v>
      </c>
    </row>
    <row r="3978" spans="1:8" x14ac:dyDescent="0.2">
      <c r="A3978" t="s">
        <v>3985</v>
      </c>
      <c r="B3978">
        <v>1.3218333333333301</v>
      </c>
      <c r="C3978">
        <f t="shared" si="62"/>
        <v>0.12117669949400937</v>
      </c>
      <c r="D3978">
        <v>0.17785960249583399</v>
      </c>
      <c r="E3978">
        <v>0.25236654183655899</v>
      </c>
      <c r="H3978">
        <v>1.3460934353604499</v>
      </c>
    </row>
    <row r="3979" spans="1:8" x14ac:dyDescent="0.2">
      <c r="A3979" t="s">
        <v>3986</v>
      </c>
      <c r="B3979">
        <v>1.11656173008486</v>
      </c>
      <c r="C3979">
        <f t="shared" si="62"/>
        <v>4.7882738418767182E-2</v>
      </c>
      <c r="D3979">
        <v>0.17812043472580999</v>
      </c>
      <c r="E3979">
        <v>0.25267310536896598</v>
      </c>
      <c r="H3979">
        <v>1.15612244897959</v>
      </c>
    </row>
    <row r="3980" spans="1:8" x14ac:dyDescent="0.2">
      <c r="A3980" t="s">
        <v>3987</v>
      </c>
      <c r="B3980">
        <v>1.2027600849256901</v>
      </c>
      <c r="C3980">
        <f t="shared" si="62"/>
        <v>8.0179007070519906E-2</v>
      </c>
      <c r="D3980">
        <v>0.17824520899000401</v>
      </c>
      <c r="E3980">
        <v>0.252786558012213</v>
      </c>
      <c r="H3980">
        <v>1.2408344198174699</v>
      </c>
    </row>
    <row r="3981" spans="1:8" x14ac:dyDescent="0.2">
      <c r="A3981" t="s">
        <v>3988</v>
      </c>
      <c r="B3981">
        <v>1.20807311500381</v>
      </c>
      <c r="C3981">
        <f t="shared" si="62"/>
        <v>8.2093219452156613E-2</v>
      </c>
      <c r="D3981">
        <v>0.178448656531734</v>
      </c>
      <c r="E3981">
        <v>0.25301149970064701</v>
      </c>
      <c r="H3981">
        <v>1.22939387656369</v>
      </c>
    </row>
    <row r="3982" spans="1:8" x14ac:dyDescent="0.2">
      <c r="A3982" t="s">
        <v>3989</v>
      </c>
      <c r="B3982">
        <v>1.33600031655587</v>
      </c>
      <c r="C3982">
        <f t="shared" si="62"/>
        <v>0.12580656104255927</v>
      </c>
      <c r="D3982">
        <v>0.17860244381130899</v>
      </c>
      <c r="E3982">
        <v>0.25316593580186297</v>
      </c>
      <c r="H3982">
        <v>1.3101558572146801</v>
      </c>
    </row>
    <row r="3983" spans="1:8" x14ac:dyDescent="0.2">
      <c r="A3983" t="s">
        <v>3990</v>
      </c>
      <c r="B3983">
        <v>1.56784696784697</v>
      </c>
      <c r="C3983">
        <f t="shared" si="62"/>
        <v>0.19530367042557203</v>
      </c>
      <c r="D3983">
        <v>0.178764420407033</v>
      </c>
      <c r="E3983">
        <v>0.25333189963759101</v>
      </c>
      <c r="H3983">
        <v>1.52400168137873</v>
      </c>
    </row>
    <row r="3984" spans="1:8" x14ac:dyDescent="0.2">
      <c r="A3984" t="s">
        <v>3991</v>
      </c>
      <c r="B3984">
        <v>1.3853935082258799</v>
      </c>
      <c r="C3984">
        <f t="shared" si="62"/>
        <v>0.14157314825802828</v>
      </c>
      <c r="D3984">
        <v>0.179068143486763</v>
      </c>
      <c r="E3984">
        <v>0.25369860248450898</v>
      </c>
      <c r="H3984">
        <v>1.32961980548187</v>
      </c>
    </row>
    <row r="3985" spans="1:8" x14ac:dyDescent="0.2">
      <c r="A3985" t="s">
        <v>3992</v>
      </c>
      <c r="B3985">
        <v>1.5099021592442601</v>
      </c>
      <c r="C3985">
        <f t="shared" si="62"/>
        <v>0.17894880618256565</v>
      </c>
      <c r="D3985">
        <v>0.17927491678401999</v>
      </c>
      <c r="E3985">
        <v>0.25392780005326898</v>
      </c>
      <c r="H3985">
        <v>1.47246224095539</v>
      </c>
    </row>
    <row r="3986" spans="1:8" x14ac:dyDescent="0.2">
      <c r="A3986" t="s">
        <v>3993</v>
      </c>
      <c r="B3986">
        <v>0.67386994448850102</v>
      </c>
      <c r="C3986">
        <f t="shared" si="62"/>
        <v>-0.17142391331798443</v>
      </c>
      <c r="D3986">
        <v>0.17934894560067599</v>
      </c>
      <c r="E3986">
        <v>0.25396890841270198</v>
      </c>
      <c r="H3986">
        <v>0.66473272490221602</v>
      </c>
    </row>
    <row r="3987" spans="1:8" x14ac:dyDescent="0.2">
      <c r="A3987" t="s">
        <v>3994</v>
      </c>
      <c r="B3987">
        <v>1.7999163879598701</v>
      </c>
      <c r="C3987">
        <f t="shared" si="62"/>
        <v>0.25525233116383511</v>
      </c>
      <c r="D3987">
        <v>0.179759749464415</v>
      </c>
      <c r="E3987">
        <v>0.25448677025280902</v>
      </c>
      <c r="H3987">
        <v>1.6836538461538499</v>
      </c>
    </row>
    <row r="3988" spans="1:8" x14ac:dyDescent="0.2">
      <c r="A3988" t="s">
        <v>3995</v>
      </c>
      <c r="B3988">
        <v>1.29221611721612</v>
      </c>
      <c r="C3988">
        <f t="shared" si="62"/>
        <v>0.11133515349286147</v>
      </c>
      <c r="D3988">
        <v>0.18004369169145301</v>
      </c>
      <c r="E3988">
        <v>0.25478275554852398</v>
      </c>
      <c r="H3988">
        <v>1.2900738809213399</v>
      </c>
    </row>
    <row r="3989" spans="1:8" x14ac:dyDescent="0.2">
      <c r="A3989" t="s">
        <v>3996</v>
      </c>
      <c r="B3989">
        <v>1.4525641025641001</v>
      </c>
      <c r="C3989">
        <f t="shared" si="62"/>
        <v>0.1621353071729161</v>
      </c>
      <c r="D3989">
        <v>0.18005912265240401</v>
      </c>
      <c r="E3989">
        <v>0.25478275554852398</v>
      </c>
      <c r="H3989">
        <v>1.4425464190981401</v>
      </c>
    </row>
    <row r="3990" spans="1:8" x14ac:dyDescent="0.2">
      <c r="A3990" t="s">
        <v>3997</v>
      </c>
      <c r="B3990">
        <v>1.5242956631845499</v>
      </c>
      <c r="C3990">
        <f t="shared" si="62"/>
        <v>0.18306921400855922</v>
      </c>
      <c r="D3990">
        <v>0.18021932767887799</v>
      </c>
      <c r="E3990">
        <v>0.25494551669388599</v>
      </c>
      <c r="H3990">
        <v>1.4616997258506701</v>
      </c>
    </row>
    <row r="3991" spans="1:8" x14ac:dyDescent="0.2">
      <c r="A3991" t="s">
        <v>3998</v>
      </c>
      <c r="B3991">
        <v>1.23809155050766</v>
      </c>
      <c r="C3991">
        <f t="shared" si="62"/>
        <v>9.2752759716600394E-2</v>
      </c>
      <c r="D3991">
        <v>0.18031999118677999</v>
      </c>
      <c r="E3991">
        <v>0.25502398753558903</v>
      </c>
      <c r="H3991">
        <v>1.2676923076923099</v>
      </c>
    </row>
    <row r="3992" spans="1:8" x14ac:dyDescent="0.2">
      <c r="A3992" t="s">
        <v>3999</v>
      </c>
      <c r="B3992">
        <v>1.13715018315018</v>
      </c>
      <c r="C3992">
        <f t="shared" si="62"/>
        <v>5.5817825643027973E-2</v>
      </c>
      <c r="D3992">
        <v>0.180407798833047</v>
      </c>
      <c r="E3992">
        <v>0.25505217419945397</v>
      </c>
      <c r="H3992">
        <v>1.19485111662531</v>
      </c>
    </row>
    <row r="3993" spans="1:8" x14ac:dyDescent="0.2">
      <c r="A3993" t="s">
        <v>4000</v>
      </c>
      <c r="B3993">
        <v>1.2490647838473901</v>
      </c>
      <c r="C3993">
        <f t="shared" si="62"/>
        <v>9.6584964024892209E-2</v>
      </c>
      <c r="D3993">
        <v>0.180430317101581</v>
      </c>
      <c r="E3993">
        <v>0.25505217419945397</v>
      </c>
      <c r="H3993">
        <v>1.25221043324492</v>
      </c>
    </row>
    <row r="3994" spans="1:8" x14ac:dyDescent="0.2">
      <c r="A3994" t="s">
        <v>4001</v>
      </c>
      <c r="B3994">
        <v>1.1278038357306699</v>
      </c>
      <c r="C3994">
        <f t="shared" si="62"/>
        <v>5.2233567317267138E-2</v>
      </c>
      <c r="D3994">
        <v>0.18047931153475</v>
      </c>
      <c r="E3994">
        <v>0.25505753944167198</v>
      </c>
      <c r="H3994">
        <v>1.1671817512877101</v>
      </c>
    </row>
    <row r="3995" spans="1:8" x14ac:dyDescent="0.2">
      <c r="A3995" t="s">
        <v>4002</v>
      </c>
      <c r="B3995">
        <v>1.36794871794872</v>
      </c>
      <c r="C3995">
        <f t="shared" si="62"/>
        <v>0.13606981673399013</v>
      </c>
      <c r="D3995">
        <v>0.18102279551485401</v>
      </c>
      <c r="E3995">
        <v>0.25576155109922799</v>
      </c>
      <c r="H3995">
        <v>1.3649722973843601</v>
      </c>
    </row>
    <row r="3996" spans="1:8" x14ac:dyDescent="0.2">
      <c r="A3996" t="s">
        <v>4003</v>
      </c>
      <c r="B3996">
        <v>1.2282711161387601</v>
      </c>
      <c r="C3996">
        <f t="shared" si="62"/>
        <v>8.9294239156309907E-2</v>
      </c>
      <c r="D3996">
        <v>0.18107169546662599</v>
      </c>
      <c r="E3996">
        <v>0.25576440239079001</v>
      </c>
      <c r="H3996">
        <v>1.2681115181115199</v>
      </c>
    </row>
    <row r="3997" spans="1:8" x14ac:dyDescent="0.2">
      <c r="A3997" t="s">
        <v>4004</v>
      </c>
      <c r="B3997">
        <v>1.3262541806020101</v>
      </c>
      <c r="C3997">
        <f t="shared" si="62"/>
        <v>0.12262676588924433</v>
      </c>
      <c r="D3997">
        <v>0.18111546198008099</v>
      </c>
      <c r="E3997">
        <v>0.25576440239079001</v>
      </c>
      <c r="H3997">
        <v>1.2861244658119699</v>
      </c>
    </row>
    <row r="3998" spans="1:8" x14ac:dyDescent="0.2">
      <c r="A3998" t="s">
        <v>4005</v>
      </c>
      <c r="B3998">
        <v>1.3046177587844301</v>
      </c>
      <c r="C3998">
        <f t="shared" si="62"/>
        <v>0.11548328595221354</v>
      </c>
      <c r="D3998">
        <v>0.18140028771017</v>
      </c>
      <c r="E3998">
        <v>0.25610253278671302</v>
      </c>
      <c r="H3998">
        <v>1.3309208033346001</v>
      </c>
    </row>
    <row r="3999" spans="1:8" x14ac:dyDescent="0.2">
      <c r="A3999" t="s">
        <v>4006</v>
      </c>
      <c r="B3999">
        <v>1.35189134298045</v>
      </c>
      <c r="C3999">
        <f t="shared" si="62"/>
        <v>0.13094178698997233</v>
      </c>
      <c r="D3999">
        <v>0.18148772299794999</v>
      </c>
      <c r="E3999">
        <v>0.25616188616243901</v>
      </c>
      <c r="H3999">
        <v>1.36177884615385</v>
      </c>
    </row>
    <row r="4000" spans="1:8" x14ac:dyDescent="0.2">
      <c r="A4000" t="s">
        <v>4007</v>
      </c>
      <c r="B4000">
        <v>1.3475594686438099</v>
      </c>
      <c r="C4000">
        <f t="shared" si="62"/>
        <v>0.12954793996932609</v>
      </c>
      <c r="D4000">
        <v>0.18181581635278801</v>
      </c>
      <c r="E4000">
        <v>0.25656080312047602</v>
      </c>
      <c r="H4000">
        <v>1.3790165530671901</v>
      </c>
    </row>
    <row r="4001" spans="1:8" x14ac:dyDescent="0.2">
      <c r="A4001" t="s">
        <v>4008</v>
      </c>
      <c r="B4001">
        <v>1.4011459042432499</v>
      </c>
      <c r="C4001">
        <f t="shared" si="62"/>
        <v>0.14648336163012093</v>
      </c>
      <c r="D4001">
        <v>0.18198338483266899</v>
      </c>
      <c r="E4001">
        <v>0.25660203481889499</v>
      </c>
      <c r="H4001">
        <v>1.3722379770766899</v>
      </c>
    </row>
    <row r="4002" spans="1:8" x14ac:dyDescent="0.2">
      <c r="A4002" t="s">
        <v>4009</v>
      </c>
      <c r="B4002">
        <v>1.5807315233785799</v>
      </c>
      <c r="C4002">
        <f t="shared" si="62"/>
        <v>0.19885811419765609</v>
      </c>
      <c r="D4002">
        <v>0.181984954820093</v>
      </c>
      <c r="E4002">
        <v>0.25660203481889499</v>
      </c>
      <c r="H4002">
        <v>1.50636277302944</v>
      </c>
    </row>
    <row r="4003" spans="1:8" x14ac:dyDescent="0.2">
      <c r="A4003" t="s">
        <v>4010</v>
      </c>
      <c r="B4003">
        <v>1.31599824676748</v>
      </c>
      <c r="C4003">
        <f t="shared" si="62"/>
        <v>0.11925531069152626</v>
      </c>
      <c r="D4003">
        <v>0.18200064552703901</v>
      </c>
      <c r="E4003">
        <v>0.25660203481889499</v>
      </c>
      <c r="H4003">
        <v>1.3282455532455499</v>
      </c>
    </row>
    <row r="4004" spans="1:8" x14ac:dyDescent="0.2">
      <c r="A4004" t="s">
        <v>4011</v>
      </c>
      <c r="B4004">
        <v>1.41838612368024</v>
      </c>
      <c r="C4004">
        <f t="shared" si="62"/>
        <v>0.1517944738346976</v>
      </c>
      <c r="D4004">
        <v>0.18202692634769399</v>
      </c>
      <c r="E4004">
        <v>0.25660203481889499</v>
      </c>
      <c r="H4004">
        <v>1.4088121717639801</v>
      </c>
    </row>
    <row r="4005" spans="1:8" x14ac:dyDescent="0.2">
      <c r="A4005" t="s">
        <v>4012</v>
      </c>
      <c r="B4005">
        <v>1.7793910256410299</v>
      </c>
      <c r="C4005">
        <f t="shared" si="62"/>
        <v>0.25027139587346914</v>
      </c>
      <c r="D4005">
        <v>0.18236821836060199</v>
      </c>
      <c r="E4005">
        <v>0.25701894510711298</v>
      </c>
      <c r="H4005">
        <v>1.6946581196581201</v>
      </c>
    </row>
    <row r="4006" spans="1:8" x14ac:dyDescent="0.2">
      <c r="A4006" t="s">
        <v>4013</v>
      </c>
      <c r="B4006">
        <v>1.3488095238095199</v>
      </c>
      <c r="C4006">
        <f t="shared" si="62"/>
        <v>0.12995062380151434</v>
      </c>
      <c r="D4006">
        <v>0.18245454566258601</v>
      </c>
      <c r="E4006">
        <v>0.25705162570123502</v>
      </c>
      <c r="H4006">
        <v>1.3014302653031</v>
      </c>
    </row>
    <row r="4007" spans="1:8" x14ac:dyDescent="0.2">
      <c r="A4007" t="s">
        <v>4014</v>
      </c>
      <c r="B4007">
        <v>1.36177884615385</v>
      </c>
      <c r="C4007">
        <f t="shared" si="62"/>
        <v>0.13410658357267455</v>
      </c>
      <c r="D4007">
        <v>0.18248251152917699</v>
      </c>
      <c r="E4007">
        <v>0.25705162570123502</v>
      </c>
      <c r="H4007">
        <v>1.3521564457048301</v>
      </c>
    </row>
    <row r="4008" spans="1:8" x14ac:dyDescent="0.2">
      <c r="A4008" t="s">
        <v>4015</v>
      </c>
      <c r="B4008">
        <v>1.26143724696356</v>
      </c>
      <c r="C4008">
        <f t="shared" si="62"/>
        <v>0.1008656504339932</v>
      </c>
      <c r="D4008">
        <v>0.18302482141947701</v>
      </c>
      <c r="E4008">
        <v>0.257751202213653</v>
      </c>
      <c r="H4008">
        <v>1.2986056953798899</v>
      </c>
    </row>
    <row r="4009" spans="1:8" x14ac:dyDescent="0.2">
      <c r="A4009" t="s">
        <v>4016</v>
      </c>
      <c r="B4009">
        <v>1.29904106733375</v>
      </c>
      <c r="C4009">
        <f t="shared" si="62"/>
        <v>0.11362288089174387</v>
      </c>
      <c r="D4009">
        <v>0.183928488944365</v>
      </c>
      <c r="E4009">
        <v>0.25895919738349599</v>
      </c>
      <c r="H4009">
        <v>1.3148209549071601</v>
      </c>
    </row>
    <row r="4010" spans="1:8" x14ac:dyDescent="0.2">
      <c r="A4010" t="s">
        <v>4017</v>
      </c>
      <c r="B4010">
        <v>1.3962631683561899</v>
      </c>
      <c r="C4010">
        <f t="shared" si="62"/>
        <v>0.14496728203590242</v>
      </c>
      <c r="D4010">
        <v>0.18439031134557399</v>
      </c>
      <c r="E4010">
        <v>0.25954465625419598</v>
      </c>
      <c r="H4010">
        <v>1.3533930594171599</v>
      </c>
    </row>
    <row r="4011" spans="1:8" x14ac:dyDescent="0.2">
      <c r="A4011" t="s">
        <v>4018</v>
      </c>
      <c r="B4011">
        <v>1.3566400580551501</v>
      </c>
      <c r="C4011">
        <f t="shared" si="62"/>
        <v>0.13246463650569579</v>
      </c>
      <c r="D4011">
        <v>0.18485104729163901</v>
      </c>
      <c r="E4011">
        <v>0.26012495802218299</v>
      </c>
      <c r="H4011">
        <v>1.3538461538461499</v>
      </c>
    </row>
    <row r="4012" spans="1:8" x14ac:dyDescent="0.2">
      <c r="A4012" t="s">
        <v>4019</v>
      </c>
      <c r="B4012">
        <v>1.3270338714783201</v>
      </c>
      <c r="C4012">
        <f t="shared" si="62"/>
        <v>0.12288200802524465</v>
      </c>
      <c r="D4012">
        <v>0.18489477345861699</v>
      </c>
      <c r="E4012">
        <v>0.26012495802218299</v>
      </c>
      <c r="H4012">
        <v>1.36822167080232</v>
      </c>
    </row>
    <row r="4013" spans="1:8" x14ac:dyDescent="0.2">
      <c r="A4013" t="s">
        <v>4020</v>
      </c>
      <c r="B4013">
        <v>1.4525641025641001</v>
      </c>
      <c r="C4013">
        <f t="shared" si="62"/>
        <v>0.1621353071729161</v>
      </c>
      <c r="D4013">
        <v>0.18502292557546399</v>
      </c>
      <c r="E4013">
        <v>0.26024037114215998</v>
      </c>
      <c r="H4013">
        <v>1.4263129440840301</v>
      </c>
    </row>
    <row r="4014" spans="1:8" x14ac:dyDescent="0.2">
      <c r="A4014" t="s">
        <v>4021</v>
      </c>
      <c r="B4014">
        <v>1.26143724696356</v>
      </c>
      <c r="C4014">
        <f t="shared" si="62"/>
        <v>0.1008656504339932</v>
      </c>
      <c r="D4014">
        <v>0.18538490965763599</v>
      </c>
      <c r="E4014">
        <v>0.26068453655570301</v>
      </c>
      <c r="H4014">
        <v>1.2564879564879601</v>
      </c>
    </row>
    <row r="4015" spans="1:8" x14ac:dyDescent="0.2">
      <c r="A4015" t="s">
        <v>4022</v>
      </c>
      <c r="B4015">
        <v>1.2811434941869699</v>
      </c>
      <c r="C4015">
        <f t="shared" si="62"/>
        <v>0.10759777552412277</v>
      </c>
      <c r="D4015">
        <v>0.18561123183084399</v>
      </c>
      <c r="E4015">
        <v>0.26093776313439199</v>
      </c>
      <c r="H4015">
        <v>1.28366129994037</v>
      </c>
    </row>
    <row r="4016" spans="1:8" x14ac:dyDescent="0.2">
      <c r="A4016" t="s">
        <v>4023</v>
      </c>
      <c r="B4016">
        <v>1.1593019493650401</v>
      </c>
      <c r="C4016">
        <f t="shared" si="62"/>
        <v>6.4196566130982971E-2</v>
      </c>
      <c r="D4016">
        <v>0.18606081317109699</v>
      </c>
      <c r="E4016">
        <v>0.26150464974458298</v>
      </c>
      <c r="H4016">
        <v>1.17479307242465</v>
      </c>
    </row>
    <row r="4017" spans="1:8" x14ac:dyDescent="0.2">
      <c r="A4017" t="s">
        <v>4024</v>
      </c>
      <c r="B4017">
        <v>1.3813599798893901</v>
      </c>
      <c r="C4017">
        <f t="shared" si="62"/>
        <v>0.14030686967724365</v>
      </c>
      <c r="D4017">
        <v>0.186416889150779</v>
      </c>
      <c r="E4017">
        <v>0.261939866901855</v>
      </c>
      <c r="H4017">
        <v>1.3714564623194101</v>
      </c>
    </row>
    <row r="4018" spans="1:8" x14ac:dyDescent="0.2">
      <c r="A4018" t="s">
        <v>4025</v>
      </c>
      <c r="B4018">
        <v>1.25987702773417</v>
      </c>
      <c r="C4018">
        <f t="shared" si="62"/>
        <v>0.10032815719471451</v>
      </c>
      <c r="D4018">
        <v>0.18652992584080899</v>
      </c>
      <c r="E4018">
        <v>0.262033450714385</v>
      </c>
      <c r="H4018">
        <v>1.3112335412335401</v>
      </c>
    </row>
    <row r="4019" spans="1:8" x14ac:dyDescent="0.2">
      <c r="A4019" t="s">
        <v>4026</v>
      </c>
      <c r="B4019">
        <v>1.2313126167430799</v>
      </c>
      <c r="C4019">
        <f t="shared" si="62"/>
        <v>9.0368329527615629E-2</v>
      </c>
      <c r="D4019">
        <v>0.18678919428534499</v>
      </c>
      <c r="E4019">
        <v>0.26233236021707401</v>
      </c>
      <c r="H4019">
        <v>1.2588888888888901</v>
      </c>
    </row>
    <row r="4020" spans="1:8" x14ac:dyDescent="0.2">
      <c r="A4020" t="s">
        <v>4027</v>
      </c>
      <c r="B4020">
        <v>1.28909225822409</v>
      </c>
      <c r="C4020">
        <f t="shared" si="62"/>
        <v>0.11028400021129671</v>
      </c>
      <c r="D4020">
        <v>0.187160692042385</v>
      </c>
      <c r="E4020">
        <v>0.26278869997391902</v>
      </c>
      <c r="H4020">
        <v>1.2362247681396601</v>
      </c>
    </row>
    <row r="4021" spans="1:8" x14ac:dyDescent="0.2">
      <c r="A4021" t="s">
        <v>4028</v>
      </c>
      <c r="B4021">
        <v>1.48770678246485</v>
      </c>
      <c r="C4021">
        <f t="shared" si="62"/>
        <v>0.17251734296663951</v>
      </c>
      <c r="D4021">
        <v>0.18901887347420601</v>
      </c>
      <c r="E4021">
        <v>0.26526646075073701</v>
      </c>
      <c r="H4021">
        <v>1.4195512820512799</v>
      </c>
    </row>
    <row r="4022" spans="1:8" x14ac:dyDescent="0.2">
      <c r="A4022" t="s">
        <v>4029</v>
      </c>
      <c r="B4022">
        <v>1.0990074441687301</v>
      </c>
      <c r="C4022">
        <f t="shared" si="62"/>
        <v>4.1000634143647539E-2</v>
      </c>
      <c r="D4022">
        <v>0.18901939370524701</v>
      </c>
      <c r="E4022">
        <v>0.26526646075073701</v>
      </c>
      <c r="H4022">
        <v>1.1332400932400899</v>
      </c>
    </row>
    <row r="4023" spans="1:8" x14ac:dyDescent="0.2">
      <c r="A4023" t="s">
        <v>4030</v>
      </c>
      <c r="B4023">
        <v>1.4832520765619399</v>
      </c>
      <c r="C4023">
        <f t="shared" si="62"/>
        <v>0.17121496502483649</v>
      </c>
      <c r="D4023">
        <v>0.18970173539820401</v>
      </c>
      <c r="E4023">
        <v>0.26615785501045902</v>
      </c>
      <c r="H4023">
        <v>1.3593807450411199</v>
      </c>
    </row>
    <row r="4024" spans="1:8" x14ac:dyDescent="0.2">
      <c r="A4024" t="s">
        <v>4031</v>
      </c>
      <c r="B4024">
        <v>1.35714018341756</v>
      </c>
      <c r="C4024">
        <f t="shared" si="62"/>
        <v>0.13262470966437984</v>
      </c>
      <c r="D4024">
        <v>0.189978315927434</v>
      </c>
      <c r="E4024">
        <v>0.26643543666436298</v>
      </c>
      <c r="H4024">
        <v>1.33433214072749</v>
      </c>
    </row>
    <row r="4025" spans="1:8" x14ac:dyDescent="0.2">
      <c r="A4025" t="s">
        <v>4032</v>
      </c>
      <c r="B4025">
        <v>1.24869545659019</v>
      </c>
      <c r="C4025">
        <f t="shared" si="62"/>
        <v>9.6456531528937905E-2</v>
      </c>
      <c r="D4025">
        <v>0.189994009770937</v>
      </c>
      <c r="E4025">
        <v>0.26643543666436298</v>
      </c>
      <c r="H4025">
        <v>1.2628980891719701</v>
      </c>
    </row>
    <row r="4026" spans="1:8" x14ac:dyDescent="0.2">
      <c r="A4026" t="s">
        <v>4033</v>
      </c>
      <c r="B4026">
        <v>0.63154960981047903</v>
      </c>
      <c r="C4026">
        <f t="shared" si="62"/>
        <v>-0.19959252884467626</v>
      </c>
      <c r="D4026">
        <v>0.19009576124176</v>
      </c>
      <c r="E4026">
        <v>0.26651189582292001</v>
      </c>
      <c r="H4026">
        <v>0.66025641025641002</v>
      </c>
    </row>
    <row r="4027" spans="1:8" x14ac:dyDescent="0.2">
      <c r="A4027" t="s">
        <v>4034</v>
      </c>
      <c r="B4027">
        <v>1.23085695006748</v>
      </c>
      <c r="C4027">
        <f t="shared" si="62"/>
        <v>9.0207582251938853E-2</v>
      </c>
      <c r="D4027">
        <v>0.19020572281009401</v>
      </c>
      <c r="E4027">
        <v>0.26659982459447601</v>
      </c>
      <c r="H4027">
        <v>1.24157713794585</v>
      </c>
    </row>
    <row r="4028" spans="1:8" x14ac:dyDescent="0.2">
      <c r="A4028" t="s">
        <v>4035</v>
      </c>
      <c r="B4028">
        <v>2.22156862745098</v>
      </c>
      <c r="C4028">
        <f t="shared" si="62"/>
        <v>0.34665973376546083</v>
      </c>
      <c r="D4028">
        <v>0.19047207153152301</v>
      </c>
      <c r="E4028">
        <v>0.26690685365095201</v>
      </c>
      <c r="H4028">
        <v>2.0934012066365</v>
      </c>
    </row>
    <row r="4029" spans="1:8" x14ac:dyDescent="0.2">
      <c r="A4029" t="s">
        <v>4036</v>
      </c>
      <c r="B4029">
        <v>1.30257107023411</v>
      </c>
      <c r="C4029">
        <f t="shared" si="62"/>
        <v>0.11480142837728542</v>
      </c>
      <c r="D4029">
        <v>0.19071227701509699</v>
      </c>
      <c r="E4029">
        <v>0.26717710506360298</v>
      </c>
      <c r="H4029">
        <v>1.2809354910219499</v>
      </c>
    </row>
    <row r="4030" spans="1:8" x14ac:dyDescent="0.2">
      <c r="A4030" t="s">
        <v>4037</v>
      </c>
      <c r="B4030">
        <v>1.23223134543359</v>
      </c>
      <c r="C4030">
        <f t="shared" si="62"/>
        <v>9.0692252157191386E-2</v>
      </c>
      <c r="D4030">
        <v>0.19103603854840401</v>
      </c>
      <c r="E4030">
        <v>0.26756425056555999</v>
      </c>
      <c r="H4030">
        <v>1.2494700335125899</v>
      </c>
    </row>
    <row r="4031" spans="1:8" x14ac:dyDescent="0.2">
      <c r="A4031" t="s">
        <v>4038</v>
      </c>
      <c r="B4031">
        <v>1.41106227106227</v>
      </c>
      <c r="C4031">
        <f t="shared" si="62"/>
        <v>0.14954617986489602</v>
      </c>
      <c r="D4031">
        <v>0.19128637563554499</v>
      </c>
      <c r="E4031">
        <v>0.267785730923222</v>
      </c>
      <c r="H4031">
        <v>1.38100922066439</v>
      </c>
    </row>
    <row r="4032" spans="1:8" x14ac:dyDescent="0.2">
      <c r="A4032" t="s">
        <v>4039</v>
      </c>
      <c r="B4032">
        <v>1.11909607901826</v>
      </c>
      <c r="C4032">
        <f t="shared" si="62"/>
        <v>4.8867374103154199E-2</v>
      </c>
      <c r="D4032">
        <v>0.191289080515951</v>
      </c>
      <c r="E4032">
        <v>0.267785730923222</v>
      </c>
      <c r="H4032">
        <v>1.1589274882823299</v>
      </c>
    </row>
    <row r="4033" spans="1:8" x14ac:dyDescent="0.2">
      <c r="A4033" t="s">
        <v>4040</v>
      </c>
      <c r="B4033">
        <v>1.21247086247086</v>
      </c>
      <c r="C4033">
        <f t="shared" si="62"/>
        <v>8.3671310639108445E-2</v>
      </c>
      <c r="D4033">
        <v>0.19139678394993201</v>
      </c>
      <c r="E4033">
        <v>0.267820623686985</v>
      </c>
      <c r="H4033">
        <v>1.2249734136830901</v>
      </c>
    </row>
    <row r="4034" spans="1:8" x14ac:dyDescent="0.2">
      <c r="A4034" t="s">
        <v>4041</v>
      </c>
      <c r="B4034">
        <v>1.3035831689677799</v>
      </c>
      <c r="C4034">
        <f t="shared" si="62"/>
        <v>0.1151387444966918</v>
      </c>
      <c r="D4034">
        <v>0.19140892704760101</v>
      </c>
      <c r="E4034">
        <v>0.267820623686985</v>
      </c>
      <c r="H4034">
        <v>1.3169914529914499</v>
      </c>
    </row>
    <row r="4035" spans="1:8" x14ac:dyDescent="0.2">
      <c r="A4035" t="s">
        <v>4042</v>
      </c>
      <c r="B4035">
        <v>1.23636851520572</v>
      </c>
      <c r="C4035">
        <f t="shared" ref="C4035:C4098" si="63">LOG10(B4035)</f>
        <v>9.2147936987739404E-2</v>
      </c>
      <c r="D4035">
        <v>0.191739718416649</v>
      </c>
      <c r="E4035">
        <v>0.26821696356597602</v>
      </c>
      <c r="H4035">
        <v>1.2423739481878999</v>
      </c>
    </row>
    <row r="4036" spans="1:8" x14ac:dyDescent="0.2">
      <c r="A4036" t="s">
        <v>4043</v>
      </c>
      <c r="B4036">
        <v>1.2529225908372801</v>
      </c>
      <c r="C4036">
        <f t="shared" si="63"/>
        <v>9.7924239860298037E-2</v>
      </c>
      <c r="D4036">
        <v>0.19184569087863601</v>
      </c>
      <c r="E4036">
        <v>0.26829869482729701</v>
      </c>
      <c r="H4036">
        <v>1.24823922880189</v>
      </c>
    </row>
    <row r="4037" spans="1:8" x14ac:dyDescent="0.2">
      <c r="A4037" t="s">
        <v>4044</v>
      </c>
      <c r="B4037">
        <v>1.3566400580551501</v>
      </c>
      <c r="C4037">
        <f t="shared" si="63"/>
        <v>0.13246463650569579</v>
      </c>
      <c r="D4037">
        <v>0.192010782733019</v>
      </c>
      <c r="E4037">
        <v>0.26846304434153301</v>
      </c>
      <c r="H4037">
        <v>1.3533646028768</v>
      </c>
    </row>
    <row r="4038" spans="1:8" x14ac:dyDescent="0.2">
      <c r="A4038" t="s">
        <v>4045</v>
      </c>
      <c r="B4038">
        <v>1.3452724358974399</v>
      </c>
      <c r="C4038">
        <f t="shared" si="63"/>
        <v>0.12881024376272612</v>
      </c>
      <c r="D4038">
        <v>0.19215881268033899</v>
      </c>
      <c r="E4038">
        <v>0.268603462956442</v>
      </c>
      <c r="H4038">
        <v>1.3064219824890599</v>
      </c>
    </row>
    <row r="4039" spans="1:8" x14ac:dyDescent="0.2">
      <c r="A4039" t="s">
        <v>4046</v>
      </c>
      <c r="B4039">
        <v>1.8675824175824201</v>
      </c>
      <c r="C4039">
        <f t="shared" si="63"/>
        <v>0.27127977659798547</v>
      </c>
      <c r="D4039">
        <v>0.19227120201697601</v>
      </c>
      <c r="E4039">
        <v>0.26869400519608699</v>
      </c>
      <c r="H4039">
        <v>1.87770481550969</v>
      </c>
    </row>
    <row r="4040" spans="1:8" x14ac:dyDescent="0.2">
      <c r="A4040" t="s">
        <v>4047</v>
      </c>
      <c r="B4040">
        <v>1.2040265184751899</v>
      </c>
      <c r="C4040">
        <f t="shared" si="63"/>
        <v>8.0636052287764617E-2</v>
      </c>
      <c r="D4040">
        <v>0.192453255722143</v>
      </c>
      <c r="E4040">
        <v>0.26888183264175602</v>
      </c>
      <c r="H4040">
        <v>1.2084610064900501</v>
      </c>
    </row>
    <row r="4041" spans="1:8" x14ac:dyDescent="0.2">
      <c r="A4041" t="s">
        <v>4048</v>
      </c>
      <c r="B4041">
        <v>1.20434112301201</v>
      </c>
      <c r="C4041">
        <f t="shared" si="63"/>
        <v>8.0749515874258812E-2</v>
      </c>
      <c r="D4041">
        <v>0.19253636216370201</v>
      </c>
      <c r="E4041">
        <v>0.26893135932915102</v>
      </c>
      <c r="H4041">
        <v>1.2401142508285401</v>
      </c>
    </row>
    <row r="4042" spans="1:8" x14ac:dyDescent="0.2">
      <c r="A4042" t="s">
        <v>4049</v>
      </c>
      <c r="B4042">
        <v>1.4863446630888499</v>
      </c>
      <c r="C4042">
        <f t="shared" si="63"/>
        <v>0.172119528079518</v>
      </c>
      <c r="D4042">
        <v>0.192767825509398</v>
      </c>
      <c r="E4042">
        <v>0.26918803250421502</v>
      </c>
      <c r="H4042">
        <v>1.4352716727716699</v>
      </c>
    </row>
    <row r="4043" spans="1:8" x14ac:dyDescent="0.2">
      <c r="A4043" t="s">
        <v>4050</v>
      </c>
      <c r="B4043">
        <v>1.4350633302440501</v>
      </c>
      <c r="C4043">
        <f t="shared" si="63"/>
        <v>0.15687106718055871</v>
      </c>
      <c r="D4043">
        <v>0.19412183624781101</v>
      </c>
      <c r="E4043">
        <v>0.27101175703770403</v>
      </c>
      <c r="H4043">
        <v>1.41669832225388</v>
      </c>
    </row>
    <row r="4044" spans="1:8" x14ac:dyDescent="0.2">
      <c r="A4044" t="s">
        <v>4051</v>
      </c>
      <c r="B4044">
        <v>1.43677536231884</v>
      </c>
      <c r="C4044">
        <f t="shared" si="63"/>
        <v>0.15738887214845498</v>
      </c>
      <c r="D4044">
        <v>0.194343673303292</v>
      </c>
      <c r="E4044">
        <v>0.27125435281980698</v>
      </c>
      <c r="H4044">
        <v>1.4041452991453001</v>
      </c>
    </row>
    <row r="4045" spans="1:8" x14ac:dyDescent="0.2">
      <c r="A4045" t="s">
        <v>4052</v>
      </c>
      <c r="B4045">
        <v>1.1900525177633601</v>
      </c>
      <c r="C4045">
        <f t="shared" si="63"/>
        <v>7.5566127503078867E-2</v>
      </c>
      <c r="D4045">
        <v>0.19463871901357199</v>
      </c>
      <c r="E4045">
        <v>0.27154407377405898</v>
      </c>
      <c r="H4045">
        <v>1.2287263556115999</v>
      </c>
    </row>
    <row r="4046" spans="1:8" x14ac:dyDescent="0.2">
      <c r="A4046" t="s">
        <v>4053</v>
      </c>
      <c r="B4046">
        <v>1.25335531135531</v>
      </c>
      <c r="C4046">
        <f t="shared" si="63"/>
        <v>9.8074205779791368E-2</v>
      </c>
      <c r="D4046">
        <v>0.19464748864364101</v>
      </c>
      <c r="E4046">
        <v>0.27154407377405898</v>
      </c>
      <c r="H4046">
        <v>1.2609682240050299</v>
      </c>
    </row>
    <row r="4047" spans="1:8" x14ac:dyDescent="0.2">
      <c r="A4047" t="s">
        <v>4054</v>
      </c>
      <c r="B4047">
        <v>1.3894091415830501</v>
      </c>
      <c r="C4047">
        <f t="shared" si="63"/>
        <v>0.14283015197752877</v>
      </c>
      <c r="D4047">
        <v>0.19565698729876799</v>
      </c>
      <c r="E4047">
        <v>0.27286495098504798</v>
      </c>
      <c r="H4047">
        <v>1.3865384615384599</v>
      </c>
    </row>
    <row r="4048" spans="1:8" x14ac:dyDescent="0.2">
      <c r="A4048" t="s">
        <v>4055</v>
      </c>
      <c r="B4048">
        <v>1.41594483947425</v>
      </c>
      <c r="C4048">
        <f t="shared" si="63"/>
        <v>0.15104633500730419</v>
      </c>
      <c r="D4048">
        <v>0.195691025453923</v>
      </c>
      <c r="E4048">
        <v>0.27286495098504798</v>
      </c>
      <c r="H4048">
        <v>1.3649093722369601</v>
      </c>
    </row>
    <row r="4049" spans="1:8" x14ac:dyDescent="0.2">
      <c r="A4049" t="s">
        <v>4056</v>
      </c>
      <c r="B4049">
        <v>1.31153846153846</v>
      </c>
      <c r="C4049">
        <f t="shared" si="63"/>
        <v>0.11778103102167924</v>
      </c>
      <c r="D4049">
        <v>0.195951032598431</v>
      </c>
      <c r="E4049">
        <v>0.27315999924727002</v>
      </c>
      <c r="H4049">
        <v>1.3339874411303001</v>
      </c>
    </row>
    <row r="4050" spans="1:8" x14ac:dyDescent="0.2">
      <c r="A4050" t="s">
        <v>4057</v>
      </c>
      <c r="B4050">
        <v>1.2655386816331</v>
      </c>
      <c r="C4050">
        <f t="shared" si="63"/>
        <v>0.10227542406011003</v>
      </c>
      <c r="D4050">
        <v>0.196335687769402</v>
      </c>
      <c r="E4050">
        <v>0.27362862091448098</v>
      </c>
      <c r="H4050">
        <v>1.2469807841037499</v>
      </c>
    </row>
    <row r="4051" spans="1:8" x14ac:dyDescent="0.2">
      <c r="A4051" t="s">
        <v>4058</v>
      </c>
      <c r="B4051">
        <v>1.3436217948717899</v>
      </c>
      <c r="C4051">
        <f t="shared" si="63"/>
        <v>0.12827703991194783</v>
      </c>
      <c r="D4051">
        <v>0.19647742908536001</v>
      </c>
      <c r="E4051">
        <v>0.273758551192268</v>
      </c>
      <c r="H4051">
        <v>1.3336041114058399</v>
      </c>
    </row>
    <row r="4052" spans="1:8" x14ac:dyDescent="0.2">
      <c r="A4052" t="s">
        <v>4059</v>
      </c>
      <c r="B4052">
        <v>2.0335897435897401</v>
      </c>
      <c r="C4052">
        <f t="shared" si="63"/>
        <v>0.30826334285115414</v>
      </c>
      <c r="D4052">
        <v>0.196551564410337</v>
      </c>
      <c r="E4052">
        <v>0.27379424289497201</v>
      </c>
      <c r="H4052">
        <v>1.98771929824561</v>
      </c>
    </row>
    <row r="4053" spans="1:8" x14ac:dyDescent="0.2">
      <c r="A4053" t="s">
        <v>4060</v>
      </c>
      <c r="B4053">
        <v>1.3488095238095199</v>
      </c>
      <c r="C4053">
        <f t="shared" si="63"/>
        <v>0.12995062380151434</v>
      </c>
      <c r="D4053">
        <v>0.19678027994744801</v>
      </c>
      <c r="E4053">
        <v>0.27400010981447798</v>
      </c>
      <c r="H4053">
        <v>1.31422466422466</v>
      </c>
    </row>
    <row r="4054" spans="1:8" x14ac:dyDescent="0.2">
      <c r="A4054" t="s">
        <v>4061</v>
      </c>
      <c r="B4054">
        <v>1.2588888888888901</v>
      </c>
      <c r="C4054">
        <f t="shared" si="63"/>
        <v>9.9987400424072781E-2</v>
      </c>
      <c r="D4054">
        <v>0.196796463774248</v>
      </c>
      <c r="E4054">
        <v>0.27400010981447798</v>
      </c>
      <c r="H4054">
        <v>1.2816742081448</v>
      </c>
    </row>
    <row r="4055" spans="1:8" x14ac:dyDescent="0.2">
      <c r="A4055" t="s">
        <v>4062</v>
      </c>
      <c r="B4055">
        <v>1.3218333333333301</v>
      </c>
      <c r="C4055">
        <f t="shared" si="63"/>
        <v>0.12117669949400937</v>
      </c>
      <c r="D4055">
        <v>0.19713949182125801</v>
      </c>
      <c r="E4055">
        <v>0.274410003045722</v>
      </c>
      <c r="H4055">
        <v>1.3396705194632701</v>
      </c>
    </row>
    <row r="4056" spans="1:8" x14ac:dyDescent="0.2">
      <c r="A4056" t="s">
        <v>4063</v>
      </c>
      <c r="B4056">
        <v>1.39286968739024</v>
      </c>
      <c r="C4056">
        <f t="shared" si="63"/>
        <v>0.14391048706671922</v>
      </c>
      <c r="D4056">
        <v>0.197551727986159</v>
      </c>
      <c r="E4056">
        <v>0.274916005185178</v>
      </c>
      <c r="H4056">
        <v>1.4113566102927799</v>
      </c>
    </row>
    <row r="4057" spans="1:8" x14ac:dyDescent="0.2">
      <c r="A4057" t="s">
        <v>4064</v>
      </c>
      <c r="B4057">
        <v>1.4733150183150201</v>
      </c>
      <c r="C4057">
        <f t="shared" si="63"/>
        <v>0.16829561587773584</v>
      </c>
      <c r="D4057">
        <v>0.19780263733752801</v>
      </c>
      <c r="E4057">
        <v>0.27519730830761102</v>
      </c>
      <c r="H4057">
        <v>1.4525641025641001</v>
      </c>
    </row>
    <row r="4058" spans="1:8" x14ac:dyDescent="0.2">
      <c r="A4058" t="s">
        <v>4065</v>
      </c>
      <c r="B4058">
        <v>1.28292157963691</v>
      </c>
      <c r="C4058">
        <f t="shared" si="63"/>
        <v>0.1082001103329608</v>
      </c>
      <c r="D4058">
        <v>0.19837814014204</v>
      </c>
      <c r="E4058">
        <v>0.27592995928556302</v>
      </c>
      <c r="H4058">
        <v>1.2917841064787601</v>
      </c>
    </row>
    <row r="4059" spans="1:8" x14ac:dyDescent="0.2">
      <c r="A4059" t="s">
        <v>4066</v>
      </c>
      <c r="B4059">
        <v>1.5261116520610201</v>
      </c>
      <c r="C4059">
        <f t="shared" si="63"/>
        <v>0.18358630825854957</v>
      </c>
      <c r="D4059">
        <v>0.19903356620868101</v>
      </c>
      <c r="E4059">
        <v>0.27677338938284501</v>
      </c>
      <c r="H4059">
        <v>1.46199633699634</v>
      </c>
    </row>
    <row r="4060" spans="1:8" x14ac:dyDescent="0.2">
      <c r="A4060" t="s">
        <v>4067</v>
      </c>
      <c r="B4060">
        <v>1.34692307692308</v>
      </c>
      <c r="C4060">
        <f t="shared" si="63"/>
        <v>0.12934279377661034</v>
      </c>
      <c r="D4060">
        <v>0.199856187507682</v>
      </c>
      <c r="E4060">
        <v>0.27784884604726501</v>
      </c>
      <c r="H4060">
        <v>1.3523872679045099</v>
      </c>
    </row>
    <row r="4061" spans="1:8" x14ac:dyDescent="0.2">
      <c r="A4061" t="s">
        <v>4068</v>
      </c>
      <c r="B4061">
        <v>1.2996626180836699</v>
      </c>
      <c r="C4061">
        <f t="shared" si="63"/>
        <v>0.11383062759836153</v>
      </c>
      <c r="D4061">
        <v>0.19995278731681401</v>
      </c>
      <c r="E4061">
        <v>0.27791467458836899</v>
      </c>
      <c r="H4061">
        <v>1.2695933030123301</v>
      </c>
    </row>
    <row r="4062" spans="1:8" x14ac:dyDescent="0.2">
      <c r="A4062" t="s">
        <v>4069</v>
      </c>
      <c r="B4062">
        <v>0.70381971979910096</v>
      </c>
      <c r="C4062">
        <f t="shared" si="63"/>
        <v>-0.15253856915761071</v>
      </c>
      <c r="D4062">
        <v>0.200255119406725</v>
      </c>
      <c r="E4062">
        <v>0.27826634789759902</v>
      </c>
      <c r="H4062">
        <v>0.68405635062611803</v>
      </c>
    </row>
    <row r="4063" spans="1:8" x14ac:dyDescent="0.2">
      <c r="A4063" t="s">
        <v>4070</v>
      </c>
      <c r="B4063">
        <v>0.64919066036384498</v>
      </c>
      <c r="C4063">
        <f t="shared" si="63"/>
        <v>-0.18762773681503256</v>
      </c>
      <c r="D4063">
        <v>0.20034375815368199</v>
      </c>
      <c r="E4063">
        <v>0.27826943119059999</v>
      </c>
      <c r="H4063">
        <v>0.70485077763766302</v>
      </c>
    </row>
    <row r="4064" spans="1:8" x14ac:dyDescent="0.2">
      <c r="A4064" t="s">
        <v>4071</v>
      </c>
      <c r="B4064">
        <v>1.4045454545454501</v>
      </c>
      <c r="C4064">
        <f t="shared" si="63"/>
        <v>0.14753579860262703</v>
      </c>
      <c r="D4064">
        <v>0.200355962950099</v>
      </c>
      <c r="E4064">
        <v>0.27826943119059999</v>
      </c>
      <c r="H4064">
        <v>1.3641471571906401</v>
      </c>
    </row>
    <row r="4065" spans="1:8" x14ac:dyDescent="0.2">
      <c r="A4065" t="s">
        <v>4072</v>
      </c>
      <c r="B4065">
        <v>1.28767844767845</v>
      </c>
      <c r="C4065">
        <f t="shared" si="63"/>
        <v>0.10980742681760169</v>
      </c>
      <c r="D4065">
        <v>0.20054823183308301</v>
      </c>
      <c r="E4065">
        <v>0.27846793115996199</v>
      </c>
      <c r="H4065">
        <v>1.2704762948352699</v>
      </c>
    </row>
    <row r="4066" spans="1:8" x14ac:dyDescent="0.2">
      <c r="A4066" t="s">
        <v>4073</v>
      </c>
      <c r="B4066">
        <v>1.2911680911680901</v>
      </c>
      <c r="C4066">
        <f t="shared" si="63"/>
        <v>0.11098278472553519</v>
      </c>
      <c r="D4066">
        <v>0.200835405535187</v>
      </c>
      <c r="E4066">
        <v>0.27879807956581998</v>
      </c>
      <c r="H4066">
        <v>1.41625</v>
      </c>
    </row>
    <row r="4067" spans="1:8" x14ac:dyDescent="0.2">
      <c r="A4067" t="s">
        <v>4074</v>
      </c>
      <c r="B4067">
        <v>1.347739888977</v>
      </c>
      <c r="C4067">
        <f t="shared" si="63"/>
        <v>0.1296060823459961</v>
      </c>
      <c r="D4067">
        <v>0.20090861153263101</v>
      </c>
      <c r="E4067">
        <v>0.27883111039809</v>
      </c>
      <c r="H4067">
        <v>1.3583437283437301</v>
      </c>
    </row>
    <row r="4068" spans="1:8" x14ac:dyDescent="0.2">
      <c r="A4068" t="s">
        <v>4075</v>
      </c>
      <c r="B4068">
        <v>1.6104515050167201</v>
      </c>
      <c r="C4068">
        <f t="shared" si="63"/>
        <v>0.2069476515892785</v>
      </c>
      <c r="D4068">
        <v>0.201789238403973</v>
      </c>
      <c r="E4068">
        <v>0.27998442889442299</v>
      </c>
      <c r="H4068">
        <v>1.5816809116809101</v>
      </c>
    </row>
    <row r="4069" spans="1:8" x14ac:dyDescent="0.2">
      <c r="A4069" t="s">
        <v>4076</v>
      </c>
      <c r="B4069">
        <v>1.33433214072749</v>
      </c>
      <c r="C4069">
        <f t="shared" si="63"/>
        <v>0.12526394721979067</v>
      </c>
      <c r="D4069">
        <v>0.20354498488018599</v>
      </c>
      <c r="E4069">
        <v>0.28235111840680699</v>
      </c>
      <c r="H4069">
        <v>1.3634497404436099</v>
      </c>
    </row>
    <row r="4070" spans="1:8" x14ac:dyDescent="0.2">
      <c r="A4070" t="s">
        <v>4077</v>
      </c>
      <c r="B4070">
        <v>1.8274193548387101</v>
      </c>
      <c r="C4070">
        <f t="shared" si="63"/>
        <v>0.26183822036514348</v>
      </c>
      <c r="D4070">
        <v>0.20359616684130699</v>
      </c>
      <c r="E4070">
        <v>0.28235270815568803</v>
      </c>
      <c r="H4070">
        <v>1.7726205997392399</v>
      </c>
    </row>
    <row r="4071" spans="1:8" x14ac:dyDescent="0.2">
      <c r="A4071" t="s">
        <v>4078</v>
      </c>
      <c r="B4071">
        <v>0.69326923076923097</v>
      </c>
      <c r="C4071">
        <f t="shared" si="63"/>
        <v>-0.15909807457935118</v>
      </c>
      <c r="D4071">
        <v>0.20374611997665601</v>
      </c>
      <c r="E4071">
        <v>0.28249124202168802</v>
      </c>
      <c r="H4071">
        <v>0.76086691086691105</v>
      </c>
    </row>
    <row r="4072" spans="1:8" x14ac:dyDescent="0.2">
      <c r="A4072" t="s">
        <v>4079</v>
      </c>
      <c r="B4072">
        <v>1.4733150183150201</v>
      </c>
      <c r="C4072">
        <f t="shared" si="63"/>
        <v>0.16829561587773584</v>
      </c>
      <c r="D4072">
        <v>0.204165932601759</v>
      </c>
      <c r="E4072">
        <v>0.28300377245682301</v>
      </c>
      <c r="H4072">
        <v>1.4525641025641001</v>
      </c>
    </row>
    <row r="4073" spans="1:8" x14ac:dyDescent="0.2">
      <c r="A4073" t="s">
        <v>4080</v>
      </c>
      <c r="B4073">
        <v>1.2473996812979899</v>
      </c>
      <c r="C4073">
        <f t="shared" si="63"/>
        <v>9.6005628755884004E-2</v>
      </c>
      <c r="D4073">
        <v>0.20493969014277899</v>
      </c>
      <c r="E4073">
        <v>0.284006549969475</v>
      </c>
      <c r="H4073">
        <v>1.25117615914076</v>
      </c>
    </row>
    <row r="4074" spans="1:8" x14ac:dyDescent="0.2">
      <c r="A4074" t="s">
        <v>4081</v>
      </c>
      <c r="B4074">
        <v>1.4525641025641001</v>
      </c>
      <c r="C4074">
        <f t="shared" si="63"/>
        <v>0.1621353071729161</v>
      </c>
      <c r="D4074">
        <v>0.20545951387002501</v>
      </c>
      <c r="E4074">
        <v>0.28463098127961101</v>
      </c>
      <c r="H4074">
        <v>1.3837222019686499</v>
      </c>
    </row>
    <row r="4075" spans="1:8" x14ac:dyDescent="0.2">
      <c r="A4075" t="s">
        <v>4082</v>
      </c>
      <c r="B4075">
        <v>1.40669365721997</v>
      </c>
      <c r="C4075">
        <f t="shared" si="63"/>
        <v>0.1481995292296234</v>
      </c>
      <c r="D4075">
        <v>0.205535788536089</v>
      </c>
      <c r="E4075">
        <v>0.28463098127961101</v>
      </c>
      <c r="H4075">
        <v>1.3887151310228201</v>
      </c>
    </row>
    <row r="4076" spans="1:8" x14ac:dyDescent="0.2">
      <c r="A4076" t="s">
        <v>4083</v>
      </c>
      <c r="B4076">
        <v>1.26446227633278</v>
      </c>
      <c r="C4076">
        <f t="shared" si="63"/>
        <v>0.10190587723527186</v>
      </c>
      <c r="D4076">
        <v>0.20554159998483301</v>
      </c>
      <c r="E4076">
        <v>0.28463098127961101</v>
      </c>
      <c r="H4076">
        <v>1.2784740228560501</v>
      </c>
    </row>
    <row r="4077" spans="1:8" x14ac:dyDescent="0.2">
      <c r="A4077" t="s">
        <v>4084</v>
      </c>
      <c r="B4077">
        <v>1.2659962361797199</v>
      </c>
      <c r="C4077">
        <f t="shared" si="63"/>
        <v>0.10243241452114012</v>
      </c>
      <c r="D4077">
        <v>0.20572730278198501</v>
      </c>
      <c r="E4077">
        <v>0.2848182457308</v>
      </c>
      <c r="H4077">
        <v>1.2996626180836699</v>
      </c>
    </row>
    <row r="4078" spans="1:8" x14ac:dyDescent="0.2">
      <c r="A4078" t="s">
        <v>4085</v>
      </c>
      <c r="B4078">
        <v>1.30027915632754</v>
      </c>
      <c r="C4078">
        <f t="shared" si="63"/>
        <v>0.11403660079733806</v>
      </c>
      <c r="D4078">
        <v>0.20578941021647901</v>
      </c>
      <c r="E4078">
        <v>0.28483434924002698</v>
      </c>
      <c r="H4078">
        <v>1.30669992490076</v>
      </c>
    </row>
    <row r="4079" spans="1:8" x14ac:dyDescent="0.2">
      <c r="A4079" t="s">
        <v>4086</v>
      </c>
      <c r="B4079">
        <v>1.18020833333333</v>
      </c>
      <c r="C4079">
        <f t="shared" si="63"/>
        <v>7.1958676823827603E-2</v>
      </c>
      <c r="D4079">
        <v>0.20620801192254601</v>
      </c>
      <c r="E4079">
        <v>0.28534374970057003</v>
      </c>
      <c r="H4079">
        <v>1.19076475849732</v>
      </c>
    </row>
    <row r="4080" spans="1:8" x14ac:dyDescent="0.2">
      <c r="A4080" t="s">
        <v>4087</v>
      </c>
      <c r="B4080">
        <v>1.34270631329455</v>
      </c>
      <c r="C4080">
        <f t="shared" si="63"/>
        <v>0.1279810309386116</v>
      </c>
      <c r="D4080">
        <v>0.206364664996808</v>
      </c>
      <c r="E4080">
        <v>0.28549051350257099</v>
      </c>
      <c r="H4080">
        <v>1.3363589743589701</v>
      </c>
    </row>
    <row r="4081" spans="1:8" x14ac:dyDescent="0.2">
      <c r="A4081" t="s">
        <v>4088</v>
      </c>
      <c r="B4081">
        <v>1.1945428475033699</v>
      </c>
      <c r="C4081">
        <f t="shared" si="63"/>
        <v>7.7201732236199291E-2</v>
      </c>
      <c r="D4081">
        <v>0.20666505656957601</v>
      </c>
      <c r="E4081">
        <v>0.28583600838777301</v>
      </c>
      <c r="H4081">
        <v>1.1942133184419901</v>
      </c>
    </row>
    <row r="4082" spans="1:8" x14ac:dyDescent="0.2">
      <c r="A4082" t="s">
        <v>4089</v>
      </c>
      <c r="B4082">
        <v>1.28134932241396</v>
      </c>
      <c r="C4082">
        <f t="shared" si="63"/>
        <v>0.10766754357405826</v>
      </c>
      <c r="D4082">
        <v>0.20682106687155299</v>
      </c>
      <c r="E4082">
        <v>0.285951938917481</v>
      </c>
      <c r="H4082">
        <v>1.2459231842077001</v>
      </c>
    </row>
    <row r="4083" spans="1:8" x14ac:dyDescent="0.2">
      <c r="A4083" t="s">
        <v>4090</v>
      </c>
      <c r="B4083">
        <v>1.3217024717024699</v>
      </c>
      <c r="C4083">
        <f t="shared" si="63"/>
        <v>0.12113370216890139</v>
      </c>
      <c r="D4083">
        <v>0.20685948555747599</v>
      </c>
      <c r="E4083">
        <v>0.285951938917481</v>
      </c>
      <c r="H4083">
        <v>1.3253810705423601</v>
      </c>
    </row>
    <row r="4084" spans="1:8" x14ac:dyDescent="0.2">
      <c r="A4084" t="s">
        <v>4091</v>
      </c>
      <c r="B4084">
        <v>1.3636316064887499</v>
      </c>
      <c r="C4084">
        <f t="shared" si="63"/>
        <v>0.13469705882597743</v>
      </c>
      <c r="D4084">
        <v>0.20690089785576399</v>
      </c>
      <c r="E4084">
        <v>0.285951938917481</v>
      </c>
      <c r="H4084">
        <v>1.3608232118758401</v>
      </c>
    </row>
    <row r="4085" spans="1:8" x14ac:dyDescent="0.2">
      <c r="A4085" t="s">
        <v>4092</v>
      </c>
      <c r="B4085">
        <v>1.2911680911680901</v>
      </c>
      <c r="C4085">
        <f t="shared" si="63"/>
        <v>0.11098278472553519</v>
      </c>
      <c r="D4085">
        <v>0.206978589533933</v>
      </c>
      <c r="E4085">
        <v>0.28598927050440398</v>
      </c>
      <c r="H4085">
        <v>1.2524330484330499</v>
      </c>
    </row>
    <row r="4086" spans="1:8" x14ac:dyDescent="0.2">
      <c r="A4086" t="s">
        <v>4093</v>
      </c>
      <c r="B4086">
        <v>1.68811503811504</v>
      </c>
      <c r="C4086">
        <f t="shared" si="63"/>
        <v>0.22740203868550887</v>
      </c>
      <c r="D4086">
        <v>0.207337038522794</v>
      </c>
      <c r="E4086">
        <v>0.28641442065706901</v>
      </c>
      <c r="H4086">
        <v>1.6515454864769901</v>
      </c>
    </row>
    <row r="4087" spans="1:8" x14ac:dyDescent="0.2">
      <c r="A4087" t="s">
        <v>4094</v>
      </c>
      <c r="B4087">
        <v>1.3455330634278</v>
      </c>
      <c r="C4087">
        <f t="shared" si="63"/>
        <v>0.12889437403423762</v>
      </c>
      <c r="D4087">
        <v>0.20761064811183499</v>
      </c>
      <c r="E4087">
        <v>0.28672219463903298</v>
      </c>
      <c r="H4087">
        <v>1.3567906452521801</v>
      </c>
    </row>
    <row r="4088" spans="1:8" x14ac:dyDescent="0.2">
      <c r="A4088" t="s">
        <v>4095</v>
      </c>
      <c r="B4088">
        <v>1.38848039215686</v>
      </c>
      <c r="C4088">
        <f t="shared" si="63"/>
        <v>0.14253975110953526</v>
      </c>
      <c r="D4088">
        <v>0.20816729332088599</v>
      </c>
      <c r="E4088">
        <v>0.287420610768231</v>
      </c>
      <c r="H4088">
        <v>1.34082840236686</v>
      </c>
    </row>
    <row r="4089" spans="1:8" x14ac:dyDescent="0.2">
      <c r="A4089" t="s">
        <v>4096</v>
      </c>
      <c r="B4089">
        <v>1.3695604395604399</v>
      </c>
      <c r="C4089">
        <f t="shared" si="63"/>
        <v>0.13658120270052881</v>
      </c>
      <c r="D4089">
        <v>0.20851889267726301</v>
      </c>
      <c r="E4089">
        <v>0.28783564368341402</v>
      </c>
      <c r="H4089">
        <v>1.3991610105580701</v>
      </c>
    </row>
    <row r="4090" spans="1:8" x14ac:dyDescent="0.2">
      <c r="A4090" t="s">
        <v>4097</v>
      </c>
      <c r="B4090">
        <v>1.3128944773175499</v>
      </c>
      <c r="C4090">
        <f t="shared" si="63"/>
        <v>0.11822982147383372</v>
      </c>
      <c r="D4090">
        <v>0.20926153368408101</v>
      </c>
      <c r="E4090">
        <v>0.28875093368160099</v>
      </c>
      <c r="H4090">
        <v>1.29278205128205</v>
      </c>
    </row>
    <row r="4091" spans="1:8" x14ac:dyDescent="0.2">
      <c r="A4091" t="s">
        <v>4098</v>
      </c>
      <c r="B4091">
        <v>1.1481345002303101</v>
      </c>
      <c r="C4091">
        <f t="shared" si="63"/>
        <v>5.9992767231183977E-2</v>
      </c>
      <c r="D4091">
        <v>0.20928430245574101</v>
      </c>
      <c r="E4091">
        <v>0.28875093368160099</v>
      </c>
      <c r="H4091">
        <v>1.19871794871795</v>
      </c>
    </row>
    <row r="4092" spans="1:8" x14ac:dyDescent="0.2">
      <c r="A4092" t="s">
        <v>4099</v>
      </c>
      <c r="B4092">
        <v>1.0987343852728499</v>
      </c>
      <c r="C4092">
        <f t="shared" si="63"/>
        <v>4.0892716124581868E-2</v>
      </c>
      <c r="D4092">
        <v>0.209566001989684</v>
      </c>
      <c r="E4092">
        <v>0.28906891939080598</v>
      </c>
      <c r="H4092">
        <v>1.14821733821734</v>
      </c>
    </row>
    <row r="4093" spans="1:8" x14ac:dyDescent="0.2">
      <c r="A4093" t="s">
        <v>4100</v>
      </c>
      <c r="B4093">
        <v>1.29388062917475</v>
      </c>
      <c r="C4093">
        <f t="shared" si="63"/>
        <v>0.11189421104515739</v>
      </c>
      <c r="D4093">
        <v>0.210279017833961</v>
      </c>
      <c r="E4093">
        <v>0.28998154878715499</v>
      </c>
      <c r="H4093">
        <v>1.3099015567765599</v>
      </c>
    </row>
    <row r="4094" spans="1:8" x14ac:dyDescent="0.2">
      <c r="A4094" t="s">
        <v>4101</v>
      </c>
      <c r="B4094">
        <v>1.24821097786877</v>
      </c>
      <c r="C4094">
        <f t="shared" si="63"/>
        <v>9.6287997830559011E-2</v>
      </c>
      <c r="D4094">
        <v>0.21060529608020501</v>
      </c>
      <c r="E4094">
        <v>0.29036053891536601</v>
      </c>
      <c r="H4094">
        <v>1.2252319157806999</v>
      </c>
    </row>
    <row r="4095" spans="1:8" x14ac:dyDescent="0.2">
      <c r="A4095" t="s">
        <v>4102</v>
      </c>
      <c r="B4095">
        <v>1.3467481745627401</v>
      </c>
      <c r="C4095">
        <f t="shared" si="63"/>
        <v>0.12928639555798413</v>
      </c>
      <c r="D4095">
        <v>0.21071901748764599</v>
      </c>
      <c r="E4095">
        <v>0.29044636435827698</v>
      </c>
      <c r="H4095">
        <v>1.31495276653171</v>
      </c>
    </row>
    <row r="4096" spans="1:8" x14ac:dyDescent="0.2">
      <c r="A4096" t="s">
        <v>4103</v>
      </c>
      <c r="B4096">
        <v>1.3174418604651199</v>
      </c>
      <c r="C4096">
        <f t="shared" si="63"/>
        <v>0.11973145861983071</v>
      </c>
      <c r="D4096">
        <v>0.21144465291640499</v>
      </c>
      <c r="E4096">
        <v>0.29137537885403503</v>
      </c>
      <c r="H4096">
        <v>1.2906684131142301</v>
      </c>
    </row>
    <row r="4097" spans="1:8" x14ac:dyDescent="0.2">
      <c r="A4097" t="s">
        <v>4104</v>
      </c>
      <c r="B4097">
        <v>1.5999256781865501</v>
      </c>
      <c r="C4097">
        <f t="shared" si="63"/>
        <v>0.2040998087164535</v>
      </c>
      <c r="D4097">
        <v>0.211684623407562</v>
      </c>
      <c r="E4097">
        <v>0.29163484616427598</v>
      </c>
      <c r="H4097">
        <v>1.4946674098848001</v>
      </c>
    </row>
    <row r="4098" spans="1:8" x14ac:dyDescent="0.2">
      <c r="A4098" t="s">
        <v>4105</v>
      </c>
      <c r="B4098">
        <v>1.2463358657803101</v>
      </c>
      <c r="C4098">
        <f t="shared" si="63"/>
        <v>9.5635092884380934E-2</v>
      </c>
      <c r="D4098">
        <v>0.21210514956680601</v>
      </c>
      <c r="E4098">
        <v>0.29214287503184999</v>
      </c>
      <c r="H4098">
        <v>1.2579395005865599</v>
      </c>
    </row>
    <row r="4099" spans="1:8" x14ac:dyDescent="0.2">
      <c r="A4099" t="s">
        <v>4106</v>
      </c>
      <c r="B4099">
        <v>1.4525641025641001</v>
      </c>
      <c r="C4099">
        <f t="shared" ref="C4099:C4162" si="64">LOG10(B4099)</f>
        <v>0.1621353071729161</v>
      </c>
      <c r="D4099">
        <v>0.212231598031598</v>
      </c>
      <c r="E4099">
        <v>0.29224570709914799</v>
      </c>
      <c r="H4099">
        <v>1.46541865214432</v>
      </c>
    </row>
    <row r="4100" spans="1:8" x14ac:dyDescent="0.2">
      <c r="A4100" t="s">
        <v>4107</v>
      </c>
      <c r="B4100">
        <v>1.24701257861635</v>
      </c>
      <c r="C4100">
        <f t="shared" si="64"/>
        <v>9.5870834229239421E-2</v>
      </c>
      <c r="D4100">
        <v>0.21237380392598401</v>
      </c>
      <c r="E4100">
        <v>0.29237018188688202</v>
      </c>
      <c r="H4100">
        <v>1.2919791264012399</v>
      </c>
    </row>
    <row r="4101" spans="1:8" x14ac:dyDescent="0.2">
      <c r="A4101" t="s">
        <v>4108</v>
      </c>
      <c r="B4101">
        <v>1.18020833333333</v>
      </c>
      <c r="C4101">
        <f t="shared" si="64"/>
        <v>7.1958676823827603E-2</v>
      </c>
      <c r="D4101">
        <v>0.21254070501830999</v>
      </c>
      <c r="E4101">
        <v>0.292528584980079</v>
      </c>
      <c r="H4101">
        <v>1.22867264314633</v>
      </c>
    </row>
    <row r="4102" spans="1:8" x14ac:dyDescent="0.2">
      <c r="A4102" t="s">
        <v>4109</v>
      </c>
      <c r="B4102">
        <v>1.34082840236686</v>
      </c>
      <c r="C4102">
        <f t="shared" si="64"/>
        <v>0.12737320091370363</v>
      </c>
      <c r="D4102">
        <v>0.21333158574107</v>
      </c>
      <c r="E4102">
        <v>0.29354551044546601</v>
      </c>
      <c r="H4102">
        <v>1.33478863478863</v>
      </c>
    </row>
    <row r="4103" spans="1:8" x14ac:dyDescent="0.2">
      <c r="A4103" t="s">
        <v>4110</v>
      </c>
      <c r="B4103">
        <v>1.3608232118758401</v>
      </c>
      <c r="C4103">
        <f t="shared" si="64"/>
        <v>0.1338017085289808</v>
      </c>
      <c r="D4103">
        <v>0.213888372997144</v>
      </c>
      <c r="E4103">
        <v>0.29423990463746502</v>
      </c>
      <c r="H4103">
        <v>1.3588502894954499</v>
      </c>
    </row>
    <row r="4104" spans="1:8" x14ac:dyDescent="0.2">
      <c r="A4104" t="s">
        <v>4111</v>
      </c>
      <c r="B4104">
        <v>1.38284102564103</v>
      </c>
      <c r="C4104">
        <f t="shared" si="64"/>
        <v>0.14077225555739253</v>
      </c>
      <c r="D4104">
        <v>0.214010164937356</v>
      </c>
      <c r="E4104">
        <v>0.29433569601303999</v>
      </c>
      <c r="H4104">
        <v>1.3440738376423</v>
      </c>
    </row>
    <row r="4105" spans="1:8" x14ac:dyDescent="0.2">
      <c r="A4105" t="s">
        <v>4112</v>
      </c>
      <c r="B4105">
        <v>1.2303138573630401</v>
      </c>
      <c r="C4105">
        <f t="shared" si="64"/>
        <v>9.0015915612779718E-2</v>
      </c>
      <c r="D4105">
        <v>0.214408710383065</v>
      </c>
      <c r="E4105">
        <v>0.294811976776714</v>
      </c>
      <c r="H4105">
        <v>1.2426064594206201</v>
      </c>
    </row>
    <row r="4106" spans="1:8" x14ac:dyDescent="0.2">
      <c r="A4106" t="s">
        <v>4113</v>
      </c>
      <c r="B4106">
        <v>1.2327165627165599</v>
      </c>
      <c r="C4106">
        <f t="shared" si="64"/>
        <v>9.0863231179135806E-2</v>
      </c>
      <c r="D4106">
        <v>0.21449295020075901</v>
      </c>
      <c r="E4106">
        <v>0.294855960531762</v>
      </c>
      <c r="H4106">
        <v>1.24383788254756</v>
      </c>
    </row>
    <row r="4107" spans="1:8" x14ac:dyDescent="0.2">
      <c r="A4107" t="s">
        <v>4114</v>
      </c>
      <c r="B4107">
        <v>1.3331752722163701</v>
      </c>
      <c r="C4107">
        <f t="shared" si="64"/>
        <v>0.12488724975328803</v>
      </c>
      <c r="D4107">
        <v>0.215123483076442</v>
      </c>
      <c r="E4107">
        <v>0.29565070993676601</v>
      </c>
      <c r="H4107">
        <v>1.37834549878345</v>
      </c>
    </row>
    <row r="4108" spans="1:8" x14ac:dyDescent="0.2">
      <c r="A4108" t="s">
        <v>4115</v>
      </c>
      <c r="B4108">
        <v>1.3959706959706999</v>
      </c>
      <c r="C4108">
        <f t="shared" si="64"/>
        <v>0.14487630173141239</v>
      </c>
      <c r="D4108">
        <v>0.21526603090222399</v>
      </c>
      <c r="E4108">
        <v>0.29574647685196898</v>
      </c>
      <c r="H4108">
        <v>1.4034909909909901</v>
      </c>
    </row>
    <row r="4109" spans="1:8" x14ac:dyDescent="0.2">
      <c r="A4109" t="s">
        <v>4116</v>
      </c>
      <c r="B4109">
        <v>1.4986772486772499</v>
      </c>
      <c r="C4109">
        <f t="shared" si="64"/>
        <v>0.17570811436219108</v>
      </c>
      <c r="D4109">
        <v>0.215297984566346</v>
      </c>
      <c r="E4109">
        <v>0.29574647685196898</v>
      </c>
      <c r="H4109">
        <v>1.47618303106108</v>
      </c>
    </row>
    <row r="4110" spans="1:8" x14ac:dyDescent="0.2">
      <c r="A4110" t="s">
        <v>4117</v>
      </c>
      <c r="B4110">
        <v>1.4018932617769799</v>
      </c>
      <c r="C4110">
        <f t="shared" si="64"/>
        <v>0.14671494830542217</v>
      </c>
      <c r="D4110">
        <v>0.21546833209281399</v>
      </c>
      <c r="E4110">
        <v>0.29590844439030101</v>
      </c>
      <c r="H4110">
        <v>1.3916781820973401</v>
      </c>
    </row>
    <row r="4111" spans="1:8" x14ac:dyDescent="0.2">
      <c r="A4111" t="s">
        <v>4118</v>
      </c>
      <c r="B4111">
        <v>1.1758852258852299</v>
      </c>
      <c r="C4111">
        <f t="shared" si="64"/>
        <v>7.036493381727299E-2</v>
      </c>
      <c r="D4111">
        <v>0.21601974571580701</v>
      </c>
      <c r="E4111">
        <v>0.29659353408133798</v>
      </c>
      <c r="H4111">
        <v>1.21859404577525</v>
      </c>
    </row>
    <row r="4112" spans="1:8" x14ac:dyDescent="0.2">
      <c r="A4112" t="s">
        <v>4119</v>
      </c>
      <c r="B4112">
        <v>1.1316991963260601</v>
      </c>
      <c r="C4112">
        <f t="shared" si="64"/>
        <v>5.3731007474351833E-2</v>
      </c>
      <c r="D4112">
        <v>0.21617369070474199</v>
      </c>
      <c r="E4112">
        <v>0.29673270168982202</v>
      </c>
      <c r="H4112">
        <v>1.1527899673033899</v>
      </c>
    </row>
    <row r="4113" spans="1:8" x14ac:dyDescent="0.2">
      <c r="A4113" t="s">
        <v>4120</v>
      </c>
      <c r="B4113">
        <v>1.34604273504274</v>
      </c>
      <c r="C4113">
        <f t="shared" si="64"/>
        <v>0.12905884837133227</v>
      </c>
      <c r="D4113">
        <v>0.21639077467036699</v>
      </c>
      <c r="E4113">
        <v>0.296920953581578</v>
      </c>
      <c r="H4113">
        <v>1.3108505315822401</v>
      </c>
    </row>
    <row r="4114" spans="1:8" x14ac:dyDescent="0.2">
      <c r="A4114" t="s">
        <v>4121</v>
      </c>
      <c r="B4114">
        <v>1.31638621794872</v>
      </c>
      <c r="C4114">
        <f t="shared" si="64"/>
        <v>0.11938332675196764</v>
      </c>
      <c r="D4114">
        <v>0.216420162003853</v>
      </c>
      <c r="E4114">
        <v>0.296920953581578</v>
      </c>
      <c r="H4114">
        <v>1.3108505315822401</v>
      </c>
    </row>
    <row r="4115" spans="1:8" x14ac:dyDescent="0.2">
      <c r="A4115" t="s">
        <v>4122</v>
      </c>
      <c r="B4115">
        <v>0.61160593792172702</v>
      </c>
      <c r="C4115">
        <f t="shared" si="64"/>
        <v>-0.2135283067879688</v>
      </c>
      <c r="D4115">
        <v>0.216468687406452</v>
      </c>
      <c r="E4115">
        <v>0.296920953581578</v>
      </c>
      <c r="H4115">
        <v>0.60955815018314996</v>
      </c>
    </row>
    <row r="4116" spans="1:8" x14ac:dyDescent="0.2">
      <c r="A4116" t="s">
        <v>4123</v>
      </c>
      <c r="B4116">
        <v>1.40620567375887</v>
      </c>
      <c r="C4116">
        <f t="shared" si="64"/>
        <v>0.14804884589431325</v>
      </c>
      <c r="D4116">
        <v>0.21680347178738599</v>
      </c>
      <c r="E4116">
        <v>0.29730789581925099</v>
      </c>
      <c r="H4116">
        <v>1.3815147714604199</v>
      </c>
    </row>
    <row r="4117" spans="1:8" x14ac:dyDescent="0.2">
      <c r="A4117" t="s">
        <v>4124</v>
      </c>
      <c r="B4117">
        <v>1.2786043298019301</v>
      </c>
      <c r="C4117">
        <f t="shared" si="64"/>
        <v>0.10673617077350812</v>
      </c>
      <c r="D4117">
        <v>0.21715309019446</v>
      </c>
      <c r="E4117">
        <v>0.29771498735843999</v>
      </c>
      <c r="H4117">
        <v>1.26818290069064</v>
      </c>
    </row>
    <row r="4118" spans="1:8" x14ac:dyDescent="0.2">
      <c r="A4118" t="s">
        <v>4125</v>
      </c>
      <c r="B4118">
        <v>1.36120786969844</v>
      </c>
      <c r="C4118">
        <f t="shared" si="64"/>
        <v>0.13392445126474076</v>
      </c>
      <c r="D4118">
        <v>0.21784578045767899</v>
      </c>
      <c r="E4118">
        <v>0.29859211540507302</v>
      </c>
      <c r="H4118">
        <v>1.3160815694372701</v>
      </c>
    </row>
    <row r="4119" spans="1:8" x14ac:dyDescent="0.2">
      <c r="A4119" t="s">
        <v>4126</v>
      </c>
      <c r="B4119">
        <v>1.1367892976588601</v>
      </c>
      <c r="C4119">
        <f t="shared" si="64"/>
        <v>5.5679976258628958E-2</v>
      </c>
      <c r="D4119">
        <v>0.21812775122862099</v>
      </c>
      <c r="E4119">
        <v>0.29890599810177398</v>
      </c>
      <c r="H4119">
        <v>1.25560625814863</v>
      </c>
    </row>
    <row r="4120" spans="1:8" x14ac:dyDescent="0.2">
      <c r="A4120" t="s">
        <v>4127</v>
      </c>
      <c r="B4120">
        <v>1.3910147761842699</v>
      </c>
      <c r="C4120">
        <f t="shared" si="64"/>
        <v>0.14333174335021187</v>
      </c>
      <c r="D4120">
        <v>0.21827488092525299</v>
      </c>
      <c r="E4120">
        <v>0.29903499710152998</v>
      </c>
      <c r="H4120">
        <v>1.3465830307032001</v>
      </c>
    </row>
    <row r="4121" spans="1:8" x14ac:dyDescent="0.2">
      <c r="A4121" t="s">
        <v>4128</v>
      </c>
      <c r="B4121">
        <v>1.3363589743589701</v>
      </c>
      <c r="C4121">
        <f t="shared" si="64"/>
        <v>0.12592313451847073</v>
      </c>
      <c r="D4121">
        <v>0.21854213778019099</v>
      </c>
      <c r="E4121">
        <v>0.29932846686738301</v>
      </c>
      <c r="H4121">
        <v>1.32439668174962</v>
      </c>
    </row>
    <row r="4122" spans="1:8" x14ac:dyDescent="0.2">
      <c r="A4122" t="s">
        <v>4129</v>
      </c>
      <c r="B4122">
        <v>1.25627165627166</v>
      </c>
      <c r="C4122">
        <f t="shared" si="64"/>
        <v>9.9083561425829123E-2</v>
      </c>
      <c r="D4122">
        <v>0.219103560579783</v>
      </c>
      <c r="E4122">
        <v>0.300024603822304</v>
      </c>
      <c r="H4122">
        <v>1.2527845125266299</v>
      </c>
    </row>
    <row r="4123" spans="1:8" x14ac:dyDescent="0.2">
      <c r="A4123" t="s">
        <v>4130</v>
      </c>
      <c r="B4123">
        <v>1.29056810599562</v>
      </c>
      <c r="C4123">
        <f t="shared" si="64"/>
        <v>0.11078092811864813</v>
      </c>
      <c r="D4123">
        <v>0.21927638974194</v>
      </c>
      <c r="E4123">
        <v>0.30018842001789597</v>
      </c>
      <c r="H4123">
        <v>1.24463059094961</v>
      </c>
    </row>
    <row r="4124" spans="1:8" x14ac:dyDescent="0.2">
      <c r="A4124" t="s">
        <v>4131</v>
      </c>
      <c r="B4124">
        <v>1.24318549318549</v>
      </c>
      <c r="C4124">
        <f t="shared" si="64"/>
        <v>9.4535933675106057E-2</v>
      </c>
      <c r="D4124">
        <v>0.219496360295964</v>
      </c>
      <c r="E4124">
        <v>0.30039049935994799</v>
      </c>
      <c r="H4124">
        <v>1.2849605522682399</v>
      </c>
    </row>
    <row r="4125" spans="1:8" x14ac:dyDescent="0.2">
      <c r="A4125" t="s">
        <v>4132</v>
      </c>
      <c r="B4125">
        <v>1.50018915510719</v>
      </c>
      <c r="C4125">
        <f t="shared" si="64"/>
        <v>0.17614602161573212</v>
      </c>
      <c r="D4125">
        <v>0.21953046595081099</v>
      </c>
      <c r="E4125">
        <v>0.30039049935994799</v>
      </c>
      <c r="H4125">
        <v>1.4904570791527301</v>
      </c>
    </row>
    <row r="4126" spans="1:8" x14ac:dyDescent="0.2">
      <c r="A4126" t="s">
        <v>4133</v>
      </c>
      <c r="B4126">
        <v>1.3747481684981699</v>
      </c>
      <c r="C4126">
        <f t="shared" si="64"/>
        <v>0.13822314976750594</v>
      </c>
      <c r="D4126">
        <v>0.21987063524725101</v>
      </c>
      <c r="E4126">
        <v>0.300783029018239</v>
      </c>
      <c r="H4126">
        <v>1.35618544173047</v>
      </c>
    </row>
    <row r="4127" spans="1:8" x14ac:dyDescent="0.2">
      <c r="A4127" t="s">
        <v>4134</v>
      </c>
      <c r="B4127">
        <v>1.3475594686438099</v>
      </c>
      <c r="C4127">
        <f t="shared" si="64"/>
        <v>0.12954793996932609</v>
      </c>
      <c r="D4127">
        <v>0.22001651879997999</v>
      </c>
      <c r="E4127">
        <v>0.30084896975067998</v>
      </c>
      <c r="H4127">
        <v>1.3698231093800699</v>
      </c>
    </row>
    <row r="4128" spans="1:8" x14ac:dyDescent="0.2">
      <c r="A4128" t="s">
        <v>4135</v>
      </c>
      <c r="B4128">
        <v>1.34496676163343</v>
      </c>
      <c r="C4128">
        <f t="shared" si="64"/>
        <v>0.12871155168596768</v>
      </c>
      <c r="D4128">
        <v>0.22003728964195601</v>
      </c>
      <c r="E4128">
        <v>0.30084896975067998</v>
      </c>
      <c r="H4128">
        <v>1.36876232741617</v>
      </c>
    </row>
    <row r="4129" spans="1:8" x14ac:dyDescent="0.2">
      <c r="A4129" t="s">
        <v>4136</v>
      </c>
      <c r="B4129">
        <v>1.28278388278388</v>
      </c>
      <c r="C4129">
        <f t="shared" si="64"/>
        <v>0.10815349470667035</v>
      </c>
      <c r="D4129">
        <v>0.22007877850980101</v>
      </c>
      <c r="E4129">
        <v>0.30084896975067998</v>
      </c>
      <c r="H4129">
        <v>1.2790496193226599</v>
      </c>
    </row>
    <row r="4130" spans="1:8" x14ac:dyDescent="0.2">
      <c r="A4130" t="s">
        <v>4137</v>
      </c>
      <c r="B4130">
        <v>1.12810820336594</v>
      </c>
      <c r="C4130">
        <f t="shared" si="64"/>
        <v>5.2350757334412266E-2</v>
      </c>
      <c r="D4130">
        <v>0.22017404205347499</v>
      </c>
      <c r="E4130">
        <v>0.300906301600329</v>
      </c>
      <c r="H4130">
        <v>1.1569841979725699</v>
      </c>
    </row>
    <row r="4131" spans="1:8" x14ac:dyDescent="0.2">
      <c r="A4131" t="s">
        <v>4138</v>
      </c>
      <c r="B4131">
        <v>1.3466479700854701</v>
      </c>
      <c r="C4131">
        <f t="shared" si="64"/>
        <v>0.12925408077826123</v>
      </c>
      <c r="D4131">
        <v>0.22103186925326099</v>
      </c>
      <c r="E4131">
        <v>0.30200552982957601</v>
      </c>
      <c r="H4131">
        <v>1.35104080507306</v>
      </c>
    </row>
    <row r="4132" spans="1:8" x14ac:dyDescent="0.2">
      <c r="A4132" t="s">
        <v>4139</v>
      </c>
      <c r="B4132">
        <v>1.1150388339185</v>
      </c>
      <c r="C4132">
        <f t="shared" si="64"/>
        <v>4.72899930010615E-2</v>
      </c>
      <c r="D4132">
        <v>0.22374855024837101</v>
      </c>
      <c r="E4132">
        <v>0.30564344445692498</v>
      </c>
      <c r="H4132">
        <v>1.1560544577746401</v>
      </c>
    </row>
    <row r="4133" spans="1:8" x14ac:dyDescent="0.2">
      <c r="A4133" t="s">
        <v>4140</v>
      </c>
      <c r="B4133">
        <v>1.37807363576594</v>
      </c>
      <c r="C4133">
        <f t="shared" si="64"/>
        <v>0.13927242421341154</v>
      </c>
      <c r="D4133">
        <v>0.22394892601243099</v>
      </c>
      <c r="E4133">
        <v>0.305843124271091</v>
      </c>
      <c r="H4133">
        <v>1.3442588843904599</v>
      </c>
    </row>
    <row r="4134" spans="1:8" x14ac:dyDescent="0.2">
      <c r="A4134" t="s">
        <v>4141</v>
      </c>
      <c r="B4134">
        <v>1.24244476697307</v>
      </c>
      <c r="C4134">
        <f t="shared" si="64"/>
        <v>9.4277091222683296E-2</v>
      </c>
      <c r="D4134">
        <v>0.22409091648182899</v>
      </c>
      <c r="E4134">
        <v>0.30596299097676299</v>
      </c>
      <c r="H4134">
        <v>1.25693257359924</v>
      </c>
    </row>
    <row r="4135" spans="1:8" x14ac:dyDescent="0.2">
      <c r="A4135" t="s">
        <v>4142</v>
      </c>
      <c r="B4135">
        <v>1.266771019678</v>
      </c>
      <c r="C4135">
        <f t="shared" si="64"/>
        <v>0.10269811932105039</v>
      </c>
      <c r="D4135">
        <v>0.224226866325932</v>
      </c>
      <c r="E4135">
        <v>0.30603134580332902</v>
      </c>
      <c r="H4135">
        <v>1.31889255938336</v>
      </c>
    </row>
    <row r="4136" spans="1:8" x14ac:dyDescent="0.2">
      <c r="A4136" t="s">
        <v>4143</v>
      </c>
      <c r="B4136">
        <v>1.32780399559541</v>
      </c>
      <c r="C4136">
        <f t="shared" si="64"/>
        <v>0.12313397118123416</v>
      </c>
      <c r="D4136">
        <v>0.22424944442615</v>
      </c>
      <c r="E4136">
        <v>0.30603134580332902</v>
      </c>
      <c r="H4136">
        <v>1.2911680911680901</v>
      </c>
    </row>
    <row r="4137" spans="1:8" x14ac:dyDescent="0.2">
      <c r="A4137" t="s">
        <v>4144</v>
      </c>
      <c r="B4137">
        <v>1.24386236368995</v>
      </c>
      <c r="C4137">
        <f t="shared" si="64"/>
        <v>9.4772327302591178E-2</v>
      </c>
      <c r="D4137">
        <v>0.22466858224710001</v>
      </c>
      <c r="E4137">
        <v>0.30652920928926097</v>
      </c>
      <c r="H4137">
        <v>1.2494700335125899</v>
      </c>
    </row>
    <row r="4138" spans="1:8" x14ac:dyDescent="0.2">
      <c r="A4138" t="s">
        <v>4145</v>
      </c>
      <c r="B4138">
        <v>1.21353456669912</v>
      </c>
      <c r="C4138">
        <f t="shared" si="64"/>
        <v>8.4052151424342761E-2</v>
      </c>
      <c r="D4138">
        <v>0.22536478190828199</v>
      </c>
      <c r="E4138">
        <v>0.307404753277359</v>
      </c>
      <c r="H4138">
        <v>1.23880885001286</v>
      </c>
    </row>
    <row r="4139" spans="1:8" x14ac:dyDescent="0.2">
      <c r="A4139" t="s">
        <v>4146</v>
      </c>
      <c r="B4139">
        <v>1.2079742708608701</v>
      </c>
      <c r="C4139">
        <f t="shared" si="64"/>
        <v>8.2057684167441289E-2</v>
      </c>
      <c r="D4139">
        <v>0.22562674931796201</v>
      </c>
      <c r="E4139">
        <v>0.30765471568205799</v>
      </c>
      <c r="H4139">
        <v>1.20006230529595</v>
      </c>
    </row>
    <row r="4140" spans="1:8" x14ac:dyDescent="0.2">
      <c r="A4140" t="s">
        <v>4147</v>
      </c>
      <c r="B4140">
        <v>1.38339438339438</v>
      </c>
      <c r="C4140">
        <f t="shared" si="64"/>
        <v>0.14094600810297772</v>
      </c>
      <c r="D4140">
        <v>0.22565707393373</v>
      </c>
      <c r="E4140">
        <v>0.30765471568205799</v>
      </c>
      <c r="H4140">
        <v>1.3595427560944799</v>
      </c>
    </row>
    <row r="4141" spans="1:8" x14ac:dyDescent="0.2">
      <c r="A4141" t="s">
        <v>4148</v>
      </c>
      <c r="B4141">
        <v>1.4828258547008499</v>
      </c>
      <c r="C4141">
        <f t="shared" si="64"/>
        <v>0.17109014982584189</v>
      </c>
      <c r="D4141">
        <v>0.22636034933437901</v>
      </c>
      <c r="E4141">
        <v>0.30853899789707701</v>
      </c>
      <c r="H4141">
        <v>1.4984345479082299</v>
      </c>
    </row>
    <row r="4142" spans="1:8" x14ac:dyDescent="0.2">
      <c r="A4142" t="s">
        <v>4149</v>
      </c>
      <c r="B4142">
        <v>1.27099358974359</v>
      </c>
      <c r="C4142">
        <f t="shared" si="64"/>
        <v>0.10414336019523018</v>
      </c>
      <c r="D4142">
        <v>0.22655994828606299</v>
      </c>
      <c r="E4142">
        <v>0.30873648591602398</v>
      </c>
      <c r="H4142">
        <v>1.29259008245792</v>
      </c>
    </row>
    <row r="4143" spans="1:8" x14ac:dyDescent="0.2">
      <c r="A4143" t="s">
        <v>4150</v>
      </c>
      <c r="B4143">
        <v>1.2901062753036401</v>
      </c>
      <c r="C4143">
        <f t="shared" si="64"/>
        <v>0.11062548772314919</v>
      </c>
      <c r="D4143">
        <v>0.22688004085291799</v>
      </c>
      <c r="E4143">
        <v>0.30909803730879198</v>
      </c>
      <c r="H4143">
        <v>1.28226348364279</v>
      </c>
    </row>
    <row r="4144" spans="1:8" x14ac:dyDescent="0.2">
      <c r="A4144" t="s">
        <v>4151</v>
      </c>
      <c r="B4144">
        <v>1.5527409372237</v>
      </c>
      <c r="C4144">
        <f t="shared" si="64"/>
        <v>0.19109900310823461</v>
      </c>
      <c r="D4144">
        <v>0.22802832628782099</v>
      </c>
      <c r="E4144">
        <v>0.31058745962881401</v>
      </c>
      <c r="H4144">
        <v>1.4439690487027801</v>
      </c>
    </row>
    <row r="4145" spans="1:8" x14ac:dyDescent="0.2">
      <c r="A4145" t="s">
        <v>4152</v>
      </c>
      <c r="B4145">
        <v>1.3598472449536301</v>
      </c>
      <c r="C4145">
        <f t="shared" si="64"/>
        <v>0.1334901257233875</v>
      </c>
      <c r="D4145">
        <v>0.228310283506024</v>
      </c>
      <c r="E4145">
        <v>0.31089645989973203</v>
      </c>
      <c r="H4145">
        <v>1.35731399747793</v>
      </c>
    </row>
    <row r="4146" spans="1:8" x14ac:dyDescent="0.2">
      <c r="A4146" t="s">
        <v>4153</v>
      </c>
      <c r="B4146">
        <v>1.3240186067619699</v>
      </c>
      <c r="C4146">
        <f t="shared" si="64"/>
        <v>0.12189408839466943</v>
      </c>
      <c r="D4146">
        <v>0.22850309181275599</v>
      </c>
      <c r="E4146">
        <v>0.31108394381167198</v>
      </c>
      <c r="H4146">
        <v>1.3247922602089299</v>
      </c>
    </row>
    <row r="4147" spans="1:8" x14ac:dyDescent="0.2">
      <c r="A4147" t="s">
        <v>4154</v>
      </c>
      <c r="B4147">
        <v>1.34082840236686</v>
      </c>
      <c r="C4147">
        <f t="shared" si="64"/>
        <v>0.12737320091370363</v>
      </c>
      <c r="D4147">
        <v>0.228888184144031</v>
      </c>
      <c r="E4147">
        <v>0.31153304947534199</v>
      </c>
      <c r="H4147">
        <v>1.3529597069597099</v>
      </c>
    </row>
    <row r="4148" spans="1:8" x14ac:dyDescent="0.2">
      <c r="A4148" t="s">
        <v>4155</v>
      </c>
      <c r="B4148">
        <v>1.24589847821555</v>
      </c>
      <c r="C4148">
        <f t="shared" si="64"/>
        <v>9.5482655367229899E-2</v>
      </c>
      <c r="D4148">
        <v>0.22900736974303601</v>
      </c>
      <c r="E4148">
        <v>0.31162010789967498</v>
      </c>
      <c r="H4148">
        <v>1.22738495129325</v>
      </c>
    </row>
    <row r="4149" spans="1:8" x14ac:dyDescent="0.2">
      <c r="A4149" t="s">
        <v>4156</v>
      </c>
      <c r="B4149">
        <v>1.4098416289592799</v>
      </c>
      <c r="C4149">
        <f t="shared" si="64"/>
        <v>0.1491703300085504</v>
      </c>
      <c r="D4149">
        <v>0.229180924608228</v>
      </c>
      <c r="E4149">
        <v>0.31171994538060999</v>
      </c>
      <c r="H4149">
        <v>1.3370192307692299</v>
      </c>
    </row>
    <row r="4150" spans="1:8" x14ac:dyDescent="0.2">
      <c r="A4150" t="s">
        <v>4157</v>
      </c>
      <c r="B4150">
        <v>1.3333237657864501</v>
      </c>
      <c r="C4150">
        <f t="shared" si="64"/>
        <v>0.1249356202475064</v>
      </c>
      <c r="D4150">
        <v>0.22919121980934801</v>
      </c>
      <c r="E4150">
        <v>0.31171994538060999</v>
      </c>
      <c r="H4150">
        <v>1.3153139511407199</v>
      </c>
    </row>
    <row r="4151" spans="1:8" x14ac:dyDescent="0.2">
      <c r="A4151" t="s">
        <v>4158</v>
      </c>
      <c r="B4151">
        <v>1.3578316610925301</v>
      </c>
      <c r="C4151">
        <f t="shared" si="64"/>
        <v>0.1328459310709291</v>
      </c>
      <c r="D4151">
        <v>0.22978580331387399</v>
      </c>
      <c r="E4151">
        <v>0.31245332243377999</v>
      </c>
      <c r="H4151">
        <v>1.36177884615385</v>
      </c>
    </row>
    <row r="4152" spans="1:8" x14ac:dyDescent="0.2">
      <c r="A4152" t="s">
        <v>4159</v>
      </c>
      <c r="B4152">
        <v>1.24829727564103</v>
      </c>
      <c r="C4152">
        <f t="shared" si="64"/>
        <v>9.6318022683275037E-2</v>
      </c>
      <c r="D4152">
        <v>0.23016434860569501</v>
      </c>
      <c r="E4152">
        <v>0.31289265699396301</v>
      </c>
      <c r="H4152">
        <v>1.2732352010129799</v>
      </c>
    </row>
    <row r="4153" spans="1:8" x14ac:dyDescent="0.2">
      <c r="A4153" t="s">
        <v>4160</v>
      </c>
      <c r="B4153">
        <v>1.3270338714783201</v>
      </c>
      <c r="C4153">
        <f t="shared" si="64"/>
        <v>0.12288200802524465</v>
      </c>
      <c r="D4153">
        <v>0.231239454336198</v>
      </c>
      <c r="E4153">
        <v>0.31427847803929798</v>
      </c>
      <c r="H4153">
        <v>1.3582417582417601</v>
      </c>
    </row>
    <row r="4154" spans="1:8" x14ac:dyDescent="0.2">
      <c r="A4154" t="s">
        <v>4161</v>
      </c>
      <c r="B4154">
        <v>1.27397015552753</v>
      </c>
      <c r="C4154">
        <f t="shared" si="64"/>
        <v>0.10515925418337738</v>
      </c>
      <c r="D4154">
        <v>0.23157779978781401</v>
      </c>
      <c r="E4154">
        <v>0.31466253893634299</v>
      </c>
      <c r="H4154">
        <v>1.2904754044239</v>
      </c>
    </row>
    <row r="4155" spans="1:8" x14ac:dyDescent="0.2">
      <c r="A4155" t="s">
        <v>4162</v>
      </c>
      <c r="B4155">
        <v>2.3604166666666702</v>
      </c>
      <c r="C4155">
        <f t="shared" si="64"/>
        <v>0.37298867248781065</v>
      </c>
      <c r="D4155">
        <v>0.23173613065228399</v>
      </c>
      <c r="E4155">
        <v>0.31480187416245498</v>
      </c>
      <c r="H4155">
        <v>2.56992110453649</v>
      </c>
    </row>
    <row r="4156" spans="1:8" x14ac:dyDescent="0.2">
      <c r="A4156" t="s">
        <v>4163</v>
      </c>
      <c r="B4156">
        <v>1.2283427981414601</v>
      </c>
      <c r="C4156">
        <f t="shared" si="64"/>
        <v>8.9319583878207195E-2</v>
      </c>
      <c r="D4156">
        <v>0.23194605616286901</v>
      </c>
      <c r="E4156">
        <v>0.31501121418220701</v>
      </c>
      <c r="H4156">
        <v>1.25096267907656</v>
      </c>
    </row>
    <row r="4157" spans="1:8" x14ac:dyDescent="0.2">
      <c r="A4157" t="s">
        <v>4164</v>
      </c>
      <c r="B4157">
        <v>1.29505715168366</v>
      </c>
      <c r="C4157">
        <f t="shared" si="64"/>
        <v>0.11228893452781989</v>
      </c>
      <c r="D4157">
        <v>0.23236082724655399</v>
      </c>
      <c r="E4157">
        <v>0.31542707243929202</v>
      </c>
      <c r="H4157">
        <v>1.2455031289804499</v>
      </c>
    </row>
    <row r="4158" spans="1:8" x14ac:dyDescent="0.2">
      <c r="A4158" t="s">
        <v>4165</v>
      </c>
      <c r="B4158">
        <v>1.3609609609609601</v>
      </c>
      <c r="C4158">
        <f t="shared" si="64"/>
        <v>0.1338456676850395</v>
      </c>
      <c r="D4158">
        <v>0.232364051059744</v>
      </c>
      <c r="E4158">
        <v>0.31542707243929202</v>
      </c>
      <c r="H4158">
        <v>1.3434513061273601</v>
      </c>
    </row>
    <row r="4159" spans="1:8" x14ac:dyDescent="0.2">
      <c r="A4159" t="s">
        <v>4166</v>
      </c>
      <c r="B4159">
        <v>1.41499778956676</v>
      </c>
      <c r="C4159">
        <f t="shared" si="64"/>
        <v>0.1507557614294196</v>
      </c>
      <c r="D4159">
        <v>0.23361563956046399</v>
      </c>
      <c r="E4159">
        <v>0.31704979654634402</v>
      </c>
      <c r="H4159">
        <v>1.3613717373807099</v>
      </c>
    </row>
    <row r="4160" spans="1:8" x14ac:dyDescent="0.2">
      <c r="A4160" t="s">
        <v>4167</v>
      </c>
      <c r="B4160">
        <v>1.3177901136664001</v>
      </c>
      <c r="C4160">
        <f t="shared" si="64"/>
        <v>0.11984624505683988</v>
      </c>
      <c r="D4160">
        <v>0.23375841681513199</v>
      </c>
      <c r="E4160">
        <v>0.31716728686890799</v>
      </c>
      <c r="H4160">
        <v>1.33478863478863</v>
      </c>
    </row>
    <row r="4161" spans="1:8" x14ac:dyDescent="0.2">
      <c r="A4161" t="s">
        <v>4168</v>
      </c>
      <c r="B4161">
        <v>1.2730337078651699</v>
      </c>
      <c r="C4161">
        <f t="shared" si="64"/>
        <v>0.10483990321848492</v>
      </c>
      <c r="D4161">
        <v>0.233961171825779</v>
      </c>
      <c r="E4161">
        <v>0.31736607995501698</v>
      </c>
      <c r="H4161">
        <v>1.32051282051282</v>
      </c>
    </row>
    <row r="4162" spans="1:8" x14ac:dyDescent="0.2">
      <c r="A4162" t="s">
        <v>4169</v>
      </c>
      <c r="B4162">
        <v>1.6387902695595</v>
      </c>
      <c r="C4162">
        <f t="shared" si="64"/>
        <v>0.21452337663260498</v>
      </c>
      <c r="D4162">
        <v>0.234987221474866</v>
      </c>
      <c r="E4162">
        <v>0.31868130035632503</v>
      </c>
      <c r="H4162">
        <v>1.60154503616042</v>
      </c>
    </row>
    <row r="4163" spans="1:8" x14ac:dyDescent="0.2">
      <c r="A4163" t="s">
        <v>4170</v>
      </c>
      <c r="B4163">
        <v>1.2671303873431501</v>
      </c>
      <c r="C4163">
        <f t="shared" ref="C4163:C4226" si="65">LOG10(B4163)</f>
        <v>0.10282130595693377</v>
      </c>
      <c r="D4163">
        <v>0.235070074799929</v>
      </c>
      <c r="E4163">
        <v>0.31871706681787498</v>
      </c>
      <c r="H4163">
        <v>1.2771601354620199</v>
      </c>
    </row>
    <row r="4164" spans="1:8" x14ac:dyDescent="0.2">
      <c r="A4164" t="s">
        <v>4171</v>
      </c>
      <c r="B4164">
        <v>1.29388062917475</v>
      </c>
      <c r="C4164">
        <f t="shared" si="65"/>
        <v>0.11189421104515739</v>
      </c>
      <c r="D4164">
        <v>0.235387031877763</v>
      </c>
      <c r="E4164">
        <v>0.31907014674182399</v>
      </c>
      <c r="H4164">
        <v>1.3009921962095901</v>
      </c>
    </row>
    <row r="4165" spans="1:8" x14ac:dyDescent="0.2">
      <c r="A4165" t="s">
        <v>4172</v>
      </c>
      <c r="B4165">
        <v>1.4331965811965801</v>
      </c>
      <c r="C4165">
        <f t="shared" si="65"/>
        <v>0.15630576351219266</v>
      </c>
      <c r="D4165">
        <v>0.23597586087737699</v>
      </c>
      <c r="E4165">
        <v>0.31972777172730998</v>
      </c>
      <c r="H4165">
        <v>1.4133056133056101</v>
      </c>
    </row>
    <row r="4166" spans="1:8" x14ac:dyDescent="0.2">
      <c r="A4166" t="s">
        <v>4173</v>
      </c>
      <c r="B4166">
        <v>1.2032791740712501</v>
      </c>
      <c r="C4166">
        <f t="shared" si="65"/>
        <v>8.0366400151648809E-2</v>
      </c>
      <c r="D4166">
        <v>0.23602958128360499</v>
      </c>
      <c r="E4166">
        <v>0.31972777172730998</v>
      </c>
      <c r="H4166">
        <v>1.1939240914960301</v>
      </c>
    </row>
    <row r="4167" spans="1:8" x14ac:dyDescent="0.2">
      <c r="A4167" t="s">
        <v>4174</v>
      </c>
      <c r="B4167">
        <v>1.43789173789174</v>
      </c>
      <c r="C4167">
        <f t="shared" si="65"/>
        <v>0.15772618826786242</v>
      </c>
      <c r="D4167">
        <v>0.23604215789756799</v>
      </c>
      <c r="E4167">
        <v>0.31972777172730998</v>
      </c>
      <c r="H4167">
        <v>1.3848279527036</v>
      </c>
    </row>
    <row r="4168" spans="1:8" x14ac:dyDescent="0.2">
      <c r="A4168" t="s">
        <v>4175</v>
      </c>
      <c r="B4168">
        <v>1.30380753784368</v>
      </c>
      <c r="C4168">
        <f t="shared" si="65"/>
        <v>0.11521348754513497</v>
      </c>
      <c r="D4168">
        <v>0.236165416879838</v>
      </c>
      <c r="E4168">
        <v>0.319817961951746</v>
      </c>
      <c r="H4168">
        <v>1.2814020904785199</v>
      </c>
    </row>
    <row r="4169" spans="1:8" x14ac:dyDescent="0.2">
      <c r="A4169" t="s">
        <v>4176</v>
      </c>
      <c r="B4169">
        <v>1.43586796345417</v>
      </c>
      <c r="C4169">
        <f t="shared" si="65"/>
        <v>0.15711450579786593</v>
      </c>
      <c r="D4169">
        <v>0.236588149279014</v>
      </c>
      <c r="E4169">
        <v>0.32031356199171701</v>
      </c>
      <c r="H4169">
        <v>1.40099377939615</v>
      </c>
    </row>
    <row r="4170" spans="1:8" x14ac:dyDescent="0.2">
      <c r="A4170" t="s">
        <v>4177</v>
      </c>
      <c r="B4170">
        <v>1.22545310281467</v>
      </c>
      <c r="C4170">
        <f t="shared" si="65"/>
        <v>8.8296695776983486E-2</v>
      </c>
      <c r="D4170">
        <v>0.236662612078226</v>
      </c>
      <c r="E4170">
        <v>0.320337519778707</v>
      </c>
      <c r="H4170">
        <v>1.2044392736563601</v>
      </c>
    </row>
    <row r="4171" spans="1:8" x14ac:dyDescent="0.2">
      <c r="A4171" t="s">
        <v>4178</v>
      </c>
      <c r="B4171">
        <v>1.3695604395604399</v>
      </c>
      <c r="C4171">
        <f t="shared" si="65"/>
        <v>0.13658120270052881</v>
      </c>
      <c r="D4171">
        <v>0.23693703604865099</v>
      </c>
      <c r="E4171">
        <v>0.320632061012599</v>
      </c>
      <c r="H4171">
        <v>1.2930837708285801</v>
      </c>
    </row>
    <row r="4172" spans="1:8" x14ac:dyDescent="0.2">
      <c r="A4172" t="s">
        <v>4179</v>
      </c>
      <c r="B4172">
        <v>1.34082840236686</v>
      </c>
      <c r="C4172">
        <f t="shared" si="65"/>
        <v>0.12737320091370363</v>
      </c>
      <c r="D4172">
        <v>0.238124856722704</v>
      </c>
      <c r="E4172">
        <v>0.32216220726113998</v>
      </c>
      <c r="H4172">
        <v>1.32880303552949</v>
      </c>
    </row>
    <row r="4173" spans="1:8" x14ac:dyDescent="0.2">
      <c r="A4173" t="s">
        <v>4180</v>
      </c>
      <c r="B4173">
        <v>1.37297154899895</v>
      </c>
      <c r="C4173">
        <f t="shared" si="65"/>
        <v>0.13766153778971746</v>
      </c>
      <c r="D4173">
        <v>0.23851936859409201</v>
      </c>
      <c r="E4173">
        <v>0.32261859946703297</v>
      </c>
      <c r="H4173">
        <v>1.3987654320987699</v>
      </c>
    </row>
    <row r="4174" spans="1:8" x14ac:dyDescent="0.2">
      <c r="A4174" t="s">
        <v>4181</v>
      </c>
      <c r="B4174">
        <v>1.2807554452715699</v>
      </c>
      <c r="C4174">
        <f t="shared" si="65"/>
        <v>0.10746621100269693</v>
      </c>
      <c r="D4174">
        <v>0.23874437661345099</v>
      </c>
      <c r="E4174">
        <v>0.322845558885623</v>
      </c>
      <c r="H4174">
        <v>1.2597095465739501</v>
      </c>
    </row>
    <row r="4175" spans="1:8" x14ac:dyDescent="0.2">
      <c r="A4175" t="s">
        <v>4182</v>
      </c>
      <c r="B4175">
        <v>1.29041741204532</v>
      </c>
      <c r="C4175">
        <f t="shared" si="65"/>
        <v>0.11073021450503938</v>
      </c>
      <c r="D4175">
        <v>0.23894357477408601</v>
      </c>
      <c r="E4175">
        <v>0.32303751615959903</v>
      </c>
      <c r="H4175">
        <v>1.25646794871795</v>
      </c>
    </row>
    <row r="4176" spans="1:8" x14ac:dyDescent="0.2">
      <c r="A4176" t="s">
        <v>4183</v>
      </c>
      <c r="B4176">
        <v>1.2567127628925401</v>
      </c>
      <c r="C4176">
        <f t="shared" si="65"/>
        <v>9.9236025700486591E-2</v>
      </c>
      <c r="D4176">
        <v>0.239394018626744</v>
      </c>
      <c r="E4176">
        <v>0.32356896936783602</v>
      </c>
      <c r="H4176">
        <v>1.3064481869215601</v>
      </c>
    </row>
    <row r="4177" spans="1:8" x14ac:dyDescent="0.2">
      <c r="A4177" t="s">
        <v>4184</v>
      </c>
      <c r="B4177">
        <v>1.24841995841996</v>
      </c>
      <c r="C4177">
        <f t="shared" si="65"/>
        <v>9.6360703090355077E-2</v>
      </c>
      <c r="D4177">
        <v>0.23953354502653201</v>
      </c>
      <c r="E4177">
        <v>0.32368002743886998</v>
      </c>
      <c r="H4177">
        <v>1.2432963928726599</v>
      </c>
    </row>
    <row r="4178" spans="1:8" x14ac:dyDescent="0.2">
      <c r="A4178" t="s">
        <v>4185</v>
      </c>
      <c r="B4178">
        <v>1.22147435897436</v>
      </c>
      <c r="C4178">
        <f t="shared" si="65"/>
        <v>8.688435475372476E-2</v>
      </c>
      <c r="D4178">
        <v>0.24037919304327901</v>
      </c>
      <c r="E4178">
        <v>0.32474498116907402</v>
      </c>
      <c r="H4178">
        <v>1.25422201627021</v>
      </c>
    </row>
    <row r="4179" spans="1:8" x14ac:dyDescent="0.2">
      <c r="A4179" t="s">
        <v>4186</v>
      </c>
      <c r="B4179">
        <v>0.763440667859273</v>
      </c>
      <c r="C4179">
        <f t="shared" si="65"/>
        <v>-0.11722470925926848</v>
      </c>
      <c r="D4179">
        <v>0.24045264122632101</v>
      </c>
      <c r="E4179">
        <v>0.32476645630448397</v>
      </c>
      <c r="H4179">
        <v>0.77880618965407</v>
      </c>
    </row>
    <row r="4180" spans="1:8" x14ac:dyDescent="0.2">
      <c r="A4180" t="s">
        <v>4187</v>
      </c>
      <c r="B4180">
        <v>1.3911881545684399</v>
      </c>
      <c r="C4180">
        <f t="shared" si="65"/>
        <v>0.14338587116007903</v>
      </c>
      <c r="D4180">
        <v>0.24198267012187299</v>
      </c>
      <c r="E4180">
        <v>0.32675477566349098</v>
      </c>
      <c r="H4180">
        <v>1.40887796414112</v>
      </c>
    </row>
    <row r="4181" spans="1:8" x14ac:dyDescent="0.2">
      <c r="A4181" t="s">
        <v>4188</v>
      </c>
      <c r="B4181">
        <v>1.20212201591512</v>
      </c>
      <c r="C4181">
        <f t="shared" si="65"/>
        <v>7.9948550985567024E-2</v>
      </c>
      <c r="D4181">
        <v>0.24232104409112301</v>
      </c>
      <c r="E4181">
        <v>0.32713340952301601</v>
      </c>
      <c r="H4181">
        <v>1.1967147435897401</v>
      </c>
    </row>
    <row r="4182" spans="1:8" x14ac:dyDescent="0.2">
      <c r="A4182" t="s">
        <v>4189</v>
      </c>
      <c r="B4182">
        <v>1.3916173570019701</v>
      </c>
      <c r="C4182">
        <f t="shared" si="65"/>
        <v>0.14351983686426109</v>
      </c>
      <c r="D4182">
        <v>0.24244695152682999</v>
      </c>
      <c r="E4182">
        <v>0.327151696061521</v>
      </c>
      <c r="H4182">
        <v>1.3181631535724101</v>
      </c>
    </row>
    <row r="4183" spans="1:8" x14ac:dyDescent="0.2">
      <c r="A4183" t="s">
        <v>4190</v>
      </c>
      <c r="B4183">
        <v>0.76930224247297396</v>
      </c>
      <c r="C4183">
        <f t="shared" si="65"/>
        <v>-0.11390300161630305</v>
      </c>
      <c r="D4183">
        <v>0.242450539239639</v>
      </c>
      <c r="E4183">
        <v>0.327151696061521</v>
      </c>
      <c r="H4183">
        <v>0.78778174110835397</v>
      </c>
    </row>
    <row r="4184" spans="1:8" x14ac:dyDescent="0.2">
      <c r="A4184" t="s">
        <v>4191</v>
      </c>
      <c r="B4184">
        <v>1.3131179487179501</v>
      </c>
      <c r="C4184">
        <f t="shared" si="65"/>
        <v>0.1183037376482806</v>
      </c>
      <c r="D4184">
        <v>0.24262625120263301</v>
      </c>
      <c r="E4184">
        <v>0.32730699986959499</v>
      </c>
      <c r="H4184">
        <v>1.3103982542280399</v>
      </c>
    </row>
    <row r="4185" spans="1:8" x14ac:dyDescent="0.2">
      <c r="A4185" t="s">
        <v>4192</v>
      </c>
      <c r="B4185">
        <v>1.2639194139194101</v>
      </c>
      <c r="C4185">
        <f t="shared" si="65"/>
        <v>0.10171938470126009</v>
      </c>
      <c r="D4185">
        <v>0.24273455008890299</v>
      </c>
      <c r="E4185">
        <v>0.32730699986959499</v>
      </c>
      <c r="H4185">
        <v>1.2672369584438501</v>
      </c>
    </row>
    <row r="4186" spans="1:8" x14ac:dyDescent="0.2">
      <c r="A4186" t="s">
        <v>4193</v>
      </c>
      <c r="B4186">
        <v>2.1406207827260499</v>
      </c>
      <c r="C4186">
        <f t="shared" si="65"/>
        <v>0.33053973756230792</v>
      </c>
      <c r="D4186">
        <v>0.242739641051613</v>
      </c>
      <c r="E4186">
        <v>0.32730699986959499</v>
      </c>
      <c r="H4186">
        <v>2.0021829521829502</v>
      </c>
    </row>
    <row r="4187" spans="1:8" x14ac:dyDescent="0.2">
      <c r="A4187" t="s">
        <v>4194</v>
      </c>
      <c r="B4187">
        <v>3.0866987179487202</v>
      </c>
      <c r="C4187">
        <f t="shared" si="65"/>
        <v>0.48949424155924748</v>
      </c>
      <c r="D4187">
        <v>0.24312867472001701</v>
      </c>
      <c r="E4187">
        <v>0.32775325165911501</v>
      </c>
      <c r="H4187">
        <v>2.7235576923076898</v>
      </c>
    </row>
    <row r="4188" spans="1:8" x14ac:dyDescent="0.2">
      <c r="A4188" t="s">
        <v>4195</v>
      </c>
      <c r="B4188">
        <v>1.2290927021696301</v>
      </c>
      <c r="C4188">
        <f t="shared" si="65"/>
        <v>8.9584640024306814E-2</v>
      </c>
      <c r="D4188">
        <v>0.24320370954010401</v>
      </c>
      <c r="E4188">
        <v>0.327776100533749</v>
      </c>
      <c r="H4188">
        <v>1.24790730460834</v>
      </c>
    </row>
    <row r="4189" spans="1:8" x14ac:dyDescent="0.2">
      <c r="A4189" t="s">
        <v>4196</v>
      </c>
      <c r="B4189">
        <v>1.37362040133779</v>
      </c>
      <c r="C4189">
        <f t="shared" si="65"/>
        <v>0.13786673244597925</v>
      </c>
      <c r="D4189">
        <v>0.24334068523341501</v>
      </c>
      <c r="E4189">
        <v>0.32788239894273102</v>
      </c>
      <c r="H4189">
        <v>1.3633003867640701</v>
      </c>
    </row>
    <row r="4190" spans="1:8" x14ac:dyDescent="0.2">
      <c r="A4190" t="s">
        <v>4197</v>
      </c>
      <c r="B4190">
        <v>1.23284852402499</v>
      </c>
      <c r="C4190">
        <f t="shared" si="65"/>
        <v>9.0909719563027042E-2</v>
      </c>
      <c r="D4190">
        <v>0.243819783270735</v>
      </c>
      <c r="E4190">
        <v>0.328449519454943</v>
      </c>
      <c r="H4190">
        <v>1.2669942392409399</v>
      </c>
    </row>
    <row r="4191" spans="1:8" x14ac:dyDescent="0.2">
      <c r="A4191" t="s">
        <v>4198</v>
      </c>
      <c r="B4191">
        <v>1.20614697802198</v>
      </c>
      <c r="C4191">
        <f t="shared" si="65"/>
        <v>8.1400233056671059E-2</v>
      </c>
      <c r="D4191">
        <v>0.243942640600185</v>
      </c>
      <c r="E4191">
        <v>0.32853659210187203</v>
      </c>
      <c r="H4191">
        <v>1.21652243589744</v>
      </c>
    </row>
    <row r="4192" spans="1:8" x14ac:dyDescent="0.2">
      <c r="A4192" t="s">
        <v>4199</v>
      </c>
      <c r="B4192">
        <v>1.15142276422764</v>
      </c>
      <c r="C4192">
        <f t="shared" si="65"/>
        <v>6.1234811432054871E-2</v>
      </c>
      <c r="D4192">
        <v>0.24433560918238201</v>
      </c>
      <c r="E4192">
        <v>0.328987316300687</v>
      </c>
      <c r="H4192">
        <v>1.1763494521883799</v>
      </c>
    </row>
    <row r="4193" spans="1:8" x14ac:dyDescent="0.2">
      <c r="A4193" t="s">
        <v>4200</v>
      </c>
      <c r="B4193">
        <v>1.2980360065466401</v>
      </c>
      <c r="C4193">
        <f t="shared" si="65"/>
        <v>0.11328673963509825</v>
      </c>
      <c r="D4193">
        <v>0.24511590052456</v>
      </c>
      <c r="E4193">
        <v>0.32995921437502201</v>
      </c>
      <c r="H4193">
        <v>1.28996364332185</v>
      </c>
    </row>
    <row r="4194" spans="1:8" x14ac:dyDescent="0.2">
      <c r="A4194" t="s">
        <v>4201</v>
      </c>
      <c r="B4194">
        <v>1.20970638194613</v>
      </c>
      <c r="C4194">
        <f t="shared" si="65"/>
        <v>8.2679971824996562E-2</v>
      </c>
      <c r="D4194">
        <v>0.245237743641879</v>
      </c>
      <c r="E4194">
        <v>0.33004449973077199</v>
      </c>
      <c r="H4194">
        <v>1.19881850175968</v>
      </c>
    </row>
    <row r="4195" spans="1:8" x14ac:dyDescent="0.2">
      <c r="A4195" t="s">
        <v>4202</v>
      </c>
      <c r="B4195">
        <v>1.43694513371933</v>
      </c>
      <c r="C4195">
        <f t="shared" si="65"/>
        <v>0.15744018596453782</v>
      </c>
      <c r="D4195">
        <v>0.24545991211002499</v>
      </c>
      <c r="E4195">
        <v>0.33026473153001201</v>
      </c>
      <c r="H4195">
        <v>1.3887151310228201</v>
      </c>
    </row>
    <row r="4196" spans="1:8" x14ac:dyDescent="0.2">
      <c r="A4196" t="s">
        <v>4203</v>
      </c>
      <c r="B4196">
        <v>1.32667521367521</v>
      </c>
      <c r="C4196">
        <f t="shared" si="65"/>
        <v>0.12276461527364117</v>
      </c>
      <c r="D4196">
        <v>0.24622766296349199</v>
      </c>
      <c r="E4196">
        <v>0.33121876093038999</v>
      </c>
      <c r="H4196">
        <v>1.3052025269416601</v>
      </c>
    </row>
    <row r="4197" spans="1:8" x14ac:dyDescent="0.2">
      <c r="A4197" t="s">
        <v>4204</v>
      </c>
      <c r="B4197">
        <v>1.3012553418803401</v>
      </c>
      <c r="C4197">
        <f t="shared" si="65"/>
        <v>0.11436252537691556</v>
      </c>
      <c r="D4197">
        <v>0.24666439932229001</v>
      </c>
      <c r="E4197">
        <v>0.33172717001327001</v>
      </c>
      <c r="H4197">
        <v>1.3248661594815401</v>
      </c>
    </row>
    <row r="4198" spans="1:8" x14ac:dyDescent="0.2">
      <c r="A4198" t="s">
        <v>4205</v>
      </c>
      <c r="B4198">
        <v>1.18790199913081</v>
      </c>
      <c r="C4198">
        <f t="shared" si="65"/>
        <v>7.4780613210583033E-2</v>
      </c>
      <c r="D4198">
        <v>0.24691763695052901</v>
      </c>
      <c r="E4198">
        <v>0.33198861694349102</v>
      </c>
      <c r="H4198">
        <v>1.1987827880931301</v>
      </c>
    </row>
    <row r="4199" spans="1:8" x14ac:dyDescent="0.2">
      <c r="A4199" t="s">
        <v>4206</v>
      </c>
      <c r="B4199">
        <v>1.30567559781043</v>
      </c>
      <c r="C4199">
        <f t="shared" si="65"/>
        <v>0.11583528751994787</v>
      </c>
      <c r="D4199">
        <v>0.24698612131167499</v>
      </c>
      <c r="E4199">
        <v>0.33200159184415901</v>
      </c>
      <c r="H4199">
        <v>1.3329411764705901</v>
      </c>
    </row>
    <row r="4200" spans="1:8" x14ac:dyDescent="0.2">
      <c r="A4200" t="s">
        <v>4207</v>
      </c>
      <c r="B4200">
        <v>1.7266328011611001</v>
      </c>
      <c r="C4200">
        <f t="shared" si="65"/>
        <v>0.23719998702570874</v>
      </c>
      <c r="D4200">
        <v>0.247173943461795</v>
      </c>
      <c r="E4200">
        <v>0.33217493759345301</v>
      </c>
      <c r="H4200">
        <v>1.5794871794871801</v>
      </c>
    </row>
    <row r="4201" spans="1:8" x14ac:dyDescent="0.2">
      <c r="A4201" t="s">
        <v>4208</v>
      </c>
      <c r="B4201">
        <v>1.26090633903134</v>
      </c>
      <c r="C4201">
        <f t="shared" si="65"/>
        <v>0.10068282808572393</v>
      </c>
      <c r="D4201">
        <v>0.24729575206468599</v>
      </c>
      <c r="E4201">
        <v>0.33225950688119499</v>
      </c>
      <c r="H4201">
        <v>1.2676923076923099</v>
      </c>
    </row>
    <row r="4202" spans="1:8" x14ac:dyDescent="0.2">
      <c r="A4202" t="s">
        <v>4209</v>
      </c>
      <c r="B4202">
        <v>1.1708167550840001</v>
      </c>
      <c r="C4202">
        <f t="shared" si="65"/>
        <v>6.848892881851748E-2</v>
      </c>
      <c r="D4202">
        <v>0.24749795773179101</v>
      </c>
      <c r="E4202">
        <v>0.33245202939312002</v>
      </c>
      <c r="H4202">
        <v>1.1900114361381999</v>
      </c>
    </row>
    <row r="4203" spans="1:8" x14ac:dyDescent="0.2">
      <c r="A4203" t="s">
        <v>4210</v>
      </c>
      <c r="B4203">
        <v>1.34334875650665</v>
      </c>
      <c r="C4203">
        <f t="shared" si="65"/>
        <v>0.12818877764522857</v>
      </c>
      <c r="D4203">
        <v>0.24854225852405701</v>
      </c>
      <c r="E4203">
        <v>0.333775336709009</v>
      </c>
      <c r="H4203">
        <v>1.3118117670443299</v>
      </c>
    </row>
    <row r="4204" spans="1:8" x14ac:dyDescent="0.2">
      <c r="A4204" t="s">
        <v>4211</v>
      </c>
      <c r="B4204">
        <v>1.4525641025641001</v>
      </c>
      <c r="C4204">
        <f t="shared" si="65"/>
        <v>0.1621353071729161</v>
      </c>
      <c r="D4204">
        <v>0.24867859634358999</v>
      </c>
      <c r="E4204">
        <v>0.33387897196451999</v>
      </c>
      <c r="H4204">
        <v>1.5057066916823001</v>
      </c>
    </row>
    <row r="4205" spans="1:8" x14ac:dyDescent="0.2">
      <c r="A4205" t="s">
        <v>4212</v>
      </c>
      <c r="B4205">
        <v>1.3177901136664001</v>
      </c>
      <c r="C4205">
        <f t="shared" si="65"/>
        <v>0.11984624505683988</v>
      </c>
      <c r="D4205">
        <v>0.24914317538956299</v>
      </c>
      <c r="E4205">
        <v>0.33442315383522903</v>
      </c>
      <c r="H4205">
        <v>1.3289416257501401</v>
      </c>
    </row>
    <row r="4206" spans="1:8" x14ac:dyDescent="0.2">
      <c r="A4206" t="s">
        <v>4213</v>
      </c>
      <c r="B4206">
        <v>1.23352665852666</v>
      </c>
      <c r="C4206">
        <f t="shared" si="65"/>
        <v>9.1148539740564097E-2</v>
      </c>
      <c r="D4206">
        <v>0.249477442267699</v>
      </c>
      <c r="E4206">
        <v>0.33479220135948301</v>
      </c>
      <c r="H4206">
        <v>1.26336457659987</v>
      </c>
    </row>
    <row r="4207" spans="1:8" x14ac:dyDescent="0.2">
      <c r="A4207" t="s">
        <v>4214</v>
      </c>
      <c r="B4207">
        <v>1.2174670223803199</v>
      </c>
      <c r="C4207">
        <f t="shared" si="65"/>
        <v>8.5457206279097295E-2</v>
      </c>
      <c r="D4207">
        <v>0.24971347727652199</v>
      </c>
      <c r="E4207">
        <v>0.33502928014061201</v>
      </c>
      <c r="H4207">
        <v>1.23288619816398</v>
      </c>
    </row>
    <row r="4208" spans="1:8" x14ac:dyDescent="0.2">
      <c r="A4208" t="s">
        <v>4215</v>
      </c>
      <c r="B4208">
        <v>1.18357075023742</v>
      </c>
      <c r="C4208">
        <f t="shared" si="65"/>
        <v>7.3194223836136899E-2</v>
      </c>
      <c r="D4208">
        <v>0.25005373180630802</v>
      </c>
      <c r="E4208">
        <v>0.33540603959662402</v>
      </c>
      <c r="H4208">
        <v>1.2286510590858399</v>
      </c>
    </row>
    <row r="4209" spans="1:8" x14ac:dyDescent="0.2">
      <c r="A4209" t="s">
        <v>4216</v>
      </c>
      <c r="B4209">
        <v>1.33750952018279</v>
      </c>
      <c r="C4209">
        <f t="shared" si="65"/>
        <v>0.12629688194421021</v>
      </c>
      <c r="D4209">
        <v>0.25012749365839698</v>
      </c>
      <c r="E4209">
        <v>0.33542524874390001</v>
      </c>
      <c r="H4209">
        <v>1.33908253205128</v>
      </c>
    </row>
    <row r="4210" spans="1:8" x14ac:dyDescent="0.2">
      <c r="A4210" t="s">
        <v>4217</v>
      </c>
      <c r="B4210">
        <v>1.31046544035674</v>
      </c>
      <c r="C4210">
        <f t="shared" si="65"/>
        <v>0.1174255722034339</v>
      </c>
      <c r="D4210">
        <v>0.25158537093334099</v>
      </c>
      <c r="E4210">
        <v>0.33730013023921201</v>
      </c>
      <c r="H4210">
        <v>1.2704762948352699</v>
      </c>
    </row>
    <row r="4211" spans="1:8" x14ac:dyDescent="0.2">
      <c r="A4211" t="s">
        <v>4218</v>
      </c>
      <c r="B4211">
        <v>1.18231961836613</v>
      </c>
      <c r="C4211">
        <f t="shared" si="65"/>
        <v>7.2734895943605951E-2</v>
      </c>
      <c r="D4211">
        <v>0.251978349223142</v>
      </c>
      <c r="E4211">
        <v>0.33774675170218299</v>
      </c>
      <c r="H4211">
        <v>1.2304778554778599</v>
      </c>
    </row>
    <row r="4212" spans="1:8" x14ac:dyDescent="0.2">
      <c r="A4212" t="s">
        <v>4219</v>
      </c>
      <c r="B4212">
        <v>1.1141826923076901</v>
      </c>
      <c r="C4212">
        <f t="shared" si="65"/>
        <v>4.6956407853772267E-2</v>
      </c>
      <c r="D4212">
        <v>0.25288871489965198</v>
      </c>
      <c r="E4212">
        <v>0.33888649208708999</v>
      </c>
      <c r="H4212">
        <v>1.1683667781493901</v>
      </c>
    </row>
    <row r="4213" spans="1:8" x14ac:dyDescent="0.2">
      <c r="A4213" t="s">
        <v>4220</v>
      </c>
      <c r="B4213">
        <v>1.2134224515322101</v>
      </c>
      <c r="C4213">
        <f t="shared" si="65"/>
        <v>8.4012026281626601E-2</v>
      </c>
      <c r="D4213">
        <v>0.25306860394451702</v>
      </c>
      <c r="E4213">
        <v>0.33904703990002599</v>
      </c>
      <c r="H4213">
        <v>1.2373694207027499</v>
      </c>
    </row>
    <row r="4214" spans="1:8" x14ac:dyDescent="0.2">
      <c r="A4214" t="s">
        <v>4221</v>
      </c>
      <c r="B4214">
        <v>1.31877530364372</v>
      </c>
      <c r="C4214">
        <f t="shared" si="65"/>
        <v>0.12017080562937925</v>
      </c>
      <c r="D4214">
        <v>0.25449211119648601</v>
      </c>
      <c r="E4214">
        <v>0.34087324554516302</v>
      </c>
      <c r="H4214">
        <v>1.3530734106076601</v>
      </c>
    </row>
    <row r="4215" spans="1:8" x14ac:dyDescent="0.2">
      <c r="A4215" t="s">
        <v>4222</v>
      </c>
      <c r="B4215">
        <v>1.5761865793780701</v>
      </c>
      <c r="C4215">
        <f t="shared" si="65"/>
        <v>0.19760762533513609</v>
      </c>
      <c r="D4215">
        <v>0.25574358973175698</v>
      </c>
      <c r="E4215">
        <v>0.34245162767844101</v>
      </c>
      <c r="H4215">
        <v>1.5494017094017101</v>
      </c>
    </row>
    <row r="4216" spans="1:8" x14ac:dyDescent="0.2">
      <c r="A4216" t="s">
        <v>4223</v>
      </c>
      <c r="B4216">
        <v>1.31153846153846</v>
      </c>
      <c r="C4216">
        <f t="shared" si="65"/>
        <v>0.11778103102167924</v>
      </c>
      <c r="D4216">
        <v>0.25579188563966498</v>
      </c>
      <c r="E4216">
        <v>0.34245162767844101</v>
      </c>
      <c r="H4216">
        <v>1.3246180417164899</v>
      </c>
    </row>
    <row r="4217" spans="1:8" x14ac:dyDescent="0.2">
      <c r="A4217" t="s">
        <v>4224</v>
      </c>
      <c r="B4217">
        <v>1.2362247681396601</v>
      </c>
      <c r="C4217">
        <f t="shared" si="65"/>
        <v>9.2097440565161184E-2</v>
      </c>
      <c r="D4217">
        <v>0.25593384406883901</v>
      </c>
      <c r="E4217">
        <v>0.34256040846310698</v>
      </c>
      <c r="H4217">
        <v>1.25597647966069</v>
      </c>
    </row>
    <row r="4218" spans="1:8" x14ac:dyDescent="0.2">
      <c r="A4218" t="s">
        <v>4225</v>
      </c>
      <c r="B4218">
        <v>1.40570719602978</v>
      </c>
      <c r="C4218">
        <f t="shared" si="65"/>
        <v>0.14789486805830762</v>
      </c>
      <c r="D4218">
        <v>0.25605593179622799</v>
      </c>
      <c r="E4218">
        <v>0.34264254757555501</v>
      </c>
      <c r="H4218">
        <v>1.3727528881375</v>
      </c>
    </row>
    <row r="4219" spans="1:8" x14ac:dyDescent="0.2">
      <c r="A4219" t="s">
        <v>4226</v>
      </c>
      <c r="B4219">
        <v>1.3414856711915499</v>
      </c>
      <c r="C4219">
        <f t="shared" si="65"/>
        <v>0.12758603820387548</v>
      </c>
      <c r="D4219">
        <v>0.25650222437574699</v>
      </c>
      <c r="E4219">
        <v>0.34315838125944598</v>
      </c>
      <c r="H4219">
        <v>1.2901656314699801</v>
      </c>
    </row>
    <row r="4220" spans="1:8" x14ac:dyDescent="0.2">
      <c r="A4220" t="s">
        <v>4227</v>
      </c>
      <c r="B4220">
        <v>1.2838319088319099</v>
      </c>
      <c r="C4220">
        <f t="shared" si="65"/>
        <v>0.10850816559768053</v>
      </c>
      <c r="D4220">
        <v>0.25686148457621899</v>
      </c>
      <c r="E4220">
        <v>0.34355756280246602</v>
      </c>
      <c r="H4220">
        <v>1.2544871794871799</v>
      </c>
    </row>
    <row r="4221" spans="1:8" x14ac:dyDescent="0.2">
      <c r="A4221" t="s">
        <v>4228</v>
      </c>
      <c r="B4221">
        <v>1.3367800074321801</v>
      </c>
      <c r="C4221">
        <f t="shared" si="65"/>
        <v>0.12605994172763679</v>
      </c>
      <c r="D4221">
        <v>0.25731571882662402</v>
      </c>
      <c r="E4221">
        <v>0.34408355481958203</v>
      </c>
      <c r="H4221">
        <v>1.30512338538654</v>
      </c>
    </row>
    <row r="4222" spans="1:8" x14ac:dyDescent="0.2">
      <c r="A4222" t="s">
        <v>4229</v>
      </c>
      <c r="B4222">
        <v>1.3191653584510701</v>
      </c>
      <c r="C4222">
        <f t="shared" si="65"/>
        <v>0.1202992381253339</v>
      </c>
      <c r="D4222">
        <v>0.25738188722954303</v>
      </c>
      <c r="E4222">
        <v>0.34409049742627601</v>
      </c>
      <c r="H4222">
        <v>1.3289416257501401</v>
      </c>
    </row>
    <row r="4223" spans="1:8" x14ac:dyDescent="0.2">
      <c r="A4223" t="s">
        <v>4230</v>
      </c>
      <c r="B4223">
        <v>1.4339414858645601</v>
      </c>
      <c r="C4223">
        <f t="shared" si="65"/>
        <v>0.15653142965491748</v>
      </c>
      <c r="D4223">
        <v>0.25770561701102801</v>
      </c>
      <c r="E4223">
        <v>0.34444168564500899</v>
      </c>
      <c r="H4223">
        <v>1.40509468744763</v>
      </c>
    </row>
    <row r="4224" spans="1:8" x14ac:dyDescent="0.2">
      <c r="A4224" t="s">
        <v>4231</v>
      </c>
      <c r="B4224">
        <v>1.33446946007922</v>
      </c>
      <c r="C4224">
        <f t="shared" si="65"/>
        <v>0.12530863921693985</v>
      </c>
      <c r="D4224">
        <v>0.25842649815235003</v>
      </c>
      <c r="E4224">
        <v>0.34532340257487898</v>
      </c>
      <c r="H4224">
        <v>1.31657937806874</v>
      </c>
    </row>
    <row r="4225" spans="1:8" x14ac:dyDescent="0.2">
      <c r="A4225" t="s">
        <v>4232</v>
      </c>
      <c r="B4225">
        <v>2.0641700404858301</v>
      </c>
      <c r="C4225">
        <f t="shared" si="65"/>
        <v>0.31474547037907524</v>
      </c>
      <c r="D4225">
        <v>0.258863546729726</v>
      </c>
      <c r="E4225">
        <v>0.345825519459243</v>
      </c>
      <c r="H4225">
        <v>1.97710113960114</v>
      </c>
    </row>
    <row r="4226" spans="1:8" x14ac:dyDescent="0.2">
      <c r="A4226" t="s">
        <v>4233</v>
      </c>
      <c r="B4226">
        <v>1.2290927021696301</v>
      </c>
      <c r="C4226">
        <f t="shared" si="65"/>
        <v>8.9584640024306814E-2</v>
      </c>
      <c r="D4226">
        <v>0.25898417397721601</v>
      </c>
      <c r="E4226">
        <v>0.34590477958661098</v>
      </c>
      <c r="H4226">
        <v>1.26366563182707</v>
      </c>
    </row>
    <row r="4227" spans="1:8" x14ac:dyDescent="0.2">
      <c r="A4227" t="s">
        <v>4234</v>
      </c>
      <c r="B4227">
        <v>1.4525641025641001</v>
      </c>
      <c r="C4227">
        <f t="shared" ref="C4227:C4290" si="66">LOG10(B4227)</f>
        <v>0.1621353071729161</v>
      </c>
      <c r="D4227">
        <v>0.25911612188800698</v>
      </c>
      <c r="E4227">
        <v>0.345999118744444</v>
      </c>
      <c r="H4227">
        <v>1.43055555555556</v>
      </c>
    </row>
    <row r="4228" spans="1:8" x14ac:dyDescent="0.2">
      <c r="A4228" t="s">
        <v>4235</v>
      </c>
      <c r="B4228">
        <v>1.2686952288218101</v>
      </c>
      <c r="C4228">
        <f t="shared" si="66"/>
        <v>0.10335730661973037</v>
      </c>
      <c r="D4228">
        <v>0.25942379036959401</v>
      </c>
      <c r="E4228">
        <v>0.34632799835713701</v>
      </c>
      <c r="H4228">
        <v>1.26373076923077</v>
      </c>
    </row>
    <row r="4229" spans="1:8" x14ac:dyDescent="0.2">
      <c r="A4229" t="s">
        <v>4236</v>
      </c>
      <c r="B4229">
        <v>1.2741790373369299</v>
      </c>
      <c r="C4229">
        <f t="shared" si="66"/>
        <v>0.10523045583644353</v>
      </c>
      <c r="D4229">
        <v>0.259520517448528</v>
      </c>
      <c r="E4229">
        <v>0.34637518447541299</v>
      </c>
      <c r="H4229">
        <v>1.29191185158927</v>
      </c>
    </row>
    <row r="4230" spans="1:8" x14ac:dyDescent="0.2">
      <c r="A4230" t="s">
        <v>4237</v>
      </c>
      <c r="B4230">
        <v>1.3977503628446999</v>
      </c>
      <c r="C4230">
        <f t="shared" si="66"/>
        <v>0.14542961367006335</v>
      </c>
      <c r="D4230">
        <v>0.25981523958366298</v>
      </c>
      <c r="E4230">
        <v>0.34668654456623499</v>
      </c>
      <c r="H4230">
        <v>1.3543230521491401</v>
      </c>
    </row>
    <row r="4231" spans="1:8" x14ac:dyDescent="0.2">
      <c r="A4231" t="s">
        <v>4238</v>
      </c>
      <c r="B4231">
        <v>1.4331965811965801</v>
      </c>
      <c r="C4231">
        <f t="shared" si="66"/>
        <v>0.15630576351219266</v>
      </c>
      <c r="D4231">
        <v>0.26011993294095098</v>
      </c>
      <c r="E4231">
        <v>0.346967843561793</v>
      </c>
      <c r="H4231">
        <v>1.4124933687002701</v>
      </c>
    </row>
    <row r="4232" spans="1:8" x14ac:dyDescent="0.2">
      <c r="A4232" t="s">
        <v>4239</v>
      </c>
      <c r="B4232">
        <v>1.1777546777546799</v>
      </c>
      <c r="C4232">
        <f t="shared" si="66"/>
        <v>7.1054837825585082E-2</v>
      </c>
      <c r="D4232">
        <v>0.26014902465177198</v>
      </c>
      <c r="E4232">
        <v>0.346967843561793</v>
      </c>
      <c r="H4232">
        <v>1.2174368197749501</v>
      </c>
    </row>
    <row r="4233" spans="1:8" x14ac:dyDescent="0.2">
      <c r="A4233" t="s">
        <v>4240</v>
      </c>
      <c r="B4233">
        <v>1.4364245014245001</v>
      </c>
      <c r="C4233">
        <f t="shared" si="66"/>
        <v>0.15728280437850434</v>
      </c>
      <c r="D4233">
        <v>0.26042767651291598</v>
      </c>
      <c r="E4233">
        <v>0.34722615574572202</v>
      </c>
      <c r="H4233">
        <v>1.3937898325181599</v>
      </c>
    </row>
    <row r="4234" spans="1:8" x14ac:dyDescent="0.2">
      <c r="A4234" t="s">
        <v>4241</v>
      </c>
      <c r="B4234">
        <v>2.54198717948718</v>
      </c>
      <c r="C4234">
        <f t="shared" si="66"/>
        <v>0.40517335585921138</v>
      </c>
      <c r="D4234">
        <v>0.26046576595279802</v>
      </c>
      <c r="E4234">
        <v>0.34722615574572202</v>
      </c>
      <c r="H4234">
        <v>2.3367335562987699</v>
      </c>
    </row>
    <row r="4235" spans="1:8" x14ac:dyDescent="0.2">
      <c r="A4235" t="s">
        <v>4242</v>
      </c>
      <c r="B4235">
        <v>1.4525641025641001</v>
      </c>
      <c r="C4235">
        <f t="shared" si="66"/>
        <v>0.1621353071729161</v>
      </c>
      <c r="D4235">
        <v>0.26059538507195601</v>
      </c>
      <c r="E4235">
        <v>0.34731690079382299</v>
      </c>
      <c r="H4235">
        <v>1.41458857047092</v>
      </c>
    </row>
    <row r="4236" spans="1:8" x14ac:dyDescent="0.2">
      <c r="A4236" t="s">
        <v>4243</v>
      </c>
      <c r="B4236">
        <v>1.2623473748473799</v>
      </c>
      <c r="C4236">
        <f t="shared" si="66"/>
        <v>0.10117888123149282</v>
      </c>
      <c r="D4236">
        <v>0.26157352749650198</v>
      </c>
      <c r="E4236">
        <v>0.34846394535266301</v>
      </c>
      <c r="H4236">
        <v>1.2540770823379499</v>
      </c>
    </row>
    <row r="4237" spans="1:8" x14ac:dyDescent="0.2">
      <c r="A4237" t="s">
        <v>4244</v>
      </c>
      <c r="B4237">
        <v>1.2570266272189301</v>
      </c>
      <c r="C4237">
        <f t="shared" si="66"/>
        <v>9.9344477313459703E-2</v>
      </c>
      <c r="D4237">
        <v>0.26157952729290801</v>
      </c>
      <c r="E4237">
        <v>0.34846394535266301</v>
      </c>
      <c r="H4237">
        <v>1.23972051941204</v>
      </c>
    </row>
    <row r="4238" spans="1:8" x14ac:dyDescent="0.2">
      <c r="A4238" t="s">
        <v>4245</v>
      </c>
      <c r="B4238">
        <v>0.132051282051282</v>
      </c>
      <c r="C4238">
        <f t="shared" si="66"/>
        <v>-0.87925737798530834</v>
      </c>
      <c r="D4238">
        <v>0.26190584366813202</v>
      </c>
      <c r="E4238">
        <v>0.34881630300195099</v>
      </c>
      <c r="H4238">
        <v>0.152901484480432</v>
      </c>
    </row>
    <row r="4239" spans="1:8" x14ac:dyDescent="0.2">
      <c r="A4239" t="s">
        <v>4246</v>
      </c>
      <c r="B4239">
        <v>1.1716815412948001</v>
      </c>
      <c r="C4239">
        <f t="shared" si="66"/>
        <v>6.8809588088169102E-2</v>
      </c>
      <c r="D4239">
        <v>0.26220705908172598</v>
      </c>
      <c r="E4239">
        <v>0.34912613211386201</v>
      </c>
      <c r="H4239">
        <v>1.2031780970034001</v>
      </c>
    </row>
    <row r="4240" spans="1:8" x14ac:dyDescent="0.2">
      <c r="A4240" t="s">
        <v>4247</v>
      </c>
      <c r="B4240">
        <v>1.34334875650665</v>
      </c>
      <c r="C4240">
        <f t="shared" si="66"/>
        <v>0.12818877764522857</v>
      </c>
      <c r="D4240">
        <v>0.26226221407596301</v>
      </c>
      <c r="E4240">
        <v>0.34912613211386201</v>
      </c>
      <c r="H4240">
        <v>1.3107121394230801</v>
      </c>
    </row>
    <row r="4241" spans="1:8" x14ac:dyDescent="0.2">
      <c r="A4241" t="s">
        <v>4248</v>
      </c>
      <c r="B4241">
        <v>1.3153139511407199</v>
      </c>
      <c r="C4241">
        <f t="shared" si="66"/>
        <v>0.11902942657057071</v>
      </c>
      <c r="D4241">
        <v>0.26344462376380601</v>
      </c>
      <c r="E4241">
        <v>0.350599434198135</v>
      </c>
      <c r="H4241">
        <v>1.3031233512714999</v>
      </c>
    </row>
    <row r="4242" spans="1:8" x14ac:dyDescent="0.2">
      <c r="A4242" t="s">
        <v>4249</v>
      </c>
      <c r="B4242">
        <v>1.3805361305361299</v>
      </c>
      <c r="C4242">
        <f t="shared" si="66"/>
        <v>0.14004777721007824</v>
      </c>
      <c r="D4242">
        <v>0.26349321290701599</v>
      </c>
      <c r="E4242">
        <v>0.350599434198135</v>
      </c>
      <c r="H4242">
        <v>1.33462086346702</v>
      </c>
    </row>
    <row r="4243" spans="1:8" x14ac:dyDescent="0.2">
      <c r="A4243" t="s">
        <v>4250</v>
      </c>
      <c r="B4243">
        <v>1.2296458492003</v>
      </c>
      <c r="C4243">
        <f t="shared" si="66"/>
        <v>8.9780048118445255E-2</v>
      </c>
      <c r="D4243">
        <v>0.26384059771316098</v>
      </c>
      <c r="E4243">
        <v>0.35097889978674401</v>
      </c>
      <c r="H4243">
        <v>1.2299937965260499</v>
      </c>
    </row>
    <row r="4244" spans="1:8" x14ac:dyDescent="0.2">
      <c r="A4244" t="s">
        <v>4251</v>
      </c>
      <c r="B4244">
        <v>1.40620567375887</v>
      </c>
      <c r="C4244">
        <f t="shared" si="66"/>
        <v>0.14804884589431325</v>
      </c>
      <c r="D4244">
        <v>0.26416923272924903</v>
      </c>
      <c r="E4244">
        <v>0.35133325012754002</v>
      </c>
      <c r="H4244">
        <v>1.3727528881375</v>
      </c>
    </row>
    <row r="4245" spans="1:8" x14ac:dyDescent="0.2">
      <c r="A4245" t="s">
        <v>4252</v>
      </c>
      <c r="B4245">
        <v>1.3853157644824301</v>
      </c>
      <c r="C4245">
        <f t="shared" si="66"/>
        <v>0.14154877639113903</v>
      </c>
      <c r="D4245">
        <v>0.26493224091767098</v>
      </c>
      <c r="E4245">
        <v>0.35226499422677099</v>
      </c>
      <c r="H4245">
        <v>1.3533646028768</v>
      </c>
    </row>
    <row r="4246" spans="1:8" x14ac:dyDescent="0.2">
      <c r="A4246" t="s">
        <v>4253</v>
      </c>
      <c r="B4246">
        <v>1.2184337044534399</v>
      </c>
      <c r="C4246">
        <f t="shared" si="66"/>
        <v>8.5801903998117782E-2</v>
      </c>
      <c r="D4246">
        <v>0.26573653344220499</v>
      </c>
      <c r="E4246">
        <v>0.353251179791369</v>
      </c>
      <c r="H4246">
        <v>1.19869253869254</v>
      </c>
    </row>
    <row r="4247" spans="1:8" x14ac:dyDescent="0.2">
      <c r="A4247" t="s">
        <v>4254</v>
      </c>
      <c r="B4247">
        <v>1.56876923076923</v>
      </c>
      <c r="C4247">
        <f t="shared" si="66"/>
        <v>0.19555906265986633</v>
      </c>
      <c r="D4247">
        <v>0.26812900387430599</v>
      </c>
      <c r="E4247">
        <v>0.35634761395730402</v>
      </c>
      <c r="H4247">
        <v>1.5274385408405999</v>
      </c>
    </row>
    <row r="4248" spans="1:8" x14ac:dyDescent="0.2">
      <c r="A4248" t="s">
        <v>4255</v>
      </c>
      <c r="B4248">
        <v>1.2197813938198601</v>
      </c>
      <c r="C4248">
        <f t="shared" si="66"/>
        <v>8.6282004474221186E-2</v>
      </c>
      <c r="D4248">
        <v>0.268450783401527</v>
      </c>
      <c r="E4248">
        <v>0.35669125753115499</v>
      </c>
      <c r="H4248">
        <v>1.2386591148577499</v>
      </c>
    </row>
    <row r="4249" spans="1:8" x14ac:dyDescent="0.2">
      <c r="A4249" t="s">
        <v>4256</v>
      </c>
      <c r="B4249">
        <v>1.3671191553544499</v>
      </c>
      <c r="C4249">
        <f t="shared" si="66"/>
        <v>0.13580636845056784</v>
      </c>
      <c r="D4249">
        <v>0.26891317987121</v>
      </c>
      <c r="E4249">
        <v>0.35719679809003002</v>
      </c>
      <c r="H4249">
        <v>1.3865384615384599</v>
      </c>
    </row>
    <row r="4250" spans="1:8" x14ac:dyDescent="0.2">
      <c r="A4250" t="s">
        <v>4257</v>
      </c>
      <c r="B4250">
        <v>1.7943438914027099</v>
      </c>
      <c r="C4250">
        <f t="shared" si="66"/>
        <v>0.25390568052856094</v>
      </c>
      <c r="D4250">
        <v>0.26895785842362901</v>
      </c>
      <c r="E4250">
        <v>0.35719679809003002</v>
      </c>
      <c r="H4250">
        <v>1.8487179487179499</v>
      </c>
    </row>
    <row r="4251" spans="1:8" x14ac:dyDescent="0.2">
      <c r="A4251" t="s">
        <v>4258</v>
      </c>
      <c r="B4251">
        <v>1.2816742081448</v>
      </c>
      <c r="C4251">
        <f t="shared" si="66"/>
        <v>0.1077776448503254</v>
      </c>
      <c r="D4251">
        <v>0.26908393600359798</v>
      </c>
      <c r="E4251">
        <v>0.357280153145484</v>
      </c>
      <c r="H4251">
        <v>1.25374946282768</v>
      </c>
    </row>
    <row r="4252" spans="1:8" x14ac:dyDescent="0.2">
      <c r="A4252" t="s">
        <v>4259</v>
      </c>
      <c r="B4252">
        <v>1.1397041420118299</v>
      </c>
      <c r="C4252">
        <f t="shared" si="66"/>
        <v>5.6792126627995952E-2</v>
      </c>
      <c r="D4252">
        <v>0.26920718809065097</v>
      </c>
      <c r="E4252">
        <v>0.35735971827700402</v>
      </c>
      <c r="H4252">
        <v>1.17742661238483</v>
      </c>
    </row>
    <row r="4253" spans="1:8" x14ac:dyDescent="0.2">
      <c r="A4253" t="s">
        <v>4260</v>
      </c>
      <c r="B4253">
        <v>1.37111190989696</v>
      </c>
      <c r="C4253">
        <f t="shared" si="66"/>
        <v>0.13707290327035085</v>
      </c>
      <c r="D4253">
        <v>0.26929651919123399</v>
      </c>
      <c r="E4253">
        <v>0.35739422807999299</v>
      </c>
      <c r="H4253">
        <v>1.34082840236686</v>
      </c>
    </row>
    <row r="4254" spans="1:8" x14ac:dyDescent="0.2">
      <c r="A4254" t="s">
        <v>4261</v>
      </c>
      <c r="B4254">
        <v>1.2104700854700901</v>
      </c>
      <c r="C4254">
        <f t="shared" si="66"/>
        <v>8.295406112529366E-2</v>
      </c>
      <c r="D4254">
        <v>0.26937851910139399</v>
      </c>
      <c r="E4254">
        <v>0.35741899442491598</v>
      </c>
      <c r="H4254">
        <v>1.01679487179487</v>
      </c>
    </row>
    <row r="4255" spans="1:8" x14ac:dyDescent="0.2">
      <c r="A4255" t="s">
        <v>4262</v>
      </c>
      <c r="B4255">
        <v>1.33831748775569</v>
      </c>
      <c r="C4255">
        <f t="shared" si="66"/>
        <v>0.12655915291172076</v>
      </c>
      <c r="D4255">
        <v>0.26954410118640698</v>
      </c>
      <c r="E4255">
        <v>0.35751080948774699</v>
      </c>
      <c r="H4255">
        <v>1.2779156327543399</v>
      </c>
    </row>
    <row r="4256" spans="1:8" x14ac:dyDescent="0.2">
      <c r="A4256" t="s">
        <v>4263</v>
      </c>
      <c r="B4256">
        <v>1.3085081585081599</v>
      </c>
      <c r="C4256">
        <f t="shared" si="66"/>
        <v>0.11677643479709088</v>
      </c>
      <c r="D4256">
        <v>0.26957442749784899</v>
      </c>
      <c r="E4256">
        <v>0.35751080948774699</v>
      </c>
      <c r="H4256">
        <v>1.30229885057471</v>
      </c>
    </row>
    <row r="4257" spans="1:8" x14ac:dyDescent="0.2">
      <c r="A4257" t="s">
        <v>4264</v>
      </c>
      <c r="B4257">
        <v>0.867825837634144</v>
      </c>
      <c r="C4257">
        <f t="shared" si="66"/>
        <v>-6.1567423837032842E-2</v>
      </c>
      <c r="D4257">
        <v>0.26973421640276102</v>
      </c>
      <c r="E4257">
        <v>0.35763867085544698</v>
      </c>
      <c r="H4257">
        <v>0.85213598074608898</v>
      </c>
    </row>
    <row r="4258" spans="1:8" x14ac:dyDescent="0.2">
      <c r="A4258" t="s">
        <v>4265</v>
      </c>
      <c r="B4258">
        <v>1.3914035087719301</v>
      </c>
      <c r="C4258">
        <f t="shared" si="66"/>
        <v>0.14345309420516275</v>
      </c>
      <c r="D4258">
        <v>0.27034480945790901</v>
      </c>
      <c r="E4258">
        <v>0.35836404974653002</v>
      </c>
      <c r="H4258">
        <v>1.35935143288084</v>
      </c>
    </row>
    <row r="4259" spans="1:8" x14ac:dyDescent="0.2">
      <c r="A4259" t="s">
        <v>4266</v>
      </c>
      <c r="B4259">
        <v>1.20636679704476</v>
      </c>
      <c r="C4259">
        <f t="shared" si="66"/>
        <v>8.1479375559285194E-2</v>
      </c>
      <c r="D4259">
        <v>0.27057220138300803</v>
      </c>
      <c r="E4259">
        <v>0.35856031759452001</v>
      </c>
      <c r="H4259">
        <v>1.22462327416174</v>
      </c>
    </row>
    <row r="4260" spans="1:8" x14ac:dyDescent="0.2">
      <c r="A4260" t="s">
        <v>4267</v>
      </c>
      <c r="B4260">
        <v>1.4525641025641001</v>
      </c>
      <c r="C4260">
        <f t="shared" si="66"/>
        <v>0.1621353071729161</v>
      </c>
      <c r="D4260">
        <v>0.27061995262007099</v>
      </c>
      <c r="E4260">
        <v>0.35856031759452001</v>
      </c>
      <c r="H4260">
        <v>1.4074534161490699</v>
      </c>
    </row>
    <row r="4261" spans="1:8" x14ac:dyDescent="0.2">
      <c r="A4261" t="s">
        <v>4268</v>
      </c>
      <c r="B4261">
        <v>1.2414355992844399</v>
      </c>
      <c r="C4261">
        <f t="shared" si="66"/>
        <v>9.3924195013545222E-2</v>
      </c>
      <c r="D4261">
        <v>0.27092446880842802</v>
      </c>
      <c r="E4261">
        <v>0.35887952523144501</v>
      </c>
      <c r="H4261">
        <v>1.2425009861932901</v>
      </c>
    </row>
    <row r="4262" spans="1:8" x14ac:dyDescent="0.2">
      <c r="A4262" t="s">
        <v>4269</v>
      </c>
      <c r="B4262">
        <v>1.3169914529914499</v>
      </c>
      <c r="C4262">
        <f t="shared" si="66"/>
        <v>0.11958295648745211</v>
      </c>
      <c r="D4262">
        <v>0.27103996932199598</v>
      </c>
      <c r="E4262">
        <v>0.35894826258719198</v>
      </c>
      <c r="H4262">
        <v>1.35098619329389</v>
      </c>
    </row>
    <row r="4263" spans="1:8" x14ac:dyDescent="0.2">
      <c r="A4263" t="s">
        <v>4270</v>
      </c>
      <c r="B4263">
        <v>1.1784954039671001</v>
      </c>
      <c r="C4263">
        <f t="shared" si="66"/>
        <v>7.1327893151713576E-2</v>
      </c>
      <c r="D4263">
        <v>0.27141527528231402</v>
      </c>
      <c r="E4263">
        <v>0.35936095692587999</v>
      </c>
      <c r="H4263">
        <v>1.2112743845302001</v>
      </c>
    </row>
    <row r="4264" spans="1:8" x14ac:dyDescent="0.2">
      <c r="A4264" t="s">
        <v>4271</v>
      </c>
      <c r="B4264">
        <v>1.1334762505254301</v>
      </c>
      <c r="C4264">
        <f t="shared" si="66"/>
        <v>5.4412424882642675E-2</v>
      </c>
      <c r="D4264">
        <v>0.27174183925199702</v>
      </c>
      <c r="E4264">
        <v>0.35970893710978602</v>
      </c>
      <c r="H4264">
        <v>1.1539814814814799</v>
      </c>
    </row>
    <row r="4265" spans="1:8" x14ac:dyDescent="0.2">
      <c r="A4265" t="s">
        <v>4272</v>
      </c>
      <c r="B4265">
        <v>1.2294917582417599</v>
      </c>
      <c r="C4265">
        <f t="shared" si="66"/>
        <v>8.9725621840802086E-2</v>
      </c>
      <c r="D4265">
        <v>0.27247171843748502</v>
      </c>
      <c r="E4265">
        <v>0.36059050355129602</v>
      </c>
      <c r="H4265">
        <v>1.2071794871794901</v>
      </c>
    </row>
    <row r="4266" spans="1:8" x14ac:dyDescent="0.2">
      <c r="A4266" t="s">
        <v>4273</v>
      </c>
      <c r="B4266">
        <v>1.28987692307692</v>
      </c>
      <c r="C4266">
        <f t="shared" si="66"/>
        <v>0.11054827295151684</v>
      </c>
      <c r="D4266">
        <v>0.27307192649148798</v>
      </c>
      <c r="E4266">
        <v>0.36130008937666203</v>
      </c>
      <c r="H4266">
        <v>1.2891506410256399</v>
      </c>
    </row>
    <row r="4267" spans="1:8" x14ac:dyDescent="0.2">
      <c r="A4267" t="s">
        <v>4274</v>
      </c>
      <c r="B4267">
        <v>1.40467737390814</v>
      </c>
      <c r="C4267">
        <f t="shared" si="66"/>
        <v>0.14757658700199089</v>
      </c>
      <c r="D4267">
        <v>0.27361006739175298</v>
      </c>
      <c r="E4267">
        <v>0.36192724104352098</v>
      </c>
      <c r="H4267">
        <v>1.3709593777009501</v>
      </c>
    </row>
    <row r="4268" spans="1:8" x14ac:dyDescent="0.2">
      <c r="A4268" t="s">
        <v>4275</v>
      </c>
      <c r="B4268">
        <v>1.2386205525740399</v>
      </c>
      <c r="C4268">
        <f t="shared" si="66"/>
        <v>9.2938282031892555E-2</v>
      </c>
      <c r="D4268">
        <v>0.27374264355912098</v>
      </c>
      <c r="E4268">
        <v>0.36201774961427602</v>
      </c>
      <c r="H4268">
        <v>1.2612799409095701</v>
      </c>
    </row>
    <row r="4269" spans="1:8" x14ac:dyDescent="0.2">
      <c r="A4269" t="s">
        <v>4276</v>
      </c>
      <c r="B4269">
        <v>1.2565125058990101</v>
      </c>
      <c r="C4269">
        <f t="shared" si="66"/>
        <v>9.9166815424339333E-2</v>
      </c>
      <c r="D4269">
        <v>0.274191171139332</v>
      </c>
      <c r="E4269">
        <v>0.36245020775841502</v>
      </c>
      <c r="H4269">
        <v>1.2605302042590201</v>
      </c>
    </row>
    <row r="4270" spans="1:8" x14ac:dyDescent="0.2">
      <c r="A4270" t="s">
        <v>4277</v>
      </c>
      <c r="B4270">
        <v>1.5494017094017101</v>
      </c>
      <c r="C4270">
        <f t="shared" si="66"/>
        <v>0.19016403077316058</v>
      </c>
      <c r="D4270">
        <v>0.27419811038821101</v>
      </c>
      <c r="E4270">
        <v>0.36245020775841502</v>
      </c>
      <c r="H4270">
        <v>1.5370155038759701</v>
      </c>
    </row>
    <row r="4271" spans="1:8" x14ac:dyDescent="0.2">
      <c r="A4271" t="s">
        <v>4278</v>
      </c>
      <c r="B4271">
        <v>1.24505494505495</v>
      </c>
      <c r="C4271">
        <f t="shared" si="66"/>
        <v>9.5188517542305354E-2</v>
      </c>
      <c r="D4271">
        <v>0.274404273167067</v>
      </c>
      <c r="E4271">
        <v>0.36263777833296401</v>
      </c>
      <c r="H4271">
        <v>1.2588888888888901</v>
      </c>
    </row>
    <row r="4272" spans="1:8" x14ac:dyDescent="0.2">
      <c r="A4272" t="s">
        <v>4279</v>
      </c>
      <c r="B4272">
        <v>1.21180762147613</v>
      </c>
      <c r="C4272">
        <f t="shared" si="66"/>
        <v>8.3433679596901844E-2</v>
      </c>
      <c r="D4272">
        <v>0.27517616955004798</v>
      </c>
      <c r="E4272">
        <v>0.36357272881548103</v>
      </c>
      <c r="H4272">
        <v>1.22253928866832</v>
      </c>
    </row>
    <row r="4273" spans="1:8" x14ac:dyDescent="0.2">
      <c r="A4273" t="s">
        <v>4280</v>
      </c>
      <c r="B4273">
        <v>1.2309865275967</v>
      </c>
      <c r="C4273">
        <f t="shared" si="66"/>
        <v>9.0253299866792494E-2</v>
      </c>
      <c r="D4273">
        <v>0.27583087399003497</v>
      </c>
      <c r="E4273">
        <v>0.36435243958936497</v>
      </c>
      <c r="H4273">
        <v>1.2605952784366901</v>
      </c>
    </row>
    <row r="4274" spans="1:8" x14ac:dyDescent="0.2">
      <c r="A4274" t="s">
        <v>4281</v>
      </c>
      <c r="B4274">
        <v>1.3671191553544499</v>
      </c>
      <c r="C4274">
        <f t="shared" si="66"/>
        <v>0.13580636845056784</v>
      </c>
      <c r="D4274">
        <v>0.27609616558457201</v>
      </c>
      <c r="E4274">
        <v>0.36461751986747998</v>
      </c>
      <c r="H4274">
        <v>1.29992177314211</v>
      </c>
    </row>
    <row r="4275" spans="1:8" x14ac:dyDescent="0.2">
      <c r="A4275" t="s">
        <v>4282</v>
      </c>
      <c r="B4275">
        <v>1.4525641025641001</v>
      </c>
      <c r="C4275">
        <f t="shared" si="66"/>
        <v>0.1621353071729161</v>
      </c>
      <c r="D4275">
        <v>0.27617403210956998</v>
      </c>
      <c r="E4275">
        <v>0.36463501712548102</v>
      </c>
      <c r="H4275">
        <v>1.38411867364747</v>
      </c>
    </row>
    <row r="4276" spans="1:8" x14ac:dyDescent="0.2">
      <c r="A4276" t="s">
        <v>4283</v>
      </c>
      <c r="B4276">
        <v>1.2540770823379499</v>
      </c>
      <c r="C4276">
        <f t="shared" si="66"/>
        <v>9.8324231395161527E-2</v>
      </c>
      <c r="D4276">
        <v>0.276285807750969</v>
      </c>
      <c r="E4276">
        <v>0.36469726623127902</v>
      </c>
      <c r="H4276">
        <v>1.2547065337762999</v>
      </c>
    </row>
    <row r="4277" spans="1:8" x14ac:dyDescent="0.2">
      <c r="A4277" t="s">
        <v>4284</v>
      </c>
      <c r="B4277">
        <v>1.18425608361914</v>
      </c>
      <c r="C4277">
        <f t="shared" si="66"/>
        <v>7.3445624411551141E-2</v>
      </c>
      <c r="D4277">
        <v>0.27639467616118701</v>
      </c>
      <c r="E4277">
        <v>0.36475564957380202</v>
      </c>
      <c r="H4277">
        <v>1.2171485411140599</v>
      </c>
    </row>
    <row r="4278" spans="1:8" x14ac:dyDescent="0.2">
      <c r="A4278" t="s">
        <v>4285</v>
      </c>
      <c r="B4278">
        <v>1.9578037904124901</v>
      </c>
      <c r="C4278">
        <f t="shared" si="66"/>
        <v>0.29176916498959754</v>
      </c>
      <c r="D4278">
        <v>0.27746869195346002</v>
      </c>
      <c r="E4278">
        <v>0.366061332222054</v>
      </c>
      <c r="H4278">
        <v>1.8314938684503901</v>
      </c>
    </row>
    <row r="4279" spans="1:8" x14ac:dyDescent="0.2">
      <c r="A4279" t="s">
        <v>4286</v>
      </c>
      <c r="B4279">
        <v>1.2320177204994001</v>
      </c>
      <c r="C4279">
        <f t="shared" si="66"/>
        <v>9.0616954467821725E-2</v>
      </c>
      <c r="D4279">
        <v>0.27751380103596501</v>
      </c>
      <c r="E4279">
        <v>0.366061332222054</v>
      </c>
      <c r="H4279">
        <v>1.2300264266838099</v>
      </c>
    </row>
    <row r="4280" spans="1:8" x14ac:dyDescent="0.2">
      <c r="A4280" t="s">
        <v>4287</v>
      </c>
      <c r="B4280">
        <v>1.4525641025641001</v>
      </c>
      <c r="C4280">
        <f t="shared" si="66"/>
        <v>0.1621353071729161</v>
      </c>
      <c r="D4280">
        <v>0.27862144663308402</v>
      </c>
      <c r="E4280">
        <v>0.36743650931303901</v>
      </c>
      <c r="H4280">
        <v>1.4875656472042</v>
      </c>
    </row>
    <row r="4281" spans="1:8" x14ac:dyDescent="0.2">
      <c r="A4281" t="s">
        <v>4288</v>
      </c>
      <c r="B4281">
        <v>1.3825610132838999</v>
      </c>
      <c r="C4281">
        <f t="shared" si="66"/>
        <v>0.14068430608728283</v>
      </c>
      <c r="D4281">
        <v>0.27872029573065998</v>
      </c>
      <c r="E4281">
        <v>0.36748098803927898</v>
      </c>
      <c r="H4281">
        <v>1.37136486701704</v>
      </c>
    </row>
    <row r="4282" spans="1:8" x14ac:dyDescent="0.2">
      <c r="A4282" t="s">
        <v>4289</v>
      </c>
      <c r="B4282">
        <v>1.2952029914529899</v>
      </c>
      <c r="C4282">
        <f t="shared" si="66"/>
        <v>0.11233783881050113</v>
      </c>
      <c r="D4282">
        <v>0.27881823853287802</v>
      </c>
      <c r="E4282">
        <v>0.36752425135272798</v>
      </c>
      <c r="H4282">
        <v>1.2946767001114801</v>
      </c>
    </row>
    <row r="4283" spans="1:8" x14ac:dyDescent="0.2">
      <c r="A4283" t="s">
        <v>4290</v>
      </c>
      <c r="B4283">
        <v>1.24505494505495</v>
      </c>
      <c r="C4283">
        <f t="shared" si="66"/>
        <v>9.5188517542305354E-2</v>
      </c>
      <c r="D4283">
        <v>0.27893952864161797</v>
      </c>
      <c r="E4283">
        <v>0.36754592647170498</v>
      </c>
      <c r="H4283">
        <v>1.2133868808567601</v>
      </c>
    </row>
    <row r="4284" spans="1:8" x14ac:dyDescent="0.2">
      <c r="A4284" t="s">
        <v>4291</v>
      </c>
      <c r="B4284">
        <v>1.3859327217125399</v>
      </c>
      <c r="C4284">
        <f t="shared" si="66"/>
        <v>0.14174214853107409</v>
      </c>
      <c r="D4284">
        <v>0.278964948268352</v>
      </c>
      <c r="E4284">
        <v>0.36754592647170498</v>
      </c>
      <c r="H4284">
        <v>1.3429366231252999</v>
      </c>
    </row>
    <row r="4285" spans="1:8" x14ac:dyDescent="0.2">
      <c r="A4285" t="s">
        <v>4292</v>
      </c>
      <c r="B4285">
        <v>1.0954754273504299</v>
      </c>
      <c r="C4285">
        <f t="shared" si="66"/>
        <v>3.9602640330496347E-2</v>
      </c>
      <c r="D4285">
        <v>0.27916685995976298</v>
      </c>
      <c r="E4285">
        <v>0.36771707466913101</v>
      </c>
      <c r="H4285">
        <v>1.13954181411809</v>
      </c>
    </row>
    <row r="4286" spans="1:8" x14ac:dyDescent="0.2">
      <c r="A4286" t="s">
        <v>4293</v>
      </c>
      <c r="B4286">
        <v>1.90649038461538</v>
      </c>
      <c r="C4286">
        <f t="shared" si="66"/>
        <v>0.28023461925091026</v>
      </c>
      <c r="D4286">
        <v>0.27922517543101699</v>
      </c>
      <c r="E4286">
        <v>0.36771707466913101</v>
      </c>
      <c r="H4286">
        <v>1.971336996337</v>
      </c>
    </row>
    <row r="4287" spans="1:8" x14ac:dyDescent="0.2">
      <c r="A4287" t="s">
        <v>4294</v>
      </c>
      <c r="B4287">
        <v>1.2853624792473699</v>
      </c>
      <c r="C4287">
        <f t="shared" si="66"/>
        <v>0.10902561835821921</v>
      </c>
      <c r="D4287">
        <v>0.27937646836581398</v>
      </c>
      <c r="E4287">
        <v>0.36783047386567602</v>
      </c>
      <c r="H4287">
        <v>1.27781954887218</v>
      </c>
    </row>
    <row r="4288" spans="1:8" x14ac:dyDescent="0.2">
      <c r="A4288" t="s">
        <v>4295</v>
      </c>
      <c r="B4288">
        <v>1.14477170908398</v>
      </c>
      <c r="C4288">
        <f t="shared" si="66"/>
        <v>5.8718888099261519E-2</v>
      </c>
      <c r="D4288">
        <v>0.27975141124734099</v>
      </c>
      <c r="E4288">
        <v>0.36823821172585602</v>
      </c>
      <c r="H4288">
        <v>1.1650462595823401</v>
      </c>
    </row>
    <row r="4289" spans="1:8" x14ac:dyDescent="0.2">
      <c r="A4289" t="s">
        <v>4296</v>
      </c>
      <c r="B4289">
        <v>1.3457579185520401</v>
      </c>
      <c r="C4289">
        <f t="shared" si="66"/>
        <v>0.12896694392026348</v>
      </c>
      <c r="D4289">
        <v>0.28018393824147803</v>
      </c>
      <c r="E4289">
        <v>0.36872153999455698</v>
      </c>
      <c r="H4289">
        <v>1.30400641025641</v>
      </c>
    </row>
    <row r="4290" spans="1:8" x14ac:dyDescent="0.2">
      <c r="A4290" t="s">
        <v>4297</v>
      </c>
      <c r="B4290">
        <v>1.2252921681493101</v>
      </c>
      <c r="C4290">
        <f t="shared" si="66"/>
        <v>8.8239657586975481E-2</v>
      </c>
      <c r="D4290">
        <v>0.28057436443123601</v>
      </c>
      <c r="E4290">
        <v>0.36914925122067299</v>
      </c>
      <c r="H4290">
        <v>1.24505494505495</v>
      </c>
    </row>
    <row r="4291" spans="1:8" x14ac:dyDescent="0.2">
      <c r="A4291" t="s">
        <v>4298</v>
      </c>
      <c r="B4291">
        <v>1.0777088502895</v>
      </c>
      <c r="C4291">
        <f t="shared" ref="C4291:C4354" si="67">LOG10(B4291)</f>
        <v>3.2501449356238887E-2</v>
      </c>
      <c r="D4291">
        <v>0.28177401740081698</v>
      </c>
      <c r="E4291">
        <v>0.37064120750415203</v>
      </c>
      <c r="H4291">
        <v>1.1297720797720801</v>
      </c>
    </row>
    <row r="4292" spans="1:8" x14ac:dyDescent="0.2">
      <c r="A4292" t="s">
        <v>4299</v>
      </c>
      <c r="B4292">
        <v>1.3018263183357499</v>
      </c>
      <c r="C4292">
        <f t="shared" si="67"/>
        <v>0.11455304719699358</v>
      </c>
      <c r="D4292">
        <v>0.28431631220647402</v>
      </c>
      <c r="E4292">
        <v>0.37389814723400799</v>
      </c>
      <c r="H4292">
        <v>1.3087458745874601</v>
      </c>
    </row>
    <row r="4293" spans="1:8" x14ac:dyDescent="0.2">
      <c r="A4293" t="s">
        <v>4300</v>
      </c>
      <c r="B4293">
        <v>1.84363905325444</v>
      </c>
      <c r="C4293">
        <f t="shared" si="67"/>
        <v>0.26567589907998684</v>
      </c>
      <c r="D4293">
        <v>0.28463113027321402</v>
      </c>
      <c r="E4293">
        <v>0.37422494597664202</v>
      </c>
      <c r="H4293">
        <v>1.7721282051282099</v>
      </c>
    </row>
    <row r="4294" spans="1:8" x14ac:dyDescent="0.2">
      <c r="A4294" t="s">
        <v>4301</v>
      </c>
      <c r="B4294">
        <v>1.4315124489037501</v>
      </c>
      <c r="C4294">
        <f t="shared" si="67"/>
        <v>0.15579512914189689</v>
      </c>
      <c r="D4294">
        <v>0.28648751972403802</v>
      </c>
      <c r="E4294">
        <v>0.37657793473159801</v>
      </c>
      <c r="H4294">
        <v>1.4098416289592799</v>
      </c>
    </row>
    <row r="4295" spans="1:8" x14ac:dyDescent="0.2">
      <c r="A4295" t="s">
        <v>4302</v>
      </c>
      <c r="B4295">
        <v>1.3523872679045099</v>
      </c>
      <c r="C4295">
        <f t="shared" si="67"/>
        <v>0.13110107343294827</v>
      </c>
      <c r="D4295">
        <v>0.28667199360978401</v>
      </c>
      <c r="E4295">
        <v>0.37673266416860901</v>
      </c>
      <c r="H4295">
        <v>1.3494234562281899</v>
      </c>
    </row>
    <row r="4296" spans="1:8" x14ac:dyDescent="0.2">
      <c r="A4296" t="s">
        <v>4303</v>
      </c>
      <c r="B4296">
        <v>1.2911680911680901</v>
      </c>
      <c r="C4296">
        <f t="shared" si="67"/>
        <v>0.11098278472553519</v>
      </c>
      <c r="D4296">
        <v>0.28839682903035002</v>
      </c>
      <c r="E4296">
        <v>0.37891113066781501</v>
      </c>
      <c r="H4296">
        <v>1.2989275147929</v>
      </c>
    </row>
    <row r="4297" spans="1:8" x14ac:dyDescent="0.2">
      <c r="A4297" t="s">
        <v>4304</v>
      </c>
      <c r="B4297">
        <v>1.4000617856039499</v>
      </c>
      <c r="C4297">
        <f t="shared" si="67"/>
        <v>0.14614720178878515</v>
      </c>
      <c r="D4297">
        <v>0.28892485663599698</v>
      </c>
      <c r="E4297">
        <v>0.379516519086809</v>
      </c>
      <c r="H4297">
        <v>1.3728502188867999</v>
      </c>
    </row>
    <row r="4298" spans="1:8" x14ac:dyDescent="0.2">
      <c r="A4298" t="s">
        <v>4305</v>
      </c>
      <c r="B4298">
        <v>1.24505494505495</v>
      </c>
      <c r="C4298">
        <f t="shared" si="67"/>
        <v>9.5188517542305354E-2</v>
      </c>
      <c r="D4298">
        <v>0.290449405148205</v>
      </c>
      <c r="E4298">
        <v>0.381430298638893</v>
      </c>
      <c r="H4298">
        <v>1.2249734136830901</v>
      </c>
    </row>
    <row r="4299" spans="1:8" x14ac:dyDescent="0.2">
      <c r="A4299" t="s">
        <v>4306</v>
      </c>
      <c r="B4299">
        <v>1.2596454326923101</v>
      </c>
      <c r="C4299">
        <f t="shared" si="67"/>
        <v>0.10024831631170675</v>
      </c>
      <c r="D4299">
        <v>0.29085211975223701</v>
      </c>
      <c r="E4299">
        <v>0.381795223727392</v>
      </c>
      <c r="H4299">
        <v>1.26877027734171</v>
      </c>
    </row>
    <row r="4300" spans="1:8" x14ac:dyDescent="0.2">
      <c r="A4300" t="s">
        <v>4307</v>
      </c>
      <c r="B4300">
        <v>1.2911680911680901</v>
      </c>
      <c r="C4300">
        <f t="shared" si="67"/>
        <v>0.11098278472553519</v>
      </c>
      <c r="D4300">
        <v>0.29086260265887998</v>
      </c>
      <c r="E4300">
        <v>0.381795223727392</v>
      </c>
      <c r="H4300">
        <v>1.2884669026928399</v>
      </c>
    </row>
    <row r="4301" spans="1:8" x14ac:dyDescent="0.2">
      <c r="A4301" t="s">
        <v>4308</v>
      </c>
      <c r="B4301">
        <v>1.2054784562516501</v>
      </c>
      <c r="C4301">
        <f t="shared" si="67"/>
        <v>8.1159453274539758E-2</v>
      </c>
      <c r="D4301">
        <v>0.29279919724358999</v>
      </c>
      <c r="E4301">
        <v>0.38423942416879397</v>
      </c>
      <c r="H4301">
        <v>1.21313045928431</v>
      </c>
    </row>
    <row r="4302" spans="1:8" x14ac:dyDescent="0.2">
      <c r="A4302" t="s">
        <v>4309</v>
      </c>
      <c r="B4302">
        <v>1.2799822289921301</v>
      </c>
      <c r="C4302">
        <f t="shared" si="67"/>
        <v>0.1072039400351871</v>
      </c>
      <c r="D4302">
        <v>0.29286084766081599</v>
      </c>
      <c r="E4302">
        <v>0.38423942416879397</v>
      </c>
      <c r="H4302">
        <v>1.2461470985155201</v>
      </c>
    </row>
    <row r="4303" spans="1:8" x14ac:dyDescent="0.2">
      <c r="A4303" t="s">
        <v>4310</v>
      </c>
      <c r="B4303">
        <v>1.32946544980443</v>
      </c>
      <c r="C4303">
        <f t="shared" si="67"/>
        <v>0.12367705535374024</v>
      </c>
      <c r="D4303">
        <v>0.29304684058623398</v>
      </c>
      <c r="E4303">
        <v>0.38439407750537402</v>
      </c>
      <c r="H4303">
        <v>1.3073076923076901</v>
      </c>
    </row>
    <row r="4304" spans="1:8" x14ac:dyDescent="0.2">
      <c r="A4304" t="s">
        <v>4311</v>
      </c>
      <c r="B4304">
        <v>1.2342596709648701</v>
      </c>
      <c r="C4304">
        <f t="shared" si="67"/>
        <v>9.1406538792296418E-2</v>
      </c>
      <c r="D4304">
        <v>0.29446034546044603</v>
      </c>
      <c r="E4304">
        <v>0.38615843119528098</v>
      </c>
      <c r="H4304">
        <v>1.2367031832976101</v>
      </c>
    </row>
    <row r="4305" spans="1:8" x14ac:dyDescent="0.2">
      <c r="A4305" t="s">
        <v>4312</v>
      </c>
      <c r="B4305">
        <v>1.29313633520951</v>
      </c>
      <c r="C4305">
        <f t="shared" si="67"/>
        <v>0.11164431490965741</v>
      </c>
      <c r="D4305">
        <v>0.29461682756875501</v>
      </c>
      <c r="E4305">
        <v>0.38627387499314297</v>
      </c>
      <c r="H4305">
        <v>1.26409850697825</v>
      </c>
    </row>
    <row r="4306" spans="1:8" x14ac:dyDescent="0.2">
      <c r="A4306" t="s">
        <v>4313</v>
      </c>
      <c r="B4306">
        <v>2.0209587513935299</v>
      </c>
      <c r="C4306">
        <f t="shared" si="67"/>
        <v>0.30555744947522906</v>
      </c>
      <c r="D4306">
        <v>0.29480384838654899</v>
      </c>
      <c r="E4306">
        <v>0.38642929534153198</v>
      </c>
      <c r="H4306">
        <v>1.89171138938581</v>
      </c>
    </row>
    <row r="4307" spans="1:8" x14ac:dyDescent="0.2">
      <c r="A4307" t="s">
        <v>4314</v>
      </c>
      <c r="B4307">
        <v>1.24505494505495</v>
      </c>
      <c r="C4307">
        <f t="shared" si="67"/>
        <v>9.5188517542305354E-2</v>
      </c>
      <c r="D4307">
        <v>0.29532639097310898</v>
      </c>
      <c r="E4307">
        <v>0.38702434376712902</v>
      </c>
      <c r="H4307">
        <v>1.24437901946045</v>
      </c>
    </row>
    <row r="4308" spans="1:8" x14ac:dyDescent="0.2">
      <c r="A4308" t="s">
        <v>4315</v>
      </c>
      <c r="B4308">
        <v>1.4525641025641001</v>
      </c>
      <c r="C4308">
        <f t="shared" si="67"/>
        <v>0.1621353071729161</v>
      </c>
      <c r="D4308">
        <v>0.29570564176750802</v>
      </c>
      <c r="E4308">
        <v>0.38743137601440603</v>
      </c>
      <c r="H4308">
        <v>1.4884298828743301</v>
      </c>
    </row>
    <row r="4309" spans="1:8" x14ac:dyDescent="0.2">
      <c r="A4309" t="s">
        <v>4316</v>
      </c>
      <c r="B4309">
        <v>1.32125887295379</v>
      </c>
      <c r="C4309">
        <f t="shared" si="67"/>
        <v>0.12098791684296051</v>
      </c>
      <c r="D4309">
        <v>0.29636008012409198</v>
      </c>
      <c r="E4309">
        <v>0.388198684340819</v>
      </c>
      <c r="H4309">
        <v>1.2683155585810499</v>
      </c>
    </row>
    <row r="4310" spans="1:8" x14ac:dyDescent="0.2">
      <c r="A4310" t="s">
        <v>4317</v>
      </c>
      <c r="B4310">
        <v>1.33507730015083</v>
      </c>
      <c r="C4310">
        <f t="shared" si="67"/>
        <v>0.12550641181075589</v>
      </c>
      <c r="D4310">
        <v>0.297292773135032</v>
      </c>
      <c r="E4310">
        <v>0.389270387437262</v>
      </c>
      <c r="H4310">
        <v>1.3044595274007</v>
      </c>
    </row>
    <row r="4311" spans="1:8" x14ac:dyDescent="0.2">
      <c r="A4311" t="s">
        <v>4318</v>
      </c>
      <c r="B4311">
        <v>1.19029558404558</v>
      </c>
      <c r="C4311">
        <f t="shared" si="67"/>
        <v>7.5654822383791093E-2</v>
      </c>
      <c r="D4311">
        <v>0.29731620943728498</v>
      </c>
      <c r="E4311">
        <v>0.389270387437262</v>
      </c>
      <c r="H4311">
        <v>1.2023795399116699</v>
      </c>
    </row>
    <row r="4312" spans="1:8" x14ac:dyDescent="0.2">
      <c r="A4312" t="s">
        <v>4319</v>
      </c>
      <c r="B4312">
        <v>1.4174214226633599</v>
      </c>
      <c r="C4312">
        <f t="shared" si="67"/>
        <v>0.1514989923271324</v>
      </c>
      <c r="D4312">
        <v>0.29764290448254099</v>
      </c>
      <c r="E4312">
        <v>0.38960772674437</v>
      </c>
      <c r="H4312">
        <v>1.3270338714783201</v>
      </c>
    </row>
    <row r="4313" spans="1:8" x14ac:dyDescent="0.2">
      <c r="A4313" t="s">
        <v>4320</v>
      </c>
      <c r="B4313">
        <v>1.2382513661202199</v>
      </c>
      <c r="C4313">
        <f t="shared" si="67"/>
        <v>9.280881579694944E-2</v>
      </c>
      <c r="D4313">
        <v>0.29807480251193802</v>
      </c>
      <c r="E4313">
        <v>0.39005065790837301</v>
      </c>
      <c r="H4313">
        <v>1.20221194126042</v>
      </c>
    </row>
    <row r="4314" spans="1:8" x14ac:dyDescent="0.2">
      <c r="A4314" t="s">
        <v>4321</v>
      </c>
      <c r="B4314">
        <v>1.24505494505495</v>
      </c>
      <c r="C4314">
        <f t="shared" si="67"/>
        <v>9.5188517542305354E-2</v>
      </c>
      <c r="D4314">
        <v>0.29811952641481698</v>
      </c>
      <c r="E4314">
        <v>0.39005065790837301</v>
      </c>
      <c r="H4314">
        <v>1.2525733927907801</v>
      </c>
    </row>
    <row r="4315" spans="1:8" x14ac:dyDescent="0.2">
      <c r="A4315" t="s">
        <v>4322</v>
      </c>
      <c r="B4315">
        <v>1.3557264957265001</v>
      </c>
      <c r="C4315">
        <f t="shared" si="67"/>
        <v>0.13217208379547501</v>
      </c>
      <c r="D4315">
        <v>0.29822076687479199</v>
      </c>
      <c r="E4315">
        <v>0.39009267210812498</v>
      </c>
      <c r="H4315">
        <v>1.3630224798032999</v>
      </c>
    </row>
    <row r="4316" spans="1:8" x14ac:dyDescent="0.2">
      <c r="A4316" t="s">
        <v>4323</v>
      </c>
      <c r="B4316">
        <v>1.1620512820512801</v>
      </c>
      <c r="C4316">
        <f t="shared" si="67"/>
        <v>6.5225294164859685E-2</v>
      </c>
      <c r="D4316">
        <v>0.30055236739222402</v>
      </c>
      <c r="E4316">
        <v>0.39305145056647001</v>
      </c>
      <c r="H4316">
        <v>1.1856888081297501</v>
      </c>
    </row>
    <row r="4317" spans="1:8" x14ac:dyDescent="0.2">
      <c r="A4317" t="s">
        <v>4324</v>
      </c>
      <c r="B4317">
        <v>1.11008963935793</v>
      </c>
      <c r="C4317">
        <f t="shared" si="67"/>
        <v>4.5358049333216785E-2</v>
      </c>
      <c r="D4317">
        <v>0.30083281987873101</v>
      </c>
      <c r="E4317">
        <v>0.39332706269130602</v>
      </c>
      <c r="H4317">
        <v>1.1474909736246299</v>
      </c>
    </row>
    <row r="4318" spans="1:8" x14ac:dyDescent="0.2">
      <c r="A4318" t="s">
        <v>4325</v>
      </c>
      <c r="B4318">
        <v>1.3019278252611599</v>
      </c>
      <c r="C4318">
        <f t="shared" si="67"/>
        <v>0.11458690899436125</v>
      </c>
      <c r="D4318">
        <v>0.301427526232871</v>
      </c>
      <c r="E4318">
        <v>0.39401332650731702</v>
      </c>
      <c r="H4318">
        <v>1.2843134343134299</v>
      </c>
    </row>
    <row r="4319" spans="1:8" x14ac:dyDescent="0.2">
      <c r="A4319" t="s">
        <v>4326</v>
      </c>
      <c r="B4319">
        <v>1.03562440645774</v>
      </c>
      <c r="C4319">
        <f t="shared" si="67"/>
        <v>1.5202276858449106E-2</v>
      </c>
      <c r="D4319">
        <v>0.30178263293241703</v>
      </c>
      <c r="E4319">
        <v>0.39438615044873299</v>
      </c>
      <c r="H4319">
        <v>1.0825001110963</v>
      </c>
    </row>
    <row r="4320" spans="1:8" x14ac:dyDescent="0.2">
      <c r="A4320" t="s">
        <v>4327</v>
      </c>
      <c r="B4320">
        <v>1.3400415312387099</v>
      </c>
      <c r="C4320">
        <f t="shared" si="67"/>
        <v>0.12711825844562319</v>
      </c>
      <c r="D4320">
        <v>0.30186378823522197</v>
      </c>
      <c r="E4320">
        <v>0.39440086987991602</v>
      </c>
      <c r="H4320">
        <v>1.29712366354433</v>
      </c>
    </row>
    <row r="4321" spans="1:8" x14ac:dyDescent="0.2">
      <c r="A4321" t="s">
        <v>4328</v>
      </c>
      <c r="B4321">
        <v>1.39740344044142</v>
      </c>
      <c r="C4321">
        <f t="shared" si="67"/>
        <v>0.14532180816326826</v>
      </c>
      <c r="D4321">
        <v>0.30300001479274302</v>
      </c>
      <c r="E4321">
        <v>0.39579376932302002</v>
      </c>
      <c r="H4321">
        <v>1.37710622710623</v>
      </c>
    </row>
    <row r="4322" spans="1:8" x14ac:dyDescent="0.2">
      <c r="A4322" t="s">
        <v>4329</v>
      </c>
      <c r="B4322">
        <v>1.4525641025641001</v>
      </c>
      <c r="C4322">
        <f t="shared" si="67"/>
        <v>0.1621353071729161</v>
      </c>
      <c r="D4322">
        <v>0.30395612266375599</v>
      </c>
      <c r="E4322">
        <v>0.39692264109741099</v>
      </c>
      <c r="H4322">
        <v>1.4122150997151</v>
      </c>
    </row>
    <row r="4323" spans="1:8" x14ac:dyDescent="0.2">
      <c r="A4323" t="s">
        <v>4330</v>
      </c>
      <c r="B4323">
        <v>1.3872803226735799</v>
      </c>
      <c r="C4323">
        <f t="shared" si="67"/>
        <v>0.14216422624229644</v>
      </c>
      <c r="D4323">
        <v>0.30400490073064201</v>
      </c>
      <c r="E4323">
        <v>0.39692264109741099</v>
      </c>
      <c r="H4323">
        <v>1.36020453534904</v>
      </c>
    </row>
    <row r="4324" spans="1:8" x14ac:dyDescent="0.2">
      <c r="A4324" t="s">
        <v>4331</v>
      </c>
      <c r="B4324">
        <v>1.4525641025641001</v>
      </c>
      <c r="C4324">
        <f t="shared" si="67"/>
        <v>0.1621353071729161</v>
      </c>
      <c r="D4324">
        <v>0.30432737724068099</v>
      </c>
      <c r="E4324">
        <v>0.397203784899606</v>
      </c>
      <c r="H4324">
        <v>1.4397095529838899</v>
      </c>
    </row>
    <row r="4325" spans="1:8" x14ac:dyDescent="0.2">
      <c r="A4325" t="s">
        <v>4332</v>
      </c>
      <c r="B4325">
        <v>1.4336996336996299</v>
      </c>
      <c r="C4325">
        <f t="shared" si="67"/>
        <v>0.15645817428122519</v>
      </c>
      <c r="D4325">
        <v>0.30436100760338403</v>
      </c>
      <c r="E4325">
        <v>0.397203784899606</v>
      </c>
      <c r="H4325">
        <v>1.3948463236542701</v>
      </c>
    </row>
    <row r="4326" spans="1:8" x14ac:dyDescent="0.2">
      <c r="A4326" t="s">
        <v>4333</v>
      </c>
      <c r="B4326">
        <v>1.52519230769231</v>
      </c>
      <c r="C4326">
        <f t="shared" si="67"/>
        <v>0.18332460624285557</v>
      </c>
      <c r="D4326">
        <v>0.30452987264447801</v>
      </c>
      <c r="E4326">
        <v>0.39729490341562201</v>
      </c>
      <c r="H4326">
        <v>1.46487396784007</v>
      </c>
    </row>
    <row r="4327" spans="1:8" x14ac:dyDescent="0.2">
      <c r="A4327" t="s">
        <v>4334</v>
      </c>
      <c r="B4327">
        <v>1.35122242098986</v>
      </c>
      <c r="C4327">
        <f t="shared" si="67"/>
        <v>0.1307268429212918</v>
      </c>
      <c r="D4327">
        <v>0.30457163781250801</v>
      </c>
      <c r="E4327">
        <v>0.39729490341562201</v>
      </c>
      <c r="H4327">
        <v>1.3475594686438099</v>
      </c>
    </row>
    <row r="4328" spans="1:8" x14ac:dyDescent="0.2">
      <c r="A4328" t="s">
        <v>4335</v>
      </c>
      <c r="B4328">
        <v>1.27866558324305</v>
      </c>
      <c r="C4328">
        <f t="shared" si="67"/>
        <v>0.10675697579791746</v>
      </c>
      <c r="D4328">
        <v>0.30512476121818499</v>
      </c>
      <c r="E4328">
        <v>0.39790709579427702</v>
      </c>
      <c r="H4328">
        <v>1.27235878156931</v>
      </c>
    </row>
    <row r="4329" spans="1:8" x14ac:dyDescent="0.2">
      <c r="A4329" t="s">
        <v>4336</v>
      </c>
      <c r="B4329">
        <v>1.26549145299145</v>
      </c>
      <c r="C4329">
        <f t="shared" si="67"/>
        <v>0.10225921632067765</v>
      </c>
      <c r="D4329">
        <v>0.30518197954946502</v>
      </c>
      <c r="E4329">
        <v>0.39790709579427702</v>
      </c>
      <c r="H4329">
        <v>1.2681115181115199</v>
      </c>
    </row>
    <row r="4330" spans="1:8" x14ac:dyDescent="0.2">
      <c r="A4330" t="s">
        <v>4337</v>
      </c>
      <c r="B4330">
        <v>1.3270338714783201</v>
      </c>
      <c r="C4330">
        <f t="shared" si="67"/>
        <v>0.12288200802524465</v>
      </c>
      <c r="D4330">
        <v>0.30548582216356301</v>
      </c>
      <c r="E4330">
        <v>0.39821124843358402</v>
      </c>
      <c r="H4330">
        <v>1.34082840236686</v>
      </c>
    </row>
    <row r="4331" spans="1:8" x14ac:dyDescent="0.2">
      <c r="A4331" t="s">
        <v>4338</v>
      </c>
      <c r="B4331">
        <v>1.2266096866096901</v>
      </c>
      <c r="C4331">
        <f t="shared" si="67"/>
        <v>8.8706390014384545E-2</v>
      </c>
      <c r="D4331">
        <v>0.305899921803857</v>
      </c>
      <c r="E4331">
        <v>0.39865895120996803</v>
      </c>
      <c r="H4331">
        <v>1.24668887542903</v>
      </c>
    </row>
    <row r="4332" spans="1:8" x14ac:dyDescent="0.2">
      <c r="A4332" t="s">
        <v>4339</v>
      </c>
      <c r="B4332">
        <v>1.23999374609131</v>
      </c>
      <c r="C4332">
        <f t="shared" si="67"/>
        <v>9.3419494803458E-2</v>
      </c>
      <c r="D4332">
        <v>0.305996204414617</v>
      </c>
      <c r="E4332">
        <v>0.398692353154394</v>
      </c>
      <c r="H4332">
        <v>1.2572613660848999</v>
      </c>
    </row>
    <row r="4333" spans="1:8" x14ac:dyDescent="0.2">
      <c r="A4333" t="s">
        <v>4340</v>
      </c>
      <c r="B4333">
        <v>0.72165605095541396</v>
      </c>
      <c r="C4333">
        <f t="shared" si="67"/>
        <v>-0.14166974254583653</v>
      </c>
      <c r="D4333">
        <v>0.30618913242398599</v>
      </c>
      <c r="E4333">
        <v>0.39885163302598198</v>
      </c>
      <c r="H4333">
        <v>0.75081860706860704</v>
      </c>
    </row>
    <row r="4334" spans="1:8" x14ac:dyDescent="0.2">
      <c r="A4334" t="s">
        <v>4341</v>
      </c>
      <c r="B4334">
        <v>1.2408543548219699</v>
      </c>
      <c r="C4334">
        <f t="shared" si="67"/>
        <v>9.3720809210945097E-2</v>
      </c>
      <c r="D4334">
        <v>0.30646772792928301</v>
      </c>
      <c r="E4334">
        <v>0.39912240680935701</v>
      </c>
      <c r="H4334">
        <v>1.21632290786137</v>
      </c>
    </row>
    <row r="4335" spans="1:8" x14ac:dyDescent="0.2">
      <c r="A4335" t="s">
        <v>4342</v>
      </c>
      <c r="B4335">
        <v>1.33446946007922</v>
      </c>
      <c r="C4335">
        <f t="shared" si="67"/>
        <v>0.12530863921693985</v>
      </c>
      <c r="D4335">
        <v>0.307250977491066</v>
      </c>
      <c r="E4335">
        <v>0.40003332747096598</v>
      </c>
      <c r="H4335">
        <v>1.3054690035702701</v>
      </c>
    </row>
    <row r="4336" spans="1:8" x14ac:dyDescent="0.2">
      <c r="A4336" t="s">
        <v>4343</v>
      </c>
      <c r="B4336">
        <v>1.4295075295075299</v>
      </c>
      <c r="C4336">
        <f t="shared" si="67"/>
        <v>0.15518644721758915</v>
      </c>
      <c r="D4336">
        <v>0.30730896235807798</v>
      </c>
      <c r="E4336">
        <v>0.40003332747096598</v>
      </c>
      <c r="H4336">
        <v>1.4171357098186399</v>
      </c>
    </row>
    <row r="4337" spans="1:8" x14ac:dyDescent="0.2">
      <c r="A4337" t="s">
        <v>4344</v>
      </c>
      <c r="B4337">
        <v>1.30149743589744</v>
      </c>
      <c r="C4337">
        <f t="shared" si="67"/>
        <v>0.11444331683504343</v>
      </c>
      <c r="D4337">
        <v>0.30777507232360302</v>
      </c>
      <c r="E4337">
        <v>0.40047187462441902</v>
      </c>
      <c r="H4337">
        <v>1.2925358539765299</v>
      </c>
    </row>
    <row r="4338" spans="1:8" x14ac:dyDescent="0.2">
      <c r="A4338" t="s">
        <v>4345</v>
      </c>
      <c r="B4338">
        <v>1.3557264957265001</v>
      </c>
      <c r="C4338">
        <f t="shared" si="67"/>
        <v>0.13217208379547501</v>
      </c>
      <c r="D4338">
        <v>0.30778779377035298</v>
      </c>
      <c r="E4338">
        <v>0.40047187462441902</v>
      </c>
      <c r="H4338">
        <v>1.3624049513704699</v>
      </c>
    </row>
    <row r="4339" spans="1:8" x14ac:dyDescent="0.2">
      <c r="A4339" t="s">
        <v>4346</v>
      </c>
      <c r="B4339">
        <v>1.29904106733375</v>
      </c>
      <c r="C4339">
        <f t="shared" si="67"/>
        <v>0.11362288089174387</v>
      </c>
      <c r="D4339">
        <v>0.30787866829250898</v>
      </c>
      <c r="E4339">
        <v>0.4004977697498</v>
      </c>
      <c r="H4339">
        <v>1.2911680911680901</v>
      </c>
    </row>
    <row r="4340" spans="1:8" x14ac:dyDescent="0.2">
      <c r="A4340" t="s">
        <v>4347</v>
      </c>
      <c r="B4340">
        <v>1.2104700854700901</v>
      </c>
      <c r="C4340">
        <f t="shared" si="67"/>
        <v>8.295406112529366E-2</v>
      </c>
      <c r="D4340">
        <v>0.308889033178678</v>
      </c>
      <c r="E4340">
        <v>0.40171947781223299</v>
      </c>
      <c r="H4340">
        <v>1.24240589198036</v>
      </c>
    </row>
    <row r="4341" spans="1:8" x14ac:dyDescent="0.2">
      <c r="A4341" t="s">
        <v>4348</v>
      </c>
      <c r="B4341" t="e">
        <v>#NUM!</v>
      </c>
      <c r="C4341" t="e">
        <f t="shared" si="67"/>
        <v>#NUM!</v>
      </c>
      <c r="D4341">
        <v>0.30908186542604199</v>
      </c>
      <c r="E4341">
        <v>0.40187764207353799</v>
      </c>
      <c r="H4341" t="e">
        <v>#NUM!</v>
      </c>
    </row>
    <row r="4342" spans="1:8" x14ac:dyDescent="0.2">
      <c r="A4342" t="s">
        <v>4349</v>
      </c>
      <c r="B4342">
        <v>1.2059022738267999</v>
      </c>
      <c r="C4342">
        <f t="shared" si="67"/>
        <v>8.1312114058314441E-2</v>
      </c>
      <c r="D4342">
        <v>0.30937083932471998</v>
      </c>
      <c r="E4342">
        <v>0.40216071096737999</v>
      </c>
      <c r="H4342">
        <v>1.2079997383568799</v>
      </c>
    </row>
    <row r="4343" spans="1:8" x14ac:dyDescent="0.2">
      <c r="A4343" t="s">
        <v>4350</v>
      </c>
      <c r="B4343">
        <v>1.1782601518653</v>
      </c>
      <c r="C4343">
        <f t="shared" si="67"/>
        <v>7.1241190320141243E-2</v>
      </c>
      <c r="D4343">
        <v>0.30981279679893398</v>
      </c>
      <c r="E4343">
        <v>0.40264247174951301</v>
      </c>
      <c r="H4343">
        <v>1.18877298016449</v>
      </c>
    </row>
    <row r="4344" spans="1:8" x14ac:dyDescent="0.2">
      <c r="A4344" t="s">
        <v>4351</v>
      </c>
      <c r="B4344">
        <v>1.33831748775569</v>
      </c>
      <c r="C4344">
        <f t="shared" si="67"/>
        <v>0.12655915291172076</v>
      </c>
      <c r="D4344">
        <v>0.31137991919685298</v>
      </c>
      <c r="E4344">
        <v>0.40458597375727401</v>
      </c>
      <c r="H4344">
        <v>1.33501556247221</v>
      </c>
    </row>
    <row r="4345" spans="1:8" x14ac:dyDescent="0.2">
      <c r="A4345" t="s">
        <v>4352</v>
      </c>
      <c r="B4345">
        <v>1.22505406240346</v>
      </c>
      <c r="C4345">
        <f t="shared" si="67"/>
        <v>8.8155254811099787E-2</v>
      </c>
      <c r="D4345">
        <v>0.31218125339200697</v>
      </c>
      <c r="E4345">
        <v>0.40553379670605399</v>
      </c>
      <c r="H4345">
        <v>1.2305160868855101</v>
      </c>
    </row>
    <row r="4346" spans="1:8" x14ac:dyDescent="0.2">
      <c r="A4346" t="s">
        <v>4353</v>
      </c>
      <c r="B4346">
        <v>1.2890303956529101</v>
      </c>
      <c r="C4346">
        <f t="shared" si="67"/>
        <v>0.11026315824455434</v>
      </c>
      <c r="D4346">
        <v>0.312786165074458</v>
      </c>
      <c r="E4346">
        <v>0.40622608274227001</v>
      </c>
      <c r="H4346">
        <v>1.2697238658777099</v>
      </c>
    </row>
    <row r="4347" spans="1:8" x14ac:dyDescent="0.2">
      <c r="A4347" t="s">
        <v>4354</v>
      </c>
      <c r="B4347">
        <v>1.5018035636679701</v>
      </c>
      <c r="C4347">
        <f t="shared" si="67"/>
        <v>0.17661313054153957</v>
      </c>
      <c r="D4347">
        <v>0.31287268890618802</v>
      </c>
      <c r="E4347">
        <v>0.40624495708642899</v>
      </c>
      <c r="H4347">
        <v>1.4525641025641001</v>
      </c>
    </row>
    <row r="4348" spans="1:8" x14ac:dyDescent="0.2">
      <c r="A4348" t="s">
        <v>4355</v>
      </c>
      <c r="B4348">
        <v>1.1402380327295001</v>
      </c>
      <c r="C4348">
        <f t="shared" si="67"/>
        <v>5.6995522836400185E-2</v>
      </c>
      <c r="D4348">
        <v>0.31314919520335099</v>
      </c>
      <c r="E4348">
        <v>0.40651044594720798</v>
      </c>
      <c r="H4348">
        <v>1.1554487179487201</v>
      </c>
    </row>
    <row r="4349" spans="1:8" x14ac:dyDescent="0.2">
      <c r="A4349" t="s">
        <v>4356</v>
      </c>
      <c r="B4349">
        <v>1.1778974358974399</v>
      </c>
      <c r="C4349">
        <f t="shared" si="67"/>
        <v>7.110747639081634E-2</v>
      </c>
      <c r="D4349">
        <v>0.31326602811320697</v>
      </c>
      <c r="E4349">
        <v>0.40653092714729899</v>
      </c>
      <c r="H4349">
        <v>1.1794820512820501</v>
      </c>
    </row>
    <row r="4350" spans="1:8" x14ac:dyDescent="0.2">
      <c r="A4350" t="s">
        <v>4357</v>
      </c>
      <c r="B4350">
        <v>1.1872350559657101</v>
      </c>
      <c r="C4350">
        <f t="shared" si="67"/>
        <v>7.4536711711646469E-2</v>
      </c>
      <c r="D4350">
        <v>0.313309055850364</v>
      </c>
      <c r="E4350">
        <v>0.40653092714729899</v>
      </c>
      <c r="H4350">
        <v>1.1798897885740001</v>
      </c>
    </row>
    <row r="4351" spans="1:8" x14ac:dyDescent="0.2">
      <c r="A4351" t="s">
        <v>4358</v>
      </c>
      <c r="B4351">
        <v>1.25530231085787</v>
      </c>
      <c r="C4351">
        <f t="shared" si="67"/>
        <v>9.8748328308525174E-2</v>
      </c>
      <c r="D4351">
        <v>0.31440343911276902</v>
      </c>
      <c r="E4351">
        <v>0.40785715101456399</v>
      </c>
      <c r="H4351">
        <v>1.3006619741913901</v>
      </c>
    </row>
    <row r="4352" spans="1:8" x14ac:dyDescent="0.2">
      <c r="A4352" t="s">
        <v>4359</v>
      </c>
      <c r="B4352">
        <v>0.95359170091994505</v>
      </c>
      <c r="C4352">
        <f t="shared" si="67"/>
        <v>-2.063753723927976E-2</v>
      </c>
      <c r="D4352">
        <v>0.31497252809828902</v>
      </c>
      <c r="E4352">
        <v>0.408501488406951</v>
      </c>
      <c r="H4352">
        <v>1.02496947496948</v>
      </c>
    </row>
    <row r="4353" spans="1:8" x14ac:dyDescent="0.2">
      <c r="A4353" t="s">
        <v>4360</v>
      </c>
      <c r="B4353">
        <v>1.2861244658119699</v>
      </c>
      <c r="C4353">
        <f t="shared" si="67"/>
        <v>0.10928299984764256</v>
      </c>
      <c r="D4353">
        <v>0.31517775198751702</v>
      </c>
      <c r="E4353">
        <v>0.40867372575035898</v>
      </c>
      <c r="H4353">
        <v>1.3064962039822401</v>
      </c>
    </row>
    <row r="4354" spans="1:8" x14ac:dyDescent="0.2">
      <c r="A4354" t="s">
        <v>4361</v>
      </c>
      <c r="B4354">
        <v>1.2276509511993401</v>
      </c>
      <c r="C4354">
        <f t="shared" si="67"/>
        <v>8.9074904658390255E-2</v>
      </c>
      <c r="D4354">
        <v>0.31557802633098803</v>
      </c>
      <c r="E4354">
        <v>0.40909873709757899</v>
      </c>
      <c r="H4354">
        <v>1.2392504930966499</v>
      </c>
    </row>
    <row r="4355" spans="1:8" x14ac:dyDescent="0.2">
      <c r="A4355" t="s">
        <v>4362</v>
      </c>
      <c r="B4355">
        <v>1.37807363576594</v>
      </c>
      <c r="C4355">
        <f t="shared" ref="C4355:C4418" si="68">LOG10(B4355)</f>
        <v>0.13927242421341154</v>
      </c>
      <c r="D4355">
        <v>0.31588878452519198</v>
      </c>
      <c r="E4355">
        <v>0.40940753584649903</v>
      </c>
      <c r="H4355">
        <v>1.3665570175438599</v>
      </c>
    </row>
    <row r="4356" spans="1:8" x14ac:dyDescent="0.2">
      <c r="A4356" t="s">
        <v>4363</v>
      </c>
      <c r="B4356">
        <v>1.1989417989418001</v>
      </c>
      <c r="C4356">
        <f t="shared" si="68"/>
        <v>7.8798101354134717E-2</v>
      </c>
      <c r="D4356">
        <v>0.31631063409279903</v>
      </c>
      <c r="E4356">
        <v>0.40986013965227702</v>
      </c>
      <c r="H4356">
        <v>1.2104700854700901</v>
      </c>
    </row>
    <row r="4357" spans="1:8" x14ac:dyDescent="0.2">
      <c r="A4357" t="s">
        <v>4364</v>
      </c>
      <c r="B4357">
        <v>1.3339874411303001</v>
      </c>
      <c r="C4357">
        <f t="shared" si="68"/>
        <v>0.12515174091974746</v>
      </c>
      <c r="D4357">
        <v>0.31649745707401</v>
      </c>
      <c r="E4357">
        <v>0.410008069391331</v>
      </c>
      <c r="H4357">
        <v>1.3276123518059</v>
      </c>
    </row>
    <row r="4358" spans="1:8" x14ac:dyDescent="0.2">
      <c r="A4358" t="s">
        <v>4365</v>
      </c>
      <c r="B4358">
        <v>1.2410256410256399</v>
      </c>
      <c r="C4358">
        <f t="shared" si="68"/>
        <v>9.3780754617912881E-2</v>
      </c>
      <c r="D4358">
        <v>0.31694737399204098</v>
      </c>
      <c r="E4358">
        <v>0.41049667923733901</v>
      </c>
      <c r="H4358">
        <v>1.2728654507004999</v>
      </c>
    </row>
    <row r="4359" spans="1:8" x14ac:dyDescent="0.2">
      <c r="A4359" t="s">
        <v>4366</v>
      </c>
      <c r="B4359">
        <v>1.2392504930966499</v>
      </c>
      <c r="C4359">
        <f t="shared" si="68"/>
        <v>9.3159100382604304E-2</v>
      </c>
      <c r="D4359">
        <v>0.31798357208554201</v>
      </c>
      <c r="E4359">
        <v>0.411744216906543</v>
      </c>
      <c r="H4359">
        <v>1.2458122777465801</v>
      </c>
    </row>
    <row r="4360" spans="1:8" x14ac:dyDescent="0.2">
      <c r="A4360" t="s">
        <v>4367</v>
      </c>
      <c r="B4360">
        <v>1.2479776092452199</v>
      </c>
      <c r="C4360">
        <f t="shared" si="68"/>
        <v>9.6206793464610349E-2</v>
      </c>
      <c r="D4360">
        <v>0.31918590459753599</v>
      </c>
      <c r="E4360">
        <v>0.41320625364622598</v>
      </c>
      <c r="H4360">
        <v>1.22767473643108</v>
      </c>
    </row>
    <row r="4361" spans="1:8" x14ac:dyDescent="0.2">
      <c r="A4361" t="s">
        <v>4368</v>
      </c>
      <c r="B4361">
        <v>1.2858764186633</v>
      </c>
      <c r="C4361">
        <f t="shared" si="68"/>
        <v>0.10919923198511701</v>
      </c>
      <c r="D4361">
        <v>0.31958696645295098</v>
      </c>
      <c r="E4361">
        <v>0.41363056231513801</v>
      </c>
      <c r="H4361">
        <v>1.24920512820513</v>
      </c>
    </row>
    <row r="4362" spans="1:8" x14ac:dyDescent="0.2">
      <c r="A4362" t="s">
        <v>4369</v>
      </c>
      <c r="B4362">
        <v>0.793750875718089</v>
      </c>
      <c r="C4362">
        <f t="shared" si="68"/>
        <v>-0.10031578255751254</v>
      </c>
      <c r="D4362">
        <v>0.319972247366896</v>
      </c>
      <c r="E4362">
        <v>0.41403425633831498</v>
      </c>
      <c r="H4362">
        <v>0.82071037576655503</v>
      </c>
    </row>
    <row r="4363" spans="1:8" x14ac:dyDescent="0.2">
      <c r="A4363" t="s">
        <v>4370</v>
      </c>
      <c r="B4363">
        <v>1.0992376992377</v>
      </c>
      <c r="C4363">
        <f t="shared" si="68"/>
        <v>4.1091614448141363E-2</v>
      </c>
      <c r="D4363">
        <v>0.32006399162346999</v>
      </c>
      <c r="E4363">
        <v>0.41405802492692401</v>
      </c>
      <c r="H4363">
        <v>1.1245657568238201</v>
      </c>
    </row>
    <row r="4364" spans="1:8" x14ac:dyDescent="0.2">
      <c r="A4364" t="s">
        <v>4371</v>
      </c>
      <c r="B4364">
        <v>1.24348290598291</v>
      </c>
      <c r="C4364">
        <f t="shared" si="68"/>
        <v>9.4639819450488105E-2</v>
      </c>
      <c r="D4364">
        <v>0.32028194265399501</v>
      </c>
      <c r="E4364">
        <v>0.41424501544728298</v>
      </c>
      <c r="H4364">
        <v>1.25501538461538</v>
      </c>
    </row>
    <row r="4365" spans="1:8" x14ac:dyDescent="0.2">
      <c r="A4365" t="s">
        <v>4372</v>
      </c>
      <c r="B4365">
        <v>1.06171352074967</v>
      </c>
      <c r="C4365">
        <f t="shared" si="68"/>
        <v>2.6007348062257192E-2</v>
      </c>
      <c r="D4365">
        <v>0.32086391620076299</v>
      </c>
      <c r="E4365">
        <v>0.414902630412673</v>
      </c>
      <c r="H4365">
        <v>1.10982425813886</v>
      </c>
    </row>
    <row r="4366" spans="1:8" x14ac:dyDescent="0.2">
      <c r="A4366" t="s">
        <v>4373</v>
      </c>
      <c r="B4366">
        <v>1.6408594491927799</v>
      </c>
      <c r="C4366">
        <f t="shared" si="68"/>
        <v>0.21507138236071469</v>
      </c>
      <c r="D4366">
        <v>0.32114641044219999</v>
      </c>
      <c r="E4366">
        <v>0.41513464396030297</v>
      </c>
      <c r="H4366">
        <v>1.5388550393500899</v>
      </c>
    </row>
    <row r="4367" spans="1:8" x14ac:dyDescent="0.2">
      <c r="A4367" t="s">
        <v>4374</v>
      </c>
      <c r="B4367">
        <v>1.26798413372999</v>
      </c>
      <c r="C4367">
        <f t="shared" si="68"/>
        <v>0.10311381925815492</v>
      </c>
      <c r="D4367">
        <v>0.321190475904782</v>
      </c>
      <c r="E4367">
        <v>0.41513464396030297</v>
      </c>
      <c r="H4367">
        <v>1.2426559952571501</v>
      </c>
    </row>
    <row r="4368" spans="1:8" x14ac:dyDescent="0.2">
      <c r="A4368" t="s">
        <v>4375</v>
      </c>
      <c r="B4368">
        <v>1.3148209549071601</v>
      </c>
      <c r="C4368">
        <f t="shared" si="68"/>
        <v>0.11886661701593589</v>
      </c>
      <c r="D4368">
        <v>0.32170563752335601</v>
      </c>
      <c r="E4368">
        <v>0.415680637487021</v>
      </c>
      <c r="H4368">
        <v>1.3013922728854901</v>
      </c>
    </row>
    <row r="4369" spans="1:8" x14ac:dyDescent="0.2">
      <c r="A4369" t="s">
        <v>4376</v>
      </c>
      <c r="B4369">
        <v>1.15522715539494</v>
      </c>
      <c r="C4369">
        <f t="shared" si="68"/>
        <v>6.2667389106765253E-2</v>
      </c>
      <c r="D4369">
        <v>0.32176023826746503</v>
      </c>
      <c r="E4369">
        <v>0.415680637487021</v>
      </c>
      <c r="H4369">
        <v>1.1642479763462701</v>
      </c>
    </row>
    <row r="4370" spans="1:8" x14ac:dyDescent="0.2">
      <c r="A4370" t="s">
        <v>4377</v>
      </c>
      <c r="B4370">
        <v>1.2377880873989799</v>
      </c>
      <c r="C4370">
        <f t="shared" si="68"/>
        <v>9.2646298681739805E-2</v>
      </c>
      <c r="D4370">
        <v>0.321889322895341</v>
      </c>
      <c r="E4370">
        <v>0.415752219981325</v>
      </c>
      <c r="H4370">
        <v>1.20894748158899</v>
      </c>
    </row>
    <row r="4371" spans="1:8" x14ac:dyDescent="0.2">
      <c r="A4371" t="s">
        <v>4378</v>
      </c>
      <c r="B4371">
        <v>1.2273603657324601</v>
      </c>
      <c r="C4371">
        <f t="shared" si="68"/>
        <v>8.8972094814291997E-2</v>
      </c>
      <c r="D4371">
        <v>0.32218877170085403</v>
      </c>
      <c r="E4371">
        <v>0.41604376171805901</v>
      </c>
      <c r="H4371">
        <v>1.2484848484848501</v>
      </c>
    </row>
    <row r="4372" spans="1:8" x14ac:dyDescent="0.2">
      <c r="A4372" t="s">
        <v>4379</v>
      </c>
      <c r="B4372">
        <v>1.47072115384615</v>
      </c>
      <c r="C4372">
        <f t="shared" si="68"/>
        <v>0.16753033905962186</v>
      </c>
      <c r="D4372">
        <v>0.322357554124724</v>
      </c>
      <c r="E4372">
        <v>0.41616647859204298</v>
      </c>
      <c r="H4372">
        <v>1.4054029304029301</v>
      </c>
    </row>
    <row r="4373" spans="1:8" x14ac:dyDescent="0.2">
      <c r="A4373" t="s">
        <v>4380</v>
      </c>
      <c r="B4373">
        <v>1.4970303506017799</v>
      </c>
      <c r="C4373">
        <f t="shared" si="68"/>
        <v>0.17523060526306478</v>
      </c>
      <c r="D4373">
        <v>0.32287519793469299</v>
      </c>
      <c r="E4373">
        <v>0.41673941947517701</v>
      </c>
      <c r="H4373">
        <v>1.3464779602420101</v>
      </c>
    </row>
    <row r="4374" spans="1:8" x14ac:dyDescent="0.2">
      <c r="A4374" t="s">
        <v>4381</v>
      </c>
      <c r="B4374">
        <v>1.20814225838264</v>
      </c>
      <c r="C4374">
        <f t="shared" si="68"/>
        <v>8.2118075338949631E-2</v>
      </c>
      <c r="D4374">
        <v>0.32330126895175099</v>
      </c>
      <c r="E4374">
        <v>0.41719393109872599</v>
      </c>
      <c r="H4374">
        <v>1.2055544709098001</v>
      </c>
    </row>
    <row r="4375" spans="1:8" x14ac:dyDescent="0.2">
      <c r="A4375" t="s">
        <v>4382</v>
      </c>
      <c r="B4375">
        <v>1.2319214540733501</v>
      </c>
      <c r="C4375">
        <f t="shared" si="68"/>
        <v>9.0583018583300881E-2</v>
      </c>
      <c r="D4375">
        <v>0.323927974996847</v>
      </c>
      <c r="E4375">
        <v>0.417907078853957</v>
      </c>
      <c r="H4375">
        <v>1.28683531233867</v>
      </c>
    </row>
    <row r="4376" spans="1:8" x14ac:dyDescent="0.2">
      <c r="A4376" t="s">
        <v>4383</v>
      </c>
      <c r="B4376">
        <v>1.1367892976588601</v>
      </c>
      <c r="C4376">
        <f t="shared" si="68"/>
        <v>5.5679976258628958E-2</v>
      </c>
      <c r="D4376">
        <v>0.32403491370149001</v>
      </c>
      <c r="E4376">
        <v>0.41794948983257302</v>
      </c>
      <c r="H4376">
        <v>1.18794971178692</v>
      </c>
    </row>
    <row r="4377" spans="1:8" x14ac:dyDescent="0.2">
      <c r="A4377" t="s">
        <v>4384</v>
      </c>
      <c r="B4377">
        <v>1.3333237657864501</v>
      </c>
      <c r="C4377">
        <f t="shared" si="68"/>
        <v>0.1249356202475064</v>
      </c>
      <c r="D4377">
        <v>0.32450226540930899</v>
      </c>
      <c r="E4377">
        <v>0.41845664618481099</v>
      </c>
      <c r="H4377">
        <v>1.2911680911680901</v>
      </c>
    </row>
    <row r="4378" spans="1:8" x14ac:dyDescent="0.2">
      <c r="A4378" t="s">
        <v>4385</v>
      </c>
      <c r="B4378">
        <v>1.3588502894954499</v>
      </c>
      <c r="C4378">
        <f t="shared" si="68"/>
        <v>0.13317161123759999</v>
      </c>
      <c r="D4378">
        <v>0.32458248585027299</v>
      </c>
      <c r="E4378">
        <v>0.41846446599339499</v>
      </c>
      <c r="H4378">
        <v>1.3799358974358999</v>
      </c>
    </row>
    <row r="4379" spans="1:8" x14ac:dyDescent="0.2">
      <c r="A4379" t="s">
        <v>4386</v>
      </c>
      <c r="B4379">
        <v>1.29221611721612</v>
      </c>
      <c r="C4379">
        <f t="shared" si="68"/>
        <v>0.11133515349286147</v>
      </c>
      <c r="D4379">
        <v>0.324686070295582</v>
      </c>
      <c r="E4379">
        <v>0.41850239713978199</v>
      </c>
      <c r="H4379">
        <v>1.2654541503693999</v>
      </c>
    </row>
    <row r="4380" spans="1:8" x14ac:dyDescent="0.2">
      <c r="A4380" t="s">
        <v>4387</v>
      </c>
      <c r="B4380">
        <v>1.33151709401709</v>
      </c>
      <c r="C4380">
        <f t="shared" si="68"/>
        <v>0.12434674628351573</v>
      </c>
      <c r="D4380">
        <v>0.32571036713120299</v>
      </c>
      <c r="E4380">
        <v>0.41972678733075602</v>
      </c>
      <c r="H4380">
        <v>1.3128944773175499</v>
      </c>
    </row>
    <row r="4381" spans="1:8" x14ac:dyDescent="0.2">
      <c r="A4381" t="s">
        <v>4388</v>
      </c>
      <c r="B4381">
        <v>1.4525641025641001</v>
      </c>
      <c r="C4381">
        <f t="shared" si="68"/>
        <v>0.1621353071729161</v>
      </c>
      <c r="D4381">
        <v>0.32615206619167703</v>
      </c>
      <c r="E4381">
        <v>0.42015939578770001</v>
      </c>
      <c r="H4381">
        <v>1.3825610132838999</v>
      </c>
    </row>
    <row r="4382" spans="1:8" x14ac:dyDescent="0.2">
      <c r="A4382" t="s">
        <v>4389</v>
      </c>
      <c r="B4382">
        <v>1.24505494505495</v>
      </c>
      <c r="C4382">
        <f t="shared" si="68"/>
        <v>9.5188517542305354E-2</v>
      </c>
      <c r="D4382">
        <v>0.32619498723124501</v>
      </c>
      <c r="E4382">
        <v>0.42015939578770001</v>
      </c>
      <c r="H4382">
        <v>1.25037569268338</v>
      </c>
    </row>
    <row r="4383" spans="1:8" x14ac:dyDescent="0.2">
      <c r="A4383" t="s">
        <v>4390</v>
      </c>
      <c r="B4383">
        <v>1.2651364764268</v>
      </c>
      <c r="C4383">
        <f t="shared" si="68"/>
        <v>0.10213737749763184</v>
      </c>
      <c r="D4383">
        <v>0.32659414348313198</v>
      </c>
      <c r="E4383">
        <v>0.42057753347223098</v>
      </c>
      <c r="H4383">
        <v>1.2717728623308</v>
      </c>
    </row>
    <row r="4384" spans="1:8" x14ac:dyDescent="0.2">
      <c r="A4384" t="s">
        <v>4391</v>
      </c>
      <c r="B4384">
        <v>1.13481570512821</v>
      </c>
      <c r="C4384">
        <f t="shared" si="68"/>
        <v>5.492533752505032E-2</v>
      </c>
      <c r="D4384">
        <v>0.32725111311649202</v>
      </c>
      <c r="E4384">
        <v>0.421327408468256</v>
      </c>
      <c r="H4384">
        <v>1.1694372012168599</v>
      </c>
    </row>
    <row r="4385" spans="1:8" x14ac:dyDescent="0.2">
      <c r="A4385" t="s">
        <v>4392</v>
      </c>
      <c r="B4385">
        <v>1.2568285142753199</v>
      </c>
      <c r="C4385">
        <f t="shared" si="68"/>
        <v>9.9276025192284192E-2</v>
      </c>
      <c r="D4385">
        <v>0.32815053921746601</v>
      </c>
      <c r="E4385">
        <v>0.42238902664328498</v>
      </c>
      <c r="H4385">
        <v>1.2542435424354199</v>
      </c>
    </row>
    <row r="4386" spans="1:8" x14ac:dyDescent="0.2">
      <c r="A4386" t="s">
        <v>4393</v>
      </c>
      <c r="B4386">
        <v>1.27825641025641</v>
      </c>
      <c r="C4386">
        <f t="shared" si="68"/>
        <v>0.10661797932308539</v>
      </c>
      <c r="D4386">
        <v>0.329260508355114</v>
      </c>
      <c r="E4386">
        <v>0.423721105734984</v>
      </c>
      <c r="H4386">
        <v>1.29285810175863</v>
      </c>
    </row>
    <row r="4387" spans="1:8" x14ac:dyDescent="0.2">
      <c r="A4387" t="s">
        <v>4394</v>
      </c>
      <c r="B4387">
        <v>1.2362247681396601</v>
      </c>
      <c r="C4387">
        <f t="shared" si="68"/>
        <v>9.2097440565161184E-2</v>
      </c>
      <c r="D4387">
        <v>0.32940591684494702</v>
      </c>
      <c r="E4387">
        <v>0.42374091437407602</v>
      </c>
      <c r="H4387">
        <v>1.2300615088187301</v>
      </c>
    </row>
    <row r="4388" spans="1:8" x14ac:dyDescent="0.2">
      <c r="A4388" t="s">
        <v>4395</v>
      </c>
      <c r="B4388">
        <v>1.30633281707107</v>
      </c>
      <c r="C4388">
        <f t="shared" si="68"/>
        <v>0.11605383712544973</v>
      </c>
      <c r="D4388">
        <v>0.32942608388429401</v>
      </c>
      <c r="E4388">
        <v>0.42374091437407602</v>
      </c>
      <c r="H4388">
        <v>1.27680901542112</v>
      </c>
    </row>
    <row r="4389" spans="1:8" x14ac:dyDescent="0.2">
      <c r="A4389" t="s">
        <v>4396</v>
      </c>
      <c r="B4389">
        <v>1.2935242373198601</v>
      </c>
      <c r="C4389">
        <f t="shared" si="68"/>
        <v>0.1117745706912591</v>
      </c>
      <c r="D4389">
        <v>0.33020147020829799</v>
      </c>
      <c r="E4389">
        <v>0.42464149872047102</v>
      </c>
      <c r="H4389">
        <v>1.2751516930906199</v>
      </c>
    </row>
    <row r="4390" spans="1:8" x14ac:dyDescent="0.2">
      <c r="A4390" t="s">
        <v>4397</v>
      </c>
      <c r="B4390">
        <v>0.78597646645591901</v>
      </c>
      <c r="C4390">
        <f t="shared" si="68"/>
        <v>-0.10459045732107855</v>
      </c>
      <c r="D4390">
        <v>0.33140470219503299</v>
      </c>
      <c r="E4390">
        <v>0.42609175996504201</v>
      </c>
      <c r="H4390">
        <v>0.77929533969679998</v>
      </c>
    </row>
    <row r="4391" spans="1:8" x14ac:dyDescent="0.2">
      <c r="A4391" t="s">
        <v>4398</v>
      </c>
      <c r="B4391">
        <v>1.6760355029585801</v>
      </c>
      <c r="C4391">
        <f t="shared" si="68"/>
        <v>0.22428321392176137</v>
      </c>
      <c r="D4391">
        <v>0.33158350377234602</v>
      </c>
      <c r="E4391">
        <v>0.42622453571465801</v>
      </c>
      <c r="H4391">
        <v>1.55848023504273</v>
      </c>
    </row>
    <row r="4392" spans="1:8" x14ac:dyDescent="0.2">
      <c r="A4392" t="s">
        <v>4399</v>
      </c>
      <c r="B4392">
        <v>1.48557692307692</v>
      </c>
      <c r="C4392">
        <f t="shared" si="68"/>
        <v>0.17189514446207219</v>
      </c>
      <c r="D4392">
        <v>0.332044514806003</v>
      </c>
      <c r="E4392">
        <v>0.42671992645189599</v>
      </c>
      <c r="H4392">
        <v>1.4867420814479599</v>
      </c>
    </row>
    <row r="4393" spans="1:8" x14ac:dyDescent="0.2">
      <c r="A4393" t="s">
        <v>4400</v>
      </c>
      <c r="B4393">
        <v>1.4688850475367301</v>
      </c>
      <c r="C4393">
        <f t="shared" si="68"/>
        <v>0.16698780996732809</v>
      </c>
      <c r="D4393">
        <v>0.33320815781260898</v>
      </c>
      <c r="E4393">
        <v>0.42811785850103601</v>
      </c>
      <c r="H4393">
        <v>1.3778608058608099</v>
      </c>
    </row>
    <row r="4394" spans="1:8" x14ac:dyDescent="0.2">
      <c r="A4394" t="s">
        <v>4401</v>
      </c>
      <c r="B4394">
        <v>1.65064102564103</v>
      </c>
      <c r="C4394">
        <f t="shared" si="68"/>
        <v>0.21765263502274937</v>
      </c>
      <c r="D4394">
        <v>0.33349735113274498</v>
      </c>
      <c r="E4394">
        <v>0.42839188537265699</v>
      </c>
      <c r="H4394">
        <v>1.70676282051282</v>
      </c>
    </row>
    <row r="4395" spans="1:8" x14ac:dyDescent="0.2">
      <c r="A4395" t="s">
        <v>4402</v>
      </c>
      <c r="B4395">
        <v>1.3108505315822401</v>
      </c>
      <c r="C4395">
        <f t="shared" si="68"/>
        <v>0.11755317452017673</v>
      </c>
      <c r="D4395">
        <v>0.334409224752312</v>
      </c>
      <c r="E4395">
        <v>0.42946546547048098</v>
      </c>
      <c r="H4395">
        <v>1.2884669026928399</v>
      </c>
    </row>
    <row r="4396" spans="1:8" x14ac:dyDescent="0.2">
      <c r="A4396" t="s">
        <v>4403</v>
      </c>
      <c r="B4396">
        <v>1.1573906485671199</v>
      </c>
      <c r="C4396">
        <f t="shared" si="68"/>
        <v>6.34799690486922E-2</v>
      </c>
      <c r="D4396">
        <v>0.334587978556735</v>
      </c>
      <c r="E4396">
        <v>0.42959726120492803</v>
      </c>
      <c r="H4396">
        <v>1.1849865047233501</v>
      </c>
    </row>
    <row r="4397" spans="1:8" x14ac:dyDescent="0.2">
      <c r="A4397" t="s">
        <v>4404</v>
      </c>
      <c r="B4397">
        <v>1.0088413507721901</v>
      </c>
      <c r="C4397">
        <f t="shared" si="68"/>
        <v>3.8228749569130392E-3</v>
      </c>
      <c r="D4397">
        <v>0.33491448308914401</v>
      </c>
      <c r="E4397">
        <v>0.42991865970701598</v>
      </c>
      <c r="H4397">
        <v>1.05812799666458</v>
      </c>
    </row>
    <row r="4398" spans="1:8" x14ac:dyDescent="0.2">
      <c r="A4398" t="s">
        <v>4405</v>
      </c>
      <c r="B4398">
        <v>2.5089743589743598</v>
      </c>
      <c r="C4398">
        <f t="shared" si="68"/>
        <v>0.39949622296752091</v>
      </c>
      <c r="D4398">
        <v>0.33594861823011002</v>
      </c>
      <c r="E4398">
        <v>0.43111103633708803</v>
      </c>
      <c r="H4398">
        <v>2.24487179487179</v>
      </c>
    </row>
    <row r="4399" spans="1:8" x14ac:dyDescent="0.2">
      <c r="A4399" t="s">
        <v>4406</v>
      </c>
      <c r="B4399">
        <v>1.30387643852211</v>
      </c>
      <c r="C4399">
        <f t="shared" si="68"/>
        <v>0.1152364375534333</v>
      </c>
      <c r="D4399">
        <v>0.33599616122816101</v>
      </c>
      <c r="E4399">
        <v>0.43111103633708803</v>
      </c>
      <c r="H4399">
        <v>1.28202013910516</v>
      </c>
    </row>
    <row r="4400" spans="1:8" x14ac:dyDescent="0.2">
      <c r="A4400" t="s">
        <v>4407</v>
      </c>
      <c r="B4400">
        <v>1.41106227106227</v>
      </c>
      <c r="C4400">
        <f t="shared" si="68"/>
        <v>0.14954617986489602</v>
      </c>
      <c r="D4400">
        <v>0.33722249366388801</v>
      </c>
      <c r="E4400">
        <v>0.43250388336911699</v>
      </c>
      <c r="H4400">
        <v>1.37362040133779</v>
      </c>
    </row>
    <row r="4401" spans="1:8" x14ac:dyDescent="0.2">
      <c r="A4401" t="s">
        <v>4408</v>
      </c>
      <c r="B4401">
        <v>1.32667521367521</v>
      </c>
      <c r="C4401">
        <f t="shared" si="68"/>
        <v>0.12276461527364117</v>
      </c>
      <c r="D4401">
        <v>0.33724606126519702</v>
      </c>
      <c r="E4401">
        <v>0.43250388336911699</v>
      </c>
      <c r="H4401">
        <v>1.27988165680473</v>
      </c>
    </row>
    <row r="4402" spans="1:8" x14ac:dyDescent="0.2">
      <c r="A4402" t="s">
        <v>4409</v>
      </c>
      <c r="B4402">
        <v>1.2030046311984599</v>
      </c>
      <c r="C4402">
        <f t="shared" si="68"/>
        <v>8.0267299243472576E-2</v>
      </c>
      <c r="D4402">
        <v>0.33731164109648798</v>
      </c>
      <c r="E4402">
        <v>0.43250388336911699</v>
      </c>
      <c r="H4402">
        <v>1.1994920751483999</v>
      </c>
    </row>
    <row r="4403" spans="1:8" x14ac:dyDescent="0.2">
      <c r="A4403" t="s">
        <v>4410</v>
      </c>
      <c r="B4403">
        <v>1.2924389259034901</v>
      </c>
      <c r="C4403">
        <f t="shared" si="68"/>
        <v>0.11141002970037878</v>
      </c>
      <c r="D4403">
        <v>0.33830795910742401</v>
      </c>
      <c r="E4403">
        <v>0.43368282899663702</v>
      </c>
      <c r="H4403">
        <v>1.27921283106468</v>
      </c>
    </row>
    <row r="4404" spans="1:8" x14ac:dyDescent="0.2">
      <c r="A4404" t="s">
        <v>4411</v>
      </c>
      <c r="B4404">
        <v>1.2418868663143501</v>
      </c>
      <c r="C4404">
        <f t="shared" si="68"/>
        <v>9.4082034187335198E-2</v>
      </c>
      <c r="D4404">
        <v>0.33907289931852003</v>
      </c>
      <c r="E4404">
        <v>0.434564699262868</v>
      </c>
      <c r="H4404">
        <v>1.25261600747431</v>
      </c>
    </row>
    <row r="4405" spans="1:8" x14ac:dyDescent="0.2">
      <c r="A4405" t="s">
        <v>4412</v>
      </c>
      <c r="B4405">
        <v>1.28571552321552</v>
      </c>
      <c r="C4405">
        <f t="shared" si="68"/>
        <v>0.10914488743372262</v>
      </c>
      <c r="D4405">
        <v>0.339805456274067</v>
      </c>
      <c r="E4405">
        <v>0.43540467523945497</v>
      </c>
      <c r="H4405">
        <v>1.2683621330360499</v>
      </c>
    </row>
    <row r="4406" spans="1:8" x14ac:dyDescent="0.2">
      <c r="A4406" t="s">
        <v>4413</v>
      </c>
      <c r="B4406">
        <v>1.27608435178529</v>
      </c>
      <c r="C4406">
        <f t="shared" si="68"/>
        <v>0.1058793830874071</v>
      </c>
      <c r="D4406">
        <v>0.340155445343296</v>
      </c>
      <c r="E4406">
        <v>0.43574461251045699</v>
      </c>
      <c r="H4406">
        <v>1.2833333333333301</v>
      </c>
    </row>
    <row r="4407" spans="1:8" x14ac:dyDescent="0.2">
      <c r="A4407" t="s">
        <v>4414</v>
      </c>
      <c r="B4407">
        <v>1.30597506469066</v>
      </c>
      <c r="C4407">
        <f t="shared" si="68"/>
        <v>0.11593488492478775</v>
      </c>
      <c r="D4407">
        <v>0.34022519275581697</v>
      </c>
      <c r="E4407">
        <v>0.43574461251045699</v>
      </c>
      <c r="H4407">
        <v>1.2989275147929</v>
      </c>
    </row>
    <row r="4408" spans="1:8" x14ac:dyDescent="0.2">
      <c r="A4408" t="s">
        <v>4415</v>
      </c>
      <c r="B4408">
        <v>1.3488095238095199</v>
      </c>
      <c r="C4408">
        <f t="shared" si="68"/>
        <v>0.12995062380151434</v>
      </c>
      <c r="D4408">
        <v>0.34030481384058198</v>
      </c>
      <c r="E4408">
        <v>0.43574768879110598</v>
      </c>
      <c r="H4408">
        <v>1.41625</v>
      </c>
    </row>
    <row r="4409" spans="1:8" x14ac:dyDescent="0.2">
      <c r="A4409" t="s">
        <v>4416</v>
      </c>
      <c r="B4409">
        <v>1.5261116520610201</v>
      </c>
      <c r="C4409">
        <f t="shared" si="68"/>
        <v>0.18358630825854957</v>
      </c>
      <c r="D4409">
        <v>0.34042295240410297</v>
      </c>
      <c r="E4409">
        <v>0.43580007268973597</v>
      </c>
      <c r="H4409">
        <v>1.44240631163708</v>
      </c>
    </row>
    <row r="4410" spans="1:8" x14ac:dyDescent="0.2">
      <c r="A4410" t="s">
        <v>4417</v>
      </c>
      <c r="B4410">
        <v>1.28655677655678</v>
      </c>
      <c r="C4410">
        <f t="shared" si="68"/>
        <v>0.10942895665691506</v>
      </c>
      <c r="D4410">
        <v>0.34113516521824799</v>
      </c>
      <c r="E4410">
        <v>0.43661277780144497</v>
      </c>
      <c r="H4410">
        <v>1.32965483234714</v>
      </c>
    </row>
    <row r="4411" spans="1:8" x14ac:dyDescent="0.2">
      <c r="A4411" t="s">
        <v>4418</v>
      </c>
      <c r="B4411">
        <v>1.33986516357206</v>
      </c>
      <c r="C4411">
        <f t="shared" si="68"/>
        <v>0.12706109563120796</v>
      </c>
      <c r="D4411">
        <v>0.34134577414939499</v>
      </c>
      <c r="E4411">
        <v>0.436717768752795</v>
      </c>
      <c r="H4411">
        <v>1.3086163086163101</v>
      </c>
    </row>
    <row r="4412" spans="1:8" x14ac:dyDescent="0.2">
      <c r="A4412" t="s">
        <v>4419</v>
      </c>
      <c r="B4412">
        <v>1.40809785452643</v>
      </c>
      <c r="C4412">
        <f t="shared" si="68"/>
        <v>0.148632836769271</v>
      </c>
      <c r="D4412">
        <v>0.34137197908356898</v>
      </c>
      <c r="E4412">
        <v>0.436717768752795</v>
      </c>
      <c r="H4412">
        <v>1.3466479700854701</v>
      </c>
    </row>
    <row r="4413" spans="1:8" x14ac:dyDescent="0.2">
      <c r="A4413" t="s">
        <v>4420</v>
      </c>
      <c r="B4413">
        <v>1.1493589743589701</v>
      </c>
      <c r="C4413">
        <f t="shared" si="68"/>
        <v>6.0455691207719625E-2</v>
      </c>
      <c r="D4413">
        <v>0.34146028163950698</v>
      </c>
      <c r="E4413">
        <v>0.43673172468081201</v>
      </c>
      <c r="H4413">
        <v>1.17351889338731</v>
      </c>
    </row>
    <row r="4414" spans="1:8" x14ac:dyDescent="0.2">
      <c r="A4414" t="s">
        <v>4421</v>
      </c>
      <c r="B4414">
        <v>1.32136476426799</v>
      </c>
      <c r="C4414">
        <f t="shared" si="68"/>
        <v>0.12102272165800523</v>
      </c>
      <c r="D4414">
        <v>0.34195485772113499</v>
      </c>
      <c r="E4414">
        <v>0.437265185162104</v>
      </c>
      <c r="H4414">
        <v>1.2778570799189399</v>
      </c>
    </row>
    <row r="4415" spans="1:8" x14ac:dyDescent="0.2">
      <c r="A4415" t="s">
        <v>4422</v>
      </c>
      <c r="B4415">
        <v>1.2580242673992701</v>
      </c>
      <c r="C4415">
        <f t="shared" si="68"/>
        <v>9.9689018768981008E-2</v>
      </c>
      <c r="D4415">
        <v>0.34229718592191599</v>
      </c>
      <c r="E4415">
        <v>0.43760376532790501</v>
      </c>
      <c r="H4415">
        <v>1.2701490757304701</v>
      </c>
    </row>
    <row r="4416" spans="1:8" x14ac:dyDescent="0.2">
      <c r="A4416" t="s">
        <v>4423</v>
      </c>
      <c r="B4416">
        <v>0.79389389389389398</v>
      </c>
      <c r="C4416">
        <f t="shared" si="68"/>
        <v>-0.10023753834832819</v>
      </c>
      <c r="D4416">
        <v>0.34396134242422999</v>
      </c>
      <c r="E4416">
        <v>0.43963167730462799</v>
      </c>
      <c r="H4416">
        <v>0.81802294197031</v>
      </c>
    </row>
    <row r="4417" spans="1:8" x14ac:dyDescent="0.2">
      <c r="A4417" t="s">
        <v>4424</v>
      </c>
      <c r="B4417">
        <v>1.4525641025641001</v>
      </c>
      <c r="C4417">
        <f t="shared" si="68"/>
        <v>0.1621353071729161</v>
      </c>
      <c r="D4417">
        <v>0.34460373364831698</v>
      </c>
      <c r="E4417">
        <v>0.44035300475032901</v>
      </c>
      <c r="H4417">
        <v>1.4388606676342499</v>
      </c>
    </row>
    <row r="4418" spans="1:8" x14ac:dyDescent="0.2">
      <c r="A4418" t="s">
        <v>4425</v>
      </c>
      <c r="B4418">
        <v>1.21992688301282</v>
      </c>
      <c r="C4418">
        <f t="shared" si="68"/>
        <v>8.633380177667245E-2</v>
      </c>
      <c r="D4418">
        <v>0.34476587951465298</v>
      </c>
      <c r="E4418">
        <v>0.44046046142204798</v>
      </c>
      <c r="H4418">
        <v>1.19874763832659</v>
      </c>
    </row>
    <row r="4419" spans="1:8" x14ac:dyDescent="0.2">
      <c r="A4419" t="s">
        <v>4426</v>
      </c>
      <c r="B4419">
        <v>1.3169914529914499</v>
      </c>
      <c r="C4419">
        <f t="shared" ref="C4419:C4482" si="69">LOG10(B4419)</f>
        <v>0.11958295648745211</v>
      </c>
      <c r="D4419">
        <v>0.34490542478619601</v>
      </c>
      <c r="E4419">
        <v>0.44046646646943199</v>
      </c>
      <c r="H4419">
        <v>1.3331752722163701</v>
      </c>
    </row>
    <row r="4420" spans="1:8" x14ac:dyDescent="0.2">
      <c r="A4420" t="s">
        <v>4427</v>
      </c>
      <c r="B4420">
        <v>1.26114092625721</v>
      </c>
      <c r="C4420">
        <f t="shared" si="69"/>
        <v>0.10076361954385109</v>
      </c>
      <c r="D4420">
        <v>0.34499043401195101</v>
      </c>
      <c r="E4420">
        <v>0.44046646646943199</v>
      </c>
      <c r="H4420">
        <v>1.26005560704356</v>
      </c>
    </row>
    <row r="4421" spans="1:8" x14ac:dyDescent="0.2">
      <c r="A4421" t="s">
        <v>4428</v>
      </c>
      <c r="B4421">
        <v>1.1343833943833901</v>
      </c>
      <c r="C4421">
        <f t="shared" si="69"/>
        <v>5.4759860486693818E-2</v>
      </c>
      <c r="D4421">
        <v>0.34500474602071401</v>
      </c>
      <c r="E4421">
        <v>0.44046646646943199</v>
      </c>
      <c r="H4421">
        <v>1.2005886970172699</v>
      </c>
    </row>
    <row r="4422" spans="1:8" x14ac:dyDescent="0.2">
      <c r="A4422" t="s">
        <v>4429</v>
      </c>
      <c r="B4422">
        <v>1.1688601762820501</v>
      </c>
      <c r="C4422">
        <f t="shared" si="69"/>
        <v>6.776256223022023E-2</v>
      </c>
      <c r="D4422">
        <v>0.34575579429825998</v>
      </c>
      <c r="E4422">
        <v>0.44132548003281702</v>
      </c>
      <c r="H4422">
        <v>1.2104700854700901</v>
      </c>
    </row>
    <row r="4423" spans="1:8" x14ac:dyDescent="0.2">
      <c r="A4423" t="s">
        <v>4430</v>
      </c>
      <c r="B4423">
        <v>1.14238114316239</v>
      </c>
      <c r="C4423">
        <f t="shared" si="69"/>
        <v>5.7811025762535481E-2</v>
      </c>
      <c r="D4423">
        <v>0.34594994565217202</v>
      </c>
      <c r="E4423">
        <v>0.44147343810836898</v>
      </c>
      <c r="H4423">
        <v>1.17181641887524</v>
      </c>
    </row>
    <row r="4424" spans="1:8" x14ac:dyDescent="0.2">
      <c r="A4424" t="s">
        <v>4431</v>
      </c>
      <c r="B4424">
        <v>1.32994505494505</v>
      </c>
      <c r="C4424">
        <f t="shared" si="69"/>
        <v>0.12383369899183207</v>
      </c>
      <c r="D4424">
        <v>0.34646723734363699</v>
      </c>
      <c r="E4424">
        <v>0.442033601702498</v>
      </c>
      <c r="H4424">
        <v>1.2722121837893601</v>
      </c>
    </row>
    <row r="4425" spans="1:8" x14ac:dyDescent="0.2">
      <c r="A4425" t="s">
        <v>4432</v>
      </c>
      <c r="B4425">
        <v>1.2732352010129799</v>
      </c>
      <c r="C4425">
        <f t="shared" si="69"/>
        <v>0.10490863701334277</v>
      </c>
      <c r="D4425">
        <v>0.34669955229794103</v>
      </c>
      <c r="E4425">
        <v>0.44223001211963803</v>
      </c>
      <c r="H4425">
        <v>1.25042735042735</v>
      </c>
    </row>
    <row r="4426" spans="1:8" x14ac:dyDescent="0.2">
      <c r="A4426" t="s">
        <v>4433</v>
      </c>
      <c r="B4426">
        <v>1.2911680911680901</v>
      </c>
      <c r="C4426">
        <f t="shared" si="69"/>
        <v>0.11098278472553519</v>
      </c>
      <c r="D4426">
        <v>0.34680834903513102</v>
      </c>
      <c r="E4426">
        <v>0.44226881663395401</v>
      </c>
      <c r="H4426">
        <v>1.2945130862229299</v>
      </c>
    </row>
    <row r="4427" spans="1:8" x14ac:dyDescent="0.2">
      <c r="A4427" t="s">
        <v>4434</v>
      </c>
      <c r="B4427">
        <v>1.3570006747638299</v>
      </c>
      <c r="C4427">
        <f t="shared" si="69"/>
        <v>0.13258006361119989</v>
      </c>
      <c r="D4427">
        <v>0.34720143528505099</v>
      </c>
      <c r="E4427">
        <v>0.442670063107444</v>
      </c>
      <c r="H4427">
        <v>1.35375021803593</v>
      </c>
    </row>
    <row r="4428" spans="1:8" x14ac:dyDescent="0.2">
      <c r="A4428" t="s">
        <v>4435</v>
      </c>
      <c r="B4428">
        <v>1.2588888888888901</v>
      </c>
      <c r="C4428">
        <f t="shared" si="69"/>
        <v>9.9987400424072781E-2</v>
      </c>
      <c r="D4428">
        <v>0.34878230706801799</v>
      </c>
      <c r="E4428">
        <v>0.44457790083103799</v>
      </c>
      <c r="H4428">
        <v>1.3012553418803401</v>
      </c>
    </row>
    <row r="4429" spans="1:8" x14ac:dyDescent="0.2">
      <c r="A4429" t="s">
        <v>4436</v>
      </c>
      <c r="B4429">
        <v>1.4041452991453001</v>
      </c>
      <c r="C4429">
        <f t="shared" si="69"/>
        <v>0.14741205035221078</v>
      </c>
      <c r="D4429">
        <v>0.34888823979304801</v>
      </c>
      <c r="E4429">
        <v>0.44457790083103799</v>
      </c>
      <c r="H4429">
        <v>1.4024756852343101</v>
      </c>
    </row>
    <row r="4430" spans="1:8" x14ac:dyDescent="0.2">
      <c r="A4430" t="s">
        <v>4437</v>
      </c>
      <c r="B4430">
        <v>1.1830161247687001</v>
      </c>
      <c r="C4430">
        <f t="shared" si="69"/>
        <v>7.2990664197112698E-2</v>
      </c>
      <c r="D4430">
        <v>0.34893417026061802</v>
      </c>
      <c r="E4430">
        <v>0.44457790083103799</v>
      </c>
      <c r="H4430">
        <v>1.23707382361229</v>
      </c>
    </row>
    <row r="4431" spans="1:8" x14ac:dyDescent="0.2">
      <c r="A4431" t="s">
        <v>4438</v>
      </c>
      <c r="B4431">
        <v>1.2799822289921301</v>
      </c>
      <c r="C4431">
        <f t="shared" si="69"/>
        <v>0.1072039400351871</v>
      </c>
      <c r="D4431">
        <v>0.34984718392929698</v>
      </c>
      <c r="E4431">
        <v>0.445640555059374</v>
      </c>
      <c r="H4431">
        <v>1.29201754385965</v>
      </c>
    </row>
    <row r="4432" spans="1:8" x14ac:dyDescent="0.2">
      <c r="A4432" t="s">
        <v>4439</v>
      </c>
      <c r="B4432">
        <v>1.3488095238095199</v>
      </c>
      <c r="C4432">
        <f t="shared" si="69"/>
        <v>0.12995062380151434</v>
      </c>
      <c r="D4432">
        <v>0.35030714161114801</v>
      </c>
      <c r="E4432">
        <v>0.44612575042015501</v>
      </c>
      <c r="H4432">
        <v>1.33742182614134</v>
      </c>
    </row>
    <row r="4433" spans="1:8" x14ac:dyDescent="0.2">
      <c r="A4433" t="s">
        <v>4440</v>
      </c>
      <c r="B4433">
        <v>1.1486588470631001</v>
      </c>
      <c r="C4433">
        <f t="shared" si="69"/>
        <v>6.0191061901715547E-2</v>
      </c>
      <c r="D4433">
        <v>0.35051293356315499</v>
      </c>
      <c r="E4433">
        <v>0.44628711283774403</v>
      </c>
      <c r="H4433">
        <v>1.15755591925805</v>
      </c>
    </row>
    <row r="4434" spans="1:8" x14ac:dyDescent="0.2">
      <c r="A4434" t="s">
        <v>4441</v>
      </c>
      <c r="B4434">
        <v>1.28655677655678</v>
      </c>
      <c r="C4434">
        <f t="shared" si="69"/>
        <v>0.10942895665691506</v>
      </c>
      <c r="D4434">
        <v>0.35116241187595998</v>
      </c>
      <c r="E4434">
        <v>0.44701319427386499</v>
      </c>
      <c r="H4434">
        <v>1.2879878741947699</v>
      </c>
    </row>
    <row r="4435" spans="1:8" x14ac:dyDescent="0.2">
      <c r="A4435" t="s">
        <v>4442</v>
      </c>
      <c r="B4435">
        <v>1.2671303873431501</v>
      </c>
      <c r="C4435">
        <f t="shared" si="69"/>
        <v>0.10282130595693377</v>
      </c>
      <c r="D4435">
        <v>0.35134063778892799</v>
      </c>
      <c r="E4435">
        <v>0.44713920140796598</v>
      </c>
      <c r="H4435">
        <v>1.2893546528377999</v>
      </c>
    </row>
    <row r="4436" spans="1:8" x14ac:dyDescent="0.2">
      <c r="A4436" t="s">
        <v>4443</v>
      </c>
      <c r="B4436">
        <v>0.68129112775130496</v>
      </c>
      <c r="C4436">
        <f t="shared" si="69"/>
        <v>-0.16666726670971369</v>
      </c>
      <c r="D4436">
        <v>0.352882460988791</v>
      </c>
      <c r="E4436">
        <v>0.44900016400445297</v>
      </c>
      <c r="H4436">
        <v>0.71231508875739602</v>
      </c>
    </row>
    <row r="4437" spans="1:8" x14ac:dyDescent="0.2">
      <c r="A4437" t="s">
        <v>4444</v>
      </c>
      <c r="B4437">
        <v>1.1851464435146399</v>
      </c>
      <c r="C4437">
        <f t="shared" si="69"/>
        <v>7.3772017587295555E-2</v>
      </c>
      <c r="D4437">
        <v>0.35300000584254798</v>
      </c>
      <c r="E4437">
        <v>0.44904847451972502</v>
      </c>
      <c r="H4437">
        <v>1.18664847738074</v>
      </c>
    </row>
    <row r="4438" spans="1:8" x14ac:dyDescent="0.2">
      <c r="A4438" t="s">
        <v>4445</v>
      </c>
      <c r="B4438">
        <v>1.2808974358974401</v>
      </c>
      <c r="C4438">
        <f t="shared" si="69"/>
        <v>0.10751435628093808</v>
      </c>
      <c r="D4438">
        <v>0.35312989596666899</v>
      </c>
      <c r="E4438">
        <v>0.449112464038745</v>
      </c>
      <c r="H4438">
        <v>1.2812711659409799</v>
      </c>
    </row>
    <row r="4439" spans="1:8" x14ac:dyDescent="0.2">
      <c r="A4439" t="s">
        <v>4446</v>
      </c>
      <c r="B4439">
        <v>1.1725517454433101</v>
      </c>
      <c r="C4439">
        <f t="shared" si="69"/>
        <v>6.9132017497668771E-2</v>
      </c>
      <c r="D4439">
        <v>0.35355820599846599</v>
      </c>
      <c r="E4439">
        <v>0.44955587121436302</v>
      </c>
      <c r="H4439">
        <v>1.1804132661920499</v>
      </c>
    </row>
    <row r="4440" spans="1:8" x14ac:dyDescent="0.2">
      <c r="A4440" t="s">
        <v>4447</v>
      </c>
      <c r="B4440">
        <v>1.2001682124022499</v>
      </c>
      <c r="C4440">
        <f t="shared" si="69"/>
        <v>7.92421198795729E-2</v>
      </c>
      <c r="D4440">
        <v>0.35427032443920098</v>
      </c>
      <c r="E4440">
        <v>0.45035986501698799</v>
      </c>
      <c r="H4440">
        <v>1.18513466507653</v>
      </c>
    </row>
    <row r="4441" spans="1:8" x14ac:dyDescent="0.2">
      <c r="A4441" t="s">
        <v>4448</v>
      </c>
      <c r="B4441">
        <v>1.32312769738512</v>
      </c>
      <c r="C4441">
        <f t="shared" si="69"/>
        <v>0.12160176073582853</v>
      </c>
      <c r="D4441">
        <v>0.35470120380213099</v>
      </c>
      <c r="E4441">
        <v>0.45080605699446502</v>
      </c>
      <c r="H4441">
        <v>1.3103026698387501</v>
      </c>
    </row>
    <row r="4442" spans="1:8" x14ac:dyDescent="0.2">
      <c r="A4442" t="s">
        <v>4449</v>
      </c>
      <c r="B4442">
        <v>1.3422427783187301</v>
      </c>
      <c r="C4442">
        <f t="shared" si="69"/>
        <v>0.12783107600293209</v>
      </c>
      <c r="D4442">
        <v>0.35489050978203401</v>
      </c>
      <c r="E4442">
        <v>0.450945090452605</v>
      </c>
      <c r="H4442">
        <v>1.3393772893772899</v>
      </c>
    </row>
    <row r="4443" spans="1:8" x14ac:dyDescent="0.2">
      <c r="A4443" t="s">
        <v>4450</v>
      </c>
      <c r="B4443">
        <v>1.4525641025641001</v>
      </c>
      <c r="C4443">
        <f t="shared" si="69"/>
        <v>0.1621353071729161</v>
      </c>
      <c r="D4443">
        <v>0.355462434365103</v>
      </c>
      <c r="E4443">
        <v>0.451570129923971</v>
      </c>
      <c r="H4443">
        <v>1.43846153846154</v>
      </c>
    </row>
    <row r="4444" spans="1:8" x14ac:dyDescent="0.2">
      <c r="A4444" t="s">
        <v>4451</v>
      </c>
      <c r="B4444">
        <v>1.28828601953602</v>
      </c>
      <c r="C4444">
        <f t="shared" si="69"/>
        <v>0.11001229385932818</v>
      </c>
      <c r="D4444">
        <v>0.35651230014531898</v>
      </c>
      <c r="E4444">
        <v>0.45280191530948399</v>
      </c>
      <c r="H4444">
        <v>1.25490506329114</v>
      </c>
    </row>
    <row r="4445" spans="1:8" x14ac:dyDescent="0.2">
      <c r="A4445" t="s">
        <v>4452</v>
      </c>
      <c r="B4445">
        <v>1.23999374609131</v>
      </c>
      <c r="C4445">
        <f t="shared" si="69"/>
        <v>9.3419494803458E-2</v>
      </c>
      <c r="D4445">
        <v>0.357997285558939</v>
      </c>
      <c r="E4445">
        <v>0.45458566210825702</v>
      </c>
      <c r="H4445">
        <v>1.23491606113756</v>
      </c>
    </row>
    <row r="4446" spans="1:8" x14ac:dyDescent="0.2">
      <c r="A4446" t="s">
        <v>4453</v>
      </c>
      <c r="B4446">
        <v>1.1935404339250499</v>
      </c>
      <c r="C4446">
        <f t="shared" si="69"/>
        <v>7.683713631561033E-2</v>
      </c>
      <c r="D4446">
        <v>0.35822671928641397</v>
      </c>
      <c r="E4446">
        <v>0.454774662977105</v>
      </c>
      <c r="H4446">
        <v>1.1816050295858</v>
      </c>
    </row>
    <row r="4447" spans="1:8" x14ac:dyDescent="0.2">
      <c r="A4447" t="s">
        <v>4454</v>
      </c>
      <c r="B4447">
        <v>0.77846998311070204</v>
      </c>
      <c r="C4447">
        <f t="shared" si="69"/>
        <v>-0.10875812865875426</v>
      </c>
      <c r="D4447">
        <v>0.35975933224957002</v>
      </c>
      <c r="E4447">
        <v>0.45661761400906897</v>
      </c>
      <c r="H4447">
        <v>0.821574377159483</v>
      </c>
    </row>
    <row r="4448" spans="1:8" x14ac:dyDescent="0.2">
      <c r="A4448" t="s">
        <v>4455</v>
      </c>
      <c r="B4448">
        <v>1.38447516025641</v>
      </c>
      <c r="C4448">
        <f t="shared" si="69"/>
        <v>0.14128516819979664</v>
      </c>
      <c r="D4448">
        <v>0.360051771550777</v>
      </c>
      <c r="E4448">
        <v>0.45688602358017499</v>
      </c>
      <c r="H4448">
        <v>1.38227874276261</v>
      </c>
    </row>
    <row r="4449" spans="1:8" x14ac:dyDescent="0.2">
      <c r="A4449" t="s">
        <v>4456</v>
      </c>
      <c r="B4449">
        <v>1.4785027472527501</v>
      </c>
      <c r="C4449">
        <f t="shared" si="69"/>
        <v>0.16982213583920866</v>
      </c>
      <c r="D4449">
        <v>0.36038298281079501</v>
      </c>
      <c r="E4449">
        <v>0.45712966661121301</v>
      </c>
      <c r="H4449">
        <v>1.4393589743589701</v>
      </c>
    </row>
    <row r="4450" spans="1:8" x14ac:dyDescent="0.2">
      <c r="A4450" t="s">
        <v>4457</v>
      </c>
      <c r="B4450">
        <v>1.23403675970048</v>
      </c>
      <c r="C4450">
        <f t="shared" si="69"/>
        <v>9.1328096729066763E-2</v>
      </c>
      <c r="D4450">
        <v>0.360405792442546</v>
      </c>
      <c r="E4450">
        <v>0.45712966661121301</v>
      </c>
      <c r="H4450">
        <v>1.2579622132253701</v>
      </c>
    </row>
    <row r="4451" spans="1:8" x14ac:dyDescent="0.2">
      <c r="A4451" t="s">
        <v>4458</v>
      </c>
      <c r="B4451">
        <v>1.35003016591252</v>
      </c>
      <c r="C4451">
        <f t="shared" si="69"/>
        <v>0.13034347274906591</v>
      </c>
      <c r="D4451">
        <v>0.36114913637946</v>
      </c>
      <c r="E4451">
        <v>0.45796956777287501</v>
      </c>
      <c r="H4451">
        <v>1.33742182614134</v>
      </c>
    </row>
    <row r="4452" spans="1:8" x14ac:dyDescent="0.2">
      <c r="A4452" t="s">
        <v>4459</v>
      </c>
      <c r="B4452">
        <v>1.60546558704453</v>
      </c>
      <c r="C4452">
        <f t="shared" si="69"/>
        <v>0.20560100095400596</v>
      </c>
      <c r="D4452">
        <v>0.36176542731593297</v>
      </c>
      <c r="E4452">
        <v>0.458648013108022</v>
      </c>
      <c r="H4452">
        <v>1.5494017094017101</v>
      </c>
    </row>
    <row r="4453" spans="1:8" x14ac:dyDescent="0.2">
      <c r="A4453" t="s">
        <v>4460</v>
      </c>
      <c r="B4453">
        <v>1.2426559952571501</v>
      </c>
      <c r="C4453">
        <f t="shared" si="69"/>
        <v>9.435091943907839E-2</v>
      </c>
      <c r="D4453">
        <v>0.36232471124233701</v>
      </c>
      <c r="E4453">
        <v>0.459253896123205</v>
      </c>
      <c r="H4453">
        <v>1.22875513207839</v>
      </c>
    </row>
    <row r="4454" spans="1:8" x14ac:dyDescent="0.2">
      <c r="A4454" t="s">
        <v>4461</v>
      </c>
      <c r="B4454">
        <v>1.4816153846153799</v>
      </c>
      <c r="C4454">
        <f t="shared" si="69"/>
        <v>0.17073547893483301</v>
      </c>
      <c r="D4454">
        <v>0.36263658706700802</v>
      </c>
      <c r="E4454">
        <v>0.45943969334196899</v>
      </c>
      <c r="H4454">
        <v>1.4525641025641001</v>
      </c>
    </row>
    <row r="4455" spans="1:8" x14ac:dyDescent="0.2">
      <c r="A4455" t="s">
        <v>4462</v>
      </c>
      <c r="B4455">
        <v>1.2980360065466401</v>
      </c>
      <c r="C4455">
        <f t="shared" si="69"/>
        <v>0.11328673963509825</v>
      </c>
      <c r="D4455">
        <v>0.36266542307171401</v>
      </c>
      <c r="E4455">
        <v>0.45943969334196899</v>
      </c>
      <c r="H4455">
        <v>1.30092279515356</v>
      </c>
    </row>
    <row r="4456" spans="1:8" x14ac:dyDescent="0.2">
      <c r="A4456" t="s">
        <v>4463</v>
      </c>
      <c r="B4456">
        <v>1.2996626180836699</v>
      </c>
      <c r="C4456">
        <f t="shared" si="69"/>
        <v>0.11383062759836153</v>
      </c>
      <c r="D4456">
        <v>0.36275895677917203</v>
      </c>
      <c r="E4456">
        <v>0.45943969334196899</v>
      </c>
      <c r="H4456">
        <v>1.3169914529914499</v>
      </c>
    </row>
    <row r="4457" spans="1:8" x14ac:dyDescent="0.2">
      <c r="A4457" t="s">
        <v>4464</v>
      </c>
      <c r="B4457">
        <v>1.1702844389079201</v>
      </c>
      <c r="C4457">
        <f t="shared" si="69"/>
        <v>6.829143032295755E-2</v>
      </c>
      <c r="D4457">
        <v>0.36287583210031099</v>
      </c>
      <c r="E4457">
        <v>0.45943969334196899</v>
      </c>
      <c r="H4457">
        <v>1.17407686721412</v>
      </c>
    </row>
    <row r="4458" spans="1:8" x14ac:dyDescent="0.2">
      <c r="A4458" t="s">
        <v>4465</v>
      </c>
      <c r="B4458">
        <v>2.9051282051282099</v>
      </c>
      <c r="C4458">
        <f t="shared" si="69"/>
        <v>0.46316530283689877</v>
      </c>
      <c r="D4458">
        <v>0.36287838263780903</v>
      </c>
      <c r="E4458">
        <v>0.45943969334196899</v>
      </c>
      <c r="H4458">
        <v>2.7598717948717999</v>
      </c>
    </row>
    <row r="4459" spans="1:8" x14ac:dyDescent="0.2">
      <c r="A4459" t="s">
        <v>4466</v>
      </c>
      <c r="B4459">
        <v>1.15612244897959</v>
      </c>
      <c r="C4459">
        <f t="shared" si="69"/>
        <v>6.3003834170901718E-2</v>
      </c>
      <c r="D4459">
        <v>0.36312479788374702</v>
      </c>
      <c r="E4459">
        <v>0.45964854967653301</v>
      </c>
      <c r="H4459">
        <v>1.19279898933184</v>
      </c>
    </row>
    <row r="4460" spans="1:8" x14ac:dyDescent="0.2">
      <c r="A4460" t="s">
        <v>4467</v>
      </c>
      <c r="B4460">
        <v>1.2511136065880599</v>
      </c>
      <c r="C4460">
        <f t="shared" si="69"/>
        <v>9.7296747322635727E-2</v>
      </c>
      <c r="D4460">
        <v>0.36532507811638598</v>
      </c>
      <c r="E4460">
        <v>0.46232998784722201</v>
      </c>
      <c r="H4460">
        <v>1.2506633006632999</v>
      </c>
    </row>
    <row r="4461" spans="1:8" x14ac:dyDescent="0.2">
      <c r="A4461" t="s">
        <v>4468</v>
      </c>
      <c r="B4461">
        <v>1.16502581604971</v>
      </c>
      <c r="C4461">
        <f t="shared" si="69"/>
        <v>6.6335549090544843E-2</v>
      </c>
      <c r="D4461">
        <v>0.36799132281902103</v>
      </c>
      <c r="E4461">
        <v>0.46559978355778803</v>
      </c>
      <c r="H4461">
        <v>1.16422740804763</v>
      </c>
    </row>
    <row r="4462" spans="1:8" x14ac:dyDescent="0.2">
      <c r="A4462" t="s">
        <v>4469</v>
      </c>
      <c r="B4462">
        <v>1.18846153846154</v>
      </c>
      <c r="C4462">
        <f t="shared" si="69"/>
        <v>7.4985131454017251E-2</v>
      </c>
      <c r="D4462">
        <v>0.368590577218389</v>
      </c>
      <c r="E4462">
        <v>0.46625344703953597</v>
      </c>
      <c r="H4462">
        <v>1.21623422873423</v>
      </c>
    </row>
    <row r="4463" spans="1:8" x14ac:dyDescent="0.2">
      <c r="A4463" t="s">
        <v>4470</v>
      </c>
      <c r="B4463">
        <v>1.25501538461538</v>
      </c>
      <c r="C4463">
        <f t="shared" si="69"/>
        <v>9.8649049651808526E-2</v>
      </c>
      <c r="D4463">
        <v>0.369089924706415</v>
      </c>
      <c r="E4463">
        <v>0.46678046730576001</v>
      </c>
      <c r="H4463">
        <v>1.26013039666886</v>
      </c>
    </row>
    <row r="4464" spans="1:8" x14ac:dyDescent="0.2">
      <c r="A4464" t="s">
        <v>4471</v>
      </c>
      <c r="B4464">
        <v>2.7598717948717999</v>
      </c>
      <c r="C4464">
        <f t="shared" si="69"/>
        <v>0.4408889081257466</v>
      </c>
      <c r="D4464">
        <v>0.36937156168517299</v>
      </c>
      <c r="E4464">
        <v>0.46703197907000499</v>
      </c>
      <c r="H4464">
        <v>2.3241025641025601</v>
      </c>
    </row>
    <row r="4465" spans="1:8" x14ac:dyDescent="0.2">
      <c r="A4465" t="s">
        <v>4472</v>
      </c>
      <c r="B4465">
        <v>1.17717090839767</v>
      </c>
      <c r="C4465">
        <f t="shared" si="69"/>
        <v>7.0839520775112158E-2</v>
      </c>
      <c r="D4465">
        <v>0.37005620133598299</v>
      </c>
      <c r="E4465">
        <v>0.46779281902754399</v>
      </c>
      <c r="H4465">
        <v>1.1764568764568799</v>
      </c>
    </row>
    <row r="4466" spans="1:8" x14ac:dyDescent="0.2">
      <c r="A4466" t="s">
        <v>4473</v>
      </c>
      <c r="B4466">
        <v>1.3147295526857601</v>
      </c>
      <c r="C4466">
        <f t="shared" si="69"/>
        <v>0.11883642517874614</v>
      </c>
      <c r="D4466">
        <v>0.37045678318998698</v>
      </c>
      <c r="E4466">
        <v>0.46819431747840901</v>
      </c>
      <c r="H4466">
        <v>1.27937376725838</v>
      </c>
    </row>
    <row r="4467" spans="1:8" x14ac:dyDescent="0.2">
      <c r="A4467" t="s">
        <v>4474</v>
      </c>
      <c r="B4467">
        <v>1.17206896551724</v>
      </c>
      <c r="C4467">
        <f t="shared" si="69"/>
        <v>6.8953166684103104E-2</v>
      </c>
      <c r="D4467">
        <v>0.37125660379799802</v>
      </c>
      <c r="E4467">
        <v>0.46910009297628802</v>
      </c>
      <c r="H4467">
        <v>1.20324339839265</v>
      </c>
    </row>
    <row r="4468" spans="1:8" x14ac:dyDescent="0.2">
      <c r="A4468" t="s">
        <v>4475</v>
      </c>
      <c r="B4468">
        <v>1.2331119719608901</v>
      </c>
      <c r="C4468">
        <f t="shared" si="69"/>
        <v>9.1002514224946179E-2</v>
      </c>
      <c r="D4468">
        <v>0.37190412479155099</v>
      </c>
      <c r="E4468">
        <v>0.46981306832297298</v>
      </c>
      <c r="H4468">
        <v>1.1940807419530799</v>
      </c>
    </row>
    <row r="4469" spans="1:8" x14ac:dyDescent="0.2">
      <c r="A4469" t="s">
        <v>4476</v>
      </c>
      <c r="B4469">
        <v>1.4525641025641001</v>
      </c>
      <c r="C4469">
        <f t="shared" si="69"/>
        <v>0.1621353071729161</v>
      </c>
      <c r="D4469">
        <v>0.37314090791362903</v>
      </c>
      <c r="E4469">
        <v>0.47126995151222201</v>
      </c>
      <c r="H4469">
        <v>1.4525641025641001</v>
      </c>
    </row>
    <row r="4470" spans="1:8" x14ac:dyDescent="0.2">
      <c r="A4470" t="s">
        <v>4477</v>
      </c>
      <c r="B4470">
        <v>1.19219883889695</v>
      </c>
      <c r="C4470">
        <f t="shared" si="69"/>
        <v>7.6348694526764363E-2</v>
      </c>
      <c r="D4470">
        <v>0.37328256575257102</v>
      </c>
      <c r="E4470">
        <v>0.47134336955510397</v>
      </c>
      <c r="H4470">
        <v>1.2335845896147399</v>
      </c>
    </row>
    <row r="4471" spans="1:8" x14ac:dyDescent="0.2">
      <c r="A4471" t="s">
        <v>4478</v>
      </c>
      <c r="B4471">
        <v>1.08713917110144</v>
      </c>
      <c r="C4471">
        <f t="shared" si="69"/>
        <v>3.6285144244998013E-2</v>
      </c>
      <c r="D4471">
        <v>0.37386934269316502</v>
      </c>
      <c r="E4471">
        <v>0.47197868027237899</v>
      </c>
      <c r="H4471">
        <v>1.1161246229260899</v>
      </c>
    </row>
    <row r="4472" spans="1:8" x14ac:dyDescent="0.2">
      <c r="A4472" t="s">
        <v>4479</v>
      </c>
      <c r="B4472">
        <v>1.17399016508606</v>
      </c>
      <c r="C4472">
        <f t="shared" si="69"/>
        <v>6.9664458694606801E-2</v>
      </c>
      <c r="D4472">
        <v>0.37440481881287502</v>
      </c>
      <c r="E4472">
        <v>0.47254895830039201</v>
      </c>
      <c r="H4472">
        <v>1.1813236313236299</v>
      </c>
    </row>
    <row r="4473" spans="1:8" x14ac:dyDescent="0.2">
      <c r="A4473" t="s">
        <v>4480</v>
      </c>
      <c r="B4473">
        <v>1.2570266272189301</v>
      </c>
      <c r="C4473">
        <f t="shared" si="69"/>
        <v>9.9344477313459703E-2</v>
      </c>
      <c r="D4473">
        <v>0.374734627987793</v>
      </c>
      <c r="E4473">
        <v>0.47285946013754898</v>
      </c>
      <c r="H4473">
        <v>1.2443467226743701</v>
      </c>
    </row>
    <row r="4474" spans="1:8" x14ac:dyDescent="0.2">
      <c r="A4474" t="s">
        <v>4481</v>
      </c>
      <c r="B4474">
        <v>1.2389517345399701</v>
      </c>
      <c r="C4474">
        <f t="shared" si="69"/>
        <v>9.3054388029617893E-2</v>
      </c>
      <c r="D4474">
        <v>0.37495579342162</v>
      </c>
      <c r="E4474">
        <v>0.47303276151983098</v>
      </c>
      <c r="H4474">
        <v>1.24344008779806</v>
      </c>
    </row>
    <row r="4475" spans="1:8" x14ac:dyDescent="0.2">
      <c r="A4475" t="s">
        <v>4482</v>
      </c>
      <c r="B4475">
        <v>1.3073076923076901</v>
      </c>
      <c r="C4475">
        <f t="shared" si="69"/>
        <v>0.11637781661224098</v>
      </c>
      <c r="D4475">
        <v>0.37514007461189303</v>
      </c>
      <c r="E4475">
        <v>0.47315946379859503</v>
      </c>
      <c r="H4475">
        <v>1.2745819397993301</v>
      </c>
    </row>
    <row r="4476" spans="1:8" x14ac:dyDescent="0.2">
      <c r="A4476" t="s">
        <v>4483</v>
      </c>
      <c r="B4476">
        <v>1.1852923076923101</v>
      </c>
      <c r="C4476">
        <f t="shared" si="69"/>
        <v>7.3825465926778869E-2</v>
      </c>
      <c r="D4476">
        <v>0.37524173549157402</v>
      </c>
      <c r="E4476">
        <v>0.47318192477741999</v>
      </c>
      <c r="H4476">
        <v>1.17943239097085</v>
      </c>
    </row>
    <row r="4477" spans="1:8" x14ac:dyDescent="0.2">
      <c r="A4477" t="s">
        <v>4484</v>
      </c>
      <c r="B4477">
        <v>1.12687708405197</v>
      </c>
      <c r="C4477">
        <f t="shared" si="69"/>
        <v>5.1876547253550821E-2</v>
      </c>
      <c r="D4477">
        <v>0.375348847987935</v>
      </c>
      <c r="E4477">
        <v>0.47321124870328801</v>
      </c>
      <c r="H4477">
        <v>1.1528846153846199</v>
      </c>
    </row>
    <row r="4478" spans="1:8" x14ac:dyDescent="0.2">
      <c r="A4478" t="s">
        <v>4485</v>
      </c>
      <c r="B4478">
        <v>1.1337085678549099</v>
      </c>
      <c r="C4478">
        <f t="shared" si="69"/>
        <v>5.4501428773087557E-2</v>
      </c>
      <c r="D4478">
        <v>0.375909737889077</v>
      </c>
      <c r="E4478">
        <v>0.47381251974716498</v>
      </c>
      <c r="H4478">
        <v>1.1715762925599</v>
      </c>
    </row>
    <row r="4479" spans="1:8" x14ac:dyDescent="0.2">
      <c r="A4479" t="s">
        <v>4486</v>
      </c>
      <c r="B4479">
        <v>1.1553535801374399</v>
      </c>
      <c r="C4479">
        <f t="shared" si="69"/>
        <v>6.2714914447260128E-2</v>
      </c>
      <c r="D4479">
        <v>0.378489679199915</v>
      </c>
      <c r="E4479">
        <v>0.47685726604560502</v>
      </c>
      <c r="H4479">
        <v>1.15350678733032</v>
      </c>
    </row>
    <row r="4480" spans="1:8" x14ac:dyDescent="0.2">
      <c r="A4480" t="s">
        <v>4487</v>
      </c>
      <c r="B4480">
        <v>1.18846153846154</v>
      </c>
      <c r="C4480">
        <f t="shared" si="69"/>
        <v>7.4985131454017251E-2</v>
      </c>
      <c r="D4480">
        <v>0.37855908654801901</v>
      </c>
      <c r="E4480">
        <v>0.47685726604560502</v>
      </c>
      <c r="H4480">
        <v>1.2087771203155799</v>
      </c>
    </row>
    <row r="4481" spans="1:8" x14ac:dyDescent="0.2">
      <c r="A4481" t="s">
        <v>4488</v>
      </c>
      <c r="B4481">
        <v>1.2816742081448</v>
      </c>
      <c r="C4481">
        <f t="shared" si="69"/>
        <v>0.1077776448503254</v>
      </c>
      <c r="D4481">
        <v>0.37857886795752499</v>
      </c>
      <c r="E4481">
        <v>0.47685726604560502</v>
      </c>
      <c r="H4481">
        <v>1.27339320004518</v>
      </c>
    </row>
    <row r="4482" spans="1:8" x14ac:dyDescent="0.2">
      <c r="A4482" t="s">
        <v>4489</v>
      </c>
      <c r="B4482">
        <v>2.1128205128205102</v>
      </c>
      <c r="C4482">
        <f t="shared" si="69"/>
        <v>0.32486260467061606</v>
      </c>
      <c r="D4482">
        <v>0.37980109550021002</v>
      </c>
      <c r="E4482">
        <v>0.47829002051052999</v>
      </c>
      <c r="H4482">
        <v>2.0467948717948699</v>
      </c>
    </row>
    <row r="4483" spans="1:8" x14ac:dyDescent="0.2">
      <c r="A4483" t="s">
        <v>4490</v>
      </c>
      <c r="B4483">
        <v>1.17475129606277</v>
      </c>
      <c r="C4483">
        <f t="shared" ref="C4483:C4546" si="70">LOG10(B4483)</f>
        <v>6.99459328374442E-2</v>
      </c>
      <c r="D4483">
        <v>0.37989130901701201</v>
      </c>
      <c r="E4483">
        <v>0.47829688906358703</v>
      </c>
      <c r="H4483">
        <v>1.1888420897066401</v>
      </c>
    </row>
    <row r="4484" spans="1:8" x14ac:dyDescent="0.2">
      <c r="A4484" t="s">
        <v>4491</v>
      </c>
      <c r="B4484">
        <v>1.3043432757718501</v>
      </c>
      <c r="C4484">
        <f t="shared" si="70"/>
        <v>0.11539190363059157</v>
      </c>
      <c r="D4484">
        <v>0.38006467873237398</v>
      </c>
      <c r="E4484">
        <v>0.47834661159664099</v>
      </c>
      <c r="H4484">
        <v>1.2945130862229299</v>
      </c>
    </row>
    <row r="4485" spans="1:8" x14ac:dyDescent="0.2">
      <c r="A4485" t="s">
        <v>4492</v>
      </c>
      <c r="B4485">
        <v>1.2588888888888901</v>
      </c>
      <c r="C4485">
        <f t="shared" si="70"/>
        <v>9.9987400424072781E-2</v>
      </c>
      <c r="D4485">
        <v>0.38010033783436797</v>
      </c>
      <c r="E4485">
        <v>0.47834661159664099</v>
      </c>
      <c r="H4485">
        <v>1.27099358974359</v>
      </c>
    </row>
    <row r="4486" spans="1:8" x14ac:dyDescent="0.2">
      <c r="A4486" t="s">
        <v>4493</v>
      </c>
      <c r="B4486">
        <v>1.8487179487179499</v>
      </c>
      <c r="C4486">
        <f t="shared" si="70"/>
        <v>0.26687065769293011</v>
      </c>
      <c r="D4486">
        <v>0.38077480779982198</v>
      </c>
      <c r="E4486">
        <v>0.47908857088392298</v>
      </c>
      <c r="H4486">
        <v>1.75658914728682</v>
      </c>
    </row>
    <row r="4487" spans="1:8" x14ac:dyDescent="0.2">
      <c r="A4487" t="s">
        <v>4494</v>
      </c>
      <c r="B4487">
        <v>1.3354218362282899</v>
      </c>
      <c r="C4487">
        <f t="shared" si="70"/>
        <v>0.12561847334715504</v>
      </c>
      <c r="D4487">
        <v>0.38161372621696898</v>
      </c>
      <c r="E4487">
        <v>0.48003706131127</v>
      </c>
      <c r="H4487">
        <v>1.29321107865412</v>
      </c>
    </row>
    <row r="4488" spans="1:8" x14ac:dyDescent="0.2">
      <c r="A4488" t="s">
        <v>4495</v>
      </c>
      <c r="B4488">
        <v>1.26048951048951</v>
      </c>
      <c r="C4488">
        <f t="shared" si="70"/>
        <v>0.10053923592640465</v>
      </c>
      <c r="D4488">
        <v>0.38177964236662099</v>
      </c>
      <c r="E4488">
        <v>0.480138738995953</v>
      </c>
      <c r="H4488">
        <v>1.26227186205352</v>
      </c>
    </row>
    <row r="4489" spans="1:8" x14ac:dyDescent="0.2">
      <c r="A4489" t="s">
        <v>4496</v>
      </c>
      <c r="B4489">
        <v>1.5433493589743601</v>
      </c>
      <c r="C4489">
        <f t="shared" si="70"/>
        <v>0.18846424589526631</v>
      </c>
      <c r="D4489">
        <v>0.38209077807651198</v>
      </c>
      <c r="E4489">
        <v>0.48042296361090903</v>
      </c>
      <c r="H4489">
        <v>1.54627791563275</v>
      </c>
    </row>
    <row r="4490" spans="1:8" x14ac:dyDescent="0.2">
      <c r="A4490" t="s">
        <v>4497</v>
      </c>
      <c r="B4490">
        <v>1.3302429149797601</v>
      </c>
      <c r="C4490">
        <f t="shared" si="70"/>
        <v>0.1239309545026886</v>
      </c>
      <c r="D4490">
        <v>0.38225748003999599</v>
      </c>
      <c r="E4490">
        <v>0.480525497853798</v>
      </c>
      <c r="H4490">
        <v>1.31613542994758</v>
      </c>
    </row>
    <row r="4491" spans="1:8" x14ac:dyDescent="0.2">
      <c r="A4491" t="s">
        <v>4498</v>
      </c>
      <c r="B4491">
        <v>1.34496676163343</v>
      </c>
      <c r="C4491">
        <f t="shared" si="70"/>
        <v>0.12871155168596768</v>
      </c>
      <c r="D4491">
        <v>0.38294513044329898</v>
      </c>
      <c r="E4491">
        <v>0.48128271071081002</v>
      </c>
      <c r="H4491">
        <v>1.3025340074635801</v>
      </c>
    </row>
    <row r="4492" spans="1:8" x14ac:dyDescent="0.2">
      <c r="A4492" t="s">
        <v>4499</v>
      </c>
      <c r="B4492">
        <v>1.2027600849256901</v>
      </c>
      <c r="C4492">
        <f t="shared" si="70"/>
        <v>8.0179007070519906E-2</v>
      </c>
      <c r="D4492">
        <v>0.38465519526751901</v>
      </c>
      <c r="E4492">
        <v>0.48332426339225298</v>
      </c>
      <c r="H4492">
        <v>1.2146013826901201</v>
      </c>
    </row>
    <row r="4493" spans="1:8" x14ac:dyDescent="0.2">
      <c r="A4493" t="s">
        <v>4500</v>
      </c>
      <c r="B4493">
        <v>1.12666831032216</v>
      </c>
      <c r="C4493">
        <f t="shared" si="70"/>
        <v>5.1796079134906678E-2</v>
      </c>
      <c r="D4493">
        <v>0.38489587636111</v>
      </c>
      <c r="E4493">
        <v>0.48351901832273902</v>
      </c>
      <c r="H4493">
        <v>1.1392659627953701</v>
      </c>
    </row>
    <row r="4494" spans="1:8" x14ac:dyDescent="0.2">
      <c r="A4494" t="s">
        <v>4501</v>
      </c>
      <c r="B4494">
        <v>1.1944638694638701</v>
      </c>
      <c r="C4494">
        <f t="shared" si="70"/>
        <v>7.7173017602192431E-2</v>
      </c>
      <c r="D4494">
        <v>0.38573475416263903</v>
      </c>
      <c r="E4494">
        <v>0.48435996441839302</v>
      </c>
      <c r="H4494">
        <v>1.1852407754846801</v>
      </c>
    </row>
    <row r="4495" spans="1:8" x14ac:dyDescent="0.2">
      <c r="A4495" t="s">
        <v>4502</v>
      </c>
      <c r="B4495">
        <v>1.10508798391151</v>
      </c>
      <c r="C4495">
        <f t="shared" si="70"/>
        <v>4.3396856669186405E-2</v>
      </c>
      <c r="D4495">
        <v>0.38573696262559898</v>
      </c>
      <c r="E4495">
        <v>0.48435996441839302</v>
      </c>
      <c r="H4495">
        <v>1.13481570512821</v>
      </c>
    </row>
    <row r="4496" spans="1:8" x14ac:dyDescent="0.2">
      <c r="A4496" t="s">
        <v>4503</v>
      </c>
      <c r="B4496">
        <v>1.25030834144758</v>
      </c>
      <c r="C4496">
        <f t="shared" si="70"/>
        <v>9.7017128588711046E-2</v>
      </c>
      <c r="D4496">
        <v>0.38698399156943503</v>
      </c>
      <c r="E4496">
        <v>0.48581772289795799</v>
      </c>
      <c r="H4496">
        <v>1.23809155050766</v>
      </c>
    </row>
    <row r="4497" spans="1:8" x14ac:dyDescent="0.2">
      <c r="A4497" t="s">
        <v>4504</v>
      </c>
      <c r="B4497">
        <v>1.0756011001685699</v>
      </c>
      <c r="C4497">
        <f t="shared" si="70"/>
        <v>3.1651237765558088E-2</v>
      </c>
      <c r="D4497">
        <v>0.38837655798138998</v>
      </c>
      <c r="E4497">
        <v>0.48745749926356302</v>
      </c>
      <c r="H4497">
        <v>1.1092823517628201</v>
      </c>
    </row>
    <row r="4498" spans="1:8" x14ac:dyDescent="0.2">
      <c r="A4498" t="s">
        <v>4505</v>
      </c>
      <c r="B4498">
        <v>1.1531806615776099</v>
      </c>
      <c r="C4498">
        <f t="shared" si="70"/>
        <v>6.1897350815933602E-2</v>
      </c>
      <c r="D4498">
        <v>0.38855966758287702</v>
      </c>
      <c r="E4498">
        <v>0.487578875732749</v>
      </c>
      <c r="H4498">
        <v>1.1938077442126001</v>
      </c>
    </row>
    <row r="4499" spans="1:8" x14ac:dyDescent="0.2">
      <c r="A4499" t="s">
        <v>4506</v>
      </c>
      <c r="B4499">
        <v>1.3300586963237599</v>
      </c>
      <c r="C4499">
        <f t="shared" si="70"/>
        <v>0.1238708070776354</v>
      </c>
      <c r="D4499">
        <v>0.38922694026818799</v>
      </c>
      <c r="E4499">
        <v>0.488290435395417</v>
      </c>
      <c r="H4499">
        <v>1.3197076297686099</v>
      </c>
    </row>
    <row r="4500" spans="1:8" x14ac:dyDescent="0.2">
      <c r="A4500" t="s">
        <v>4507</v>
      </c>
      <c r="B4500">
        <v>1.37509401709402</v>
      </c>
      <c r="C4500">
        <f t="shared" si="70"/>
        <v>0.138332392500293</v>
      </c>
      <c r="D4500">
        <v>0.38929978182597502</v>
      </c>
      <c r="E4500">
        <v>0.488290435395417</v>
      </c>
      <c r="H4500">
        <v>1.3605001805706001</v>
      </c>
    </row>
    <row r="4501" spans="1:8" x14ac:dyDescent="0.2">
      <c r="A4501" t="s">
        <v>4508</v>
      </c>
      <c r="B4501">
        <v>1.2965840647048701</v>
      </c>
      <c r="C4501">
        <f t="shared" si="70"/>
        <v>0.1128006797277286</v>
      </c>
      <c r="D4501">
        <v>0.38977617853761398</v>
      </c>
      <c r="E4501">
        <v>0.48877932788616701</v>
      </c>
      <c r="H4501">
        <v>1.2619794508092399</v>
      </c>
    </row>
    <row r="4502" spans="1:8" x14ac:dyDescent="0.2">
      <c r="A4502" t="s">
        <v>4509</v>
      </c>
      <c r="B4502">
        <v>0.71082924168030504</v>
      </c>
      <c r="C4502">
        <f t="shared" si="70"/>
        <v>-0.14823471474520802</v>
      </c>
      <c r="D4502">
        <v>0.389982485748606</v>
      </c>
      <c r="E4502">
        <v>0.48892938615405102</v>
      </c>
      <c r="H4502">
        <v>0.717933981727085</v>
      </c>
    </row>
    <row r="4503" spans="1:8" x14ac:dyDescent="0.2">
      <c r="A4503" t="s">
        <v>4510</v>
      </c>
      <c r="B4503">
        <v>0.76900452488687798</v>
      </c>
      <c r="C4503">
        <f t="shared" si="70"/>
        <v>-0.11407110476603212</v>
      </c>
      <c r="D4503">
        <v>0.39081801825655199</v>
      </c>
      <c r="E4503">
        <v>0.48986807574893898</v>
      </c>
      <c r="H4503">
        <v>0.76276197166608095</v>
      </c>
    </row>
    <row r="4504" spans="1:8" x14ac:dyDescent="0.2">
      <c r="A4504" t="s">
        <v>4511</v>
      </c>
      <c r="B4504">
        <v>1.2412820512820499</v>
      </c>
      <c r="C4504">
        <f t="shared" si="70"/>
        <v>9.3870475614389992E-2</v>
      </c>
      <c r="D4504">
        <v>0.39098489239794698</v>
      </c>
      <c r="E4504">
        <v>0.48996840946071901</v>
      </c>
      <c r="H4504">
        <v>1.2570266272189301</v>
      </c>
    </row>
    <row r="4505" spans="1:8" x14ac:dyDescent="0.2">
      <c r="A4505" t="s">
        <v>4512</v>
      </c>
      <c r="B4505">
        <v>1.18402283990519</v>
      </c>
      <c r="C4505">
        <f t="shared" si="70"/>
        <v>7.3360080046629889E-2</v>
      </c>
      <c r="D4505">
        <v>0.39158146172562502</v>
      </c>
      <c r="E4505">
        <v>0.49060705784140801</v>
      </c>
      <c r="H4505">
        <v>1.2204191546657299</v>
      </c>
    </row>
    <row r="4506" spans="1:8" x14ac:dyDescent="0.2">
      <c r="A4506" t="s">
        <v>4513</v>
      </c>
      <c r="B4506">
        <v>1.1859542356377799</v>
      </c>
      <c r="C4506">
        <f t="shared" si="70"/>
        <v>7.4067930517743172E-2</v>
      </c>
      <c r="D4506">
        <v>0.39181646323457398</v>
      </c>
      <c r="E4506">
        <v>0.490773247081143</v>
      </c>
      <c r="H4506">
        <v>1.2031339031338999</v>
      </c>
    </row>
    <row r="4507" spans="1:8" x14ac:dyDescent="0.2">
      <c r="A4507" t="s">
        <v>4514</v>
      </c>
      <c r="B4507">
        <v>1.19793135151701</v>
      </c>
      <c r="C4507">
        <f t="shared" si="70"/>
        <v>7.8431931148796874E-2</v>
      </c>
      <c r="D4507">
        <v>0.39192922107375899</v>
      </c>
      <c r="E4507">
        <v>0.490773247081143</v>
      </c>
      <c r="H4507">
        <v>1.18589466688819</v>
      </c>
    </row>
    <row r="4508" spans="1:8" x14ac:dyDescent="0.2">
      <c r="A4508" t="s">
        <v>4515</v>
      </c>
      <c r="B4508">
        <v>1.1758852258852299</v>
      </c>
      <c r="C4508">
        <f t="shared" si="70"/>
        <v>7.036493381727299E-2</v>
      </c>
      <c r="D4508">
        <v>0.39197501764924902</v>
      </c>
      <c r="E4508">
        <v>0.490773247081143</v>
      </c>
      <c r="H4508">
        <v>1.2008562436360299</v>
      </c>
    </row>
    <row r="4509" spans="1:8" x14ac:dyDescent="0.2">
      <c r="A4509" t="s">
        <v>4516</v>
      </c>
      <c r="B4509">
        <v>1.8370663650075401</v>
      </c>
      <c r="C4509">
        <f t="shared" si="70"/>
        <v>0.26412484571024791</v>
      </c>
      <c r="D4509">
        <v>0.39269635338491998</v>
      </c>
      <c r="E4509">
        <v>0.491567329669721</v>
      </c>
      <c r="H4509">
        <v>1.6043245311901999</v>
      </c>
    </row>
    <row r="4510" spans="1:8" x14ac:dyDescent="0.2">
      <c r="A4510" t="s">
        <v>4517</v>
      </c>
      <c r="B4510">
        <v>1.1953392094017099</v>
      </c>
      <c r="C4510">
        <f t="shared" si="70"/>
        <v>7.7491165423790045E-2</v>
      </c>
      <c r="D4510">
        <v>0.39299434577258302</v>
      </c>
      <c r="E4510">
        <v>0.49183124710461001</v>
      </c>
      <c r="H4510">
        <v>1.2382513661202199</v>
      </c>
    </row>
    <row r="4511" spans="1:8" x14ac:dyDescent="0.2">
      <c r="A4511" t="s">
        <v>4518</v>
      </c>
      <c r="B4511">
        <v>1.3488095238095199</v>
      </c>
      <c r="C4511">
        <f t="shared" si="70"/>
        <v>0.12995062380151434</v>
      </c>
      <c r="D4511">
        <v>0.39358429300247699</v>
      </c>
      <c r="E4511">
        <v>0.49243113192008497</v>
      </c>
      <c r="H4511">
        <v>1.35352564102564</v>
      </c>
    </row>
    <row r="4512" spans="1:8" x14ac:dyDescent="0.2">
      <c r="A4512" t="s">
        <v>4519</v>
      </c>
      <c r="B4512">
        <v>1.27099358974359</v>
      </c>
      <c r="C4512">
        <f t="shared" si="70"/>
        <v>0.10414336019523018</v>
      </c>
      <c r="D4512">
        <v>0.39364820770716002</v>
      </c>
      <c r="E4512">
        <v>0.49243113192008497</v>
      </c>
      <c r="H4512">
        <v>1.2639194139194101</v>
      </c>
    </row>
    <row r="4513" spans="1:8" x14ac:dyDescent="0.2">
      <c r="A4513" t="s">
        <v>4520</v>
      </c>
      <c r="B4513">
        <v>1.3557264957265001</v>
      </c>
      <c r="C4513">
        <f t="shared" si="70"/>
        <v>0.13217208379547501</v>
      </c>
      <c r="D4513">
        <v>0.39387007659186601</v>
      </c>
      <c r="E4513">
        <v>0.49259947743969401</v>
      </c>
      <c r="H4513">
        <v>1.3656585579662499</v>
      </c>
    </row>
    <row r="4514" spans="1:8" x14ac:dyDescent="0.2">
      <c r="A4514" t="s">
        <v>4521</v>
      </c>
      <c r="B4514">
        <v>1.0478908188585601</v>
      </c>
      <c r="C4514">
        <f t="shared" si="70"/>
        <v>2.0316035283797947E-2</v>
      </c>
      <c r="D4514">
        <v>0.39413229679834899</v>
      </c>
      <c r="E4514">
        <v>0.49281820315379699</v>
      </c>
      <c r="H4514">
        <v>1.0839668678566801</v>
      </c>
    </row>
    <row r="4515" spans="1:8" x14ac:dyDescent="0.2">
      <c r="A4515" t="s">
        <v>4522</v>
      </c>
      <c r="B4515">
        <v>1.2788879598662199</v>
      </c>
      <c r="C4515">
        <f t="shared" si="70"/>
        <v>0.10683249870601105</v>
      </c>
      <c r="D4515">
        <v>0.394280571720174</v>
      </c>
      <c r="E4515">
        <v>0.492894387730825</v>
      </c>
      <c r="H4515">
        <v>1.2884325655512101</v>
      </c>
    </row>
    <row r="4516" spans="1:8" x14ac:dyDescent="0.2">
      <c r="A4516" t="s">
        <v>4523</v>
      </c>
      <c r="B4516">
        <v>0.78438461538461501</v>
      </c>
      <c r="C4516">
        <f t="shared" si="70"/>
        <v>-0.10547093300411485</v>
      </c>
      <c r="D4516">
        <v>0.39452914890816099</v>
      </c>
      <c r="E4516">
        <v>0.49309589973172802</v>
      </c>
      <c r="H4516">
        <v>0.80698005698005704</v>
      </c>
    </row>
    <row r="4517" spans="1:8" x14ac:dyDescent="0.2">
      <c r="A4517" t="s">
        <v>4524</v>
      </c>
      <c r="B4517">
        <v>1.1651583710407201</v>
      </c>
      <c r="C4517">
        <f t="shared" si="70"/>
        <v>6.638495969209765E-2</v>
      </c>
      <c r="D4517">
        <v>0.39464288798629499</v>
      </c>
      <c r="E4517">
        <v>0.49312883456746298</v>
      </c>
      <c r="H4517">
        <v>1.1820292410550299</v>
      </c>
    </row>
    <row r="4518" spans="1:8" x14ac:dyDescent="0.2">
      <c r="A4518" t="s">
        <v>4525</v>
      </c>
      <c r="B4518">
        <v>1.25530231085787</v>
      </c>
      <c r="C4518">
        <f t="shared" si="70"/>
        <v>9.8748328308525174E-2</v>
      </c>
      <c r="D4518">
        <v>0.39537107607530297</v>
      </c>
      <c r="E4518">
        <v>0.49388698322482</v>
      </c>
      <c r="H4518">
        <v>1.2849605522682399</v>
      </c>
    </row>
    <row r="4519" spans="1:8" x14ac:dyDescent="0.2">
      <c r="A4519" t="s">
        <v>4526</v>
      </c>
      <c r="B4519">
        <v>1.2529751419064401</v>
      </c>
      <c r="C4519">
        <f t="shared" si="70"/>
        <v>9.794245500057247E-2</v>
      </c>
      <c r="D4519">
        <v>0.39542466599499199</v>
      </c>
      <c r="E4519">
        <v>0.49388698322482</v>
      </c>
      <c r="H4519">
        <v>1.24920512820513</v>
      </c>
    </row>
    <row r="4520" spans="1:8" x14ac:dyDescent="0.2">
      <c r="A4520" t="s">
        <v>4527</v>
      </c>
      <c r="B4520">
        <v>1.4525641025641001</v>
      </c>
      <c r="C4520">
        <f t="shared" si="70"/>
        <v>0.1621353071729161</v>
      </c>
      <c r="D4520">
        <v>0.39592200667370903</v>
      </c>
      <c r="E4520">
        <v>0.49426511751457097</v>
      </c>
      <c r="H4520">
        <v>1.47302275189599</v>
      </c>
    </row>
    <row r="4521" spans="1:8" x14ac:dyDescent="0.2">
      <c r="A4521" t="s">
        <v>4528</v>
      </c>
      <c r="B4521">
        <v>0.82881598793363498</v>
      </c>
      <c r="C4521">
        <f t="shared" si="70"/>
        <v>-8.1541879939112244E-2</v>
      </c>
      <c r="D4521">
        <v>0.395956255234925</v>
      </c>
      <c r="E4521">
        <v>0.49426511751457097</v>
      </c>
      <c r="H4521">
        <v>0.87262246460007697</v>
      </c>
    </row>
    <row r="4522" spans="1:8" x14ac:dyDescent="0.2">
      <c r="A4522" t="s">
        <v>4529</v>
      </c>
      <c r="B4522">
        <v>1.21667762436993</v>
      </c>
      <c r="C4522">
        <f t="shared" si="70"/>
        <v>8.5175521119249323E-2</v>
      </c>
      <c r="D4522">
        <v>0.39599018186839902</v>
      </c>
      <c r="E4522">
        <v>0.49426511751457097</v>
      </c>
      <c r="H4522">
        <v>1.1992098986285</v>
      </c>
    </row>
    <row r="4523" spans="1:8" x14ac:dyDescent="0.2">
      <c r="A4523" t="s">
        <v>4530</v>
      </c>
      <c r="B4523">
        <v>1.53108108108108</v>
      </c>
      <c r="C4523">
        <f t="shared" si="70"/>
        <v>0.18499819013242075</v>
      </c>
      <c r="D4523">
        <v>0.39611320906410202</v>
      </c>
      <c r="E4523">
        <v>0.49430934072284999</v>
      </c>
      <c r="H4523">
        <v>1.51308760683761</v>
      </c>
    </row>
    <row r="4524" spans="1:8" x14ac:dyDescent="0.2">
      <c r="A4524" t="s">
        <v>4531</v>
      </c>
      <c r="B4524">
        <v>1.4525641025641001</v>
      </c>
      <c r="C4524">
        <f t="shared" si="70"/>
        <v>0.1621353071729161</v>
      </c>
      <c r="D4524">
        <v>0.39639104335375203</v>
      </c>
      <c r="E4524">
        <v>0.49454668530736801</v>
      </c>
      <c r="H4524">
        <v>1.3979564295353799</v>
      </c>
    </row>
    <row r="4525" spans="1:8" x14ac:dyDescent="0.2">
      <c r="A4525" t="s">
        <v>4532</v>
      </c>
      <c r="B4525">
        <v>2.7598717948717999</v>
      </c>
      <c r="C4525">
        <f t="shared" si="70"/>
        <v>0.4408889081257466</v>
      </c>
      <c r="D4525">
        <v>0.39666338059734801</v>
      </c>
      <c r="E4525">
        <v>0.49475983265461498</v>
      </c>
      <c r="H4525">
        <v>2.4779034690799402</v>
      </c>
    </row>
    <row r="4526" spans="1:8" x14ac:dyDescent="0.2">
      <c r="A4526" t="s">
        <v>4533</v>
      </c>
      <c r="B4526">
        <v>1.2754221388367699</v>
      </c>
      <c r="C4526">
        <f t="shared" si="70"/>
        <v>0.10565395122046757</v>
      </c>
      <c r="D4526">
        <v>0.39673723954671902</v>
      </c>
      <c r="E4526">
        <v>0.49475983265461498</v>
      </c>
      <c r="H4526">
        <v>1.22619047619048</v>
      </c>
    </row>
    <row r="4527" spans="1:8" x14ac:dyDescent="0.2">
      <c r="A4527" t="s">
        <v>4534</v>
      </c>
      <c r="B4527">
        <v>1.12712624351969</v>
      </c>
      <c r="C4527">
        <f t="shared" si="70"/>
        <v>5.1972561825545355E-2</v>
      </c>
      <c r="D4527">
        <v>0.39751752802576001</v>
      </c>
      <c r="E4527">
        <v>0.49562337840242299</v>
      </c>
      <c r="H4527">
        <v>1.1595029239766099</v>
      </c>
    </row>
    <row r="4528" spans="1:8" x14ac:dyDescent="0.2">
      <c r="A4528" t="s">
        <v>4535</v>
      </c>
      <c r="B4528">
        <v>1.24829727564103</v>
      </c>
      <c r="C4528">
        <f t="shared" si="70"/>
        <v>9.6318022683275037E-2</v>
      </c>
      <c r="D4528">
        <v>0.39873100323788602</v>
      </c>
      <c r="E4528">
        <v>0.49702651894662903</v>
      </c>
      <c r="H4528">
        <v>1.2190456228603399</v>
      </c>
    </row>
    <row r="4529" spans="1:8" x14ac:dyDescent="0.2">
      <c r="A4529" t="s">
        <v>4536</v>
      </c>
      <c r="B4529">
        <v>1.09579397210976</v>
      </c>
      <c r="C4529">
        <f t="shared" si="70"/>
        <v>3.9728907080011359E-2</v>
      </c>
      <c r="D4529">
        <v>0.39887834873420103</v>
      </c>
      <c r="E4529">
        <v>0.497100380279835</v>
      </c>
      <c r="H4529">
        <v>1.1305498918751899</v>
      </c>
    </row>
    <row r="4530" spans="1:8" x14ac:dyDescent="0.2">
      <c r="A4530" t="s">
        <v>4537</v>
      </c>
      <c r="B4530">
        <v>1.28366129994037</v>
      </c>
      <c r="C4530">
        <f t="shared" si="70"/>
        <v>0.10845044821014059</v>
      </c>
      <c r="D4530">
        <v>0.39938878321388499</v>
      </c>
      <c r="E4530">
        <v>0.49762660712650802</v>
      </c>
      <c r="H4530">
        <v>1.29505715168366</v>
      </c>
    </row>
    <row r="4531" spans="1:8" x14ac:dyDescent="0.2">
      <c r="A4531" t="s">
        <v>4538</v>
      </c>
      <c r="B4531">
        <v>1.1638013592832901</v>
      </c>
      <c r="C4531">
        <f t="shared" si="70"/>
        <v>6.58788600999487E-2</v>
      </c>
      <c r="D4531">
        <v>0.40074534183813798</v>
      </c>
      <c r="E4531">
        <v>0.49920661456790499</v>
      </c>
      <c r="H4531">
        <v>1.1888973512735901</v>
      </c>
    </row>
    <row r="4532" spans="1:8" x14ac:dyDescent="0.2">
      <c r="A4532" t="s">
        <v>4539</v>
      </c>
      <c r="B4532">
        <v>1.36811270125224</v>
      </c>
      <c r="C4532">
        <f t="shared" si="70"/>
        <v>0.13612187480800012</v>
      </c>
      <c r="D4532">
        <v>0.40127974436370001</v>
      </c>
      <c r="E4532">
        <v>0.499761994580525</v>
      </c>
      <c r="H4532">
        <v>1.3381196581196599</v>
      </c>
    </row>
    <row r="4533" spans="1:8" x14ac:dyDescent="0.2">
      <c r="A4533" t="s">
        <v>4540</v>
      </c>
      <c r="B4533">
        <v>1.5118524332809999</v>
      </c>
      <c r="C4533">
        <f t="shared" si="70"/>
        <v>0.17950940324233819</v>
      </c>
      <c r="D4533">
        <v>0.40153547917038401</v>
      </c>
      <c r="E4533">
        <v>0.49997014760778302</v>
      </c>
      <c r="H4533">
        <v>1.46801691216585</v>
      </c>
    </row>
    <row r="4534" spans="1:8" x14ac:dyDescent="0.2">
      <c r="A4534" t="s">
        <v>4541</v>
      </c>
      <c r="B4534">
        <v>1.02106711915535</v>
      </c>
      <c r="C4534">
        <f t="shared" si="70"/>
        <v>9.054291078797504E-3</v>
      </c>
      <c r="D4534">
        <v>0.40190705866408599</v>
      </c>
      <c r="E4534">
        <v>0.50032203651750196</v>
      </c>
      <c r="H4534">
        <v>1.06329782327984</v>
      </c>
    </row>
    <row r="4535" spans="1:8" x14ac:dyDescent="0.2">
      <c r="A4535" t="s">
        <v>4542</v>
      </c>
      <c r="B4535">
        <v>1.2597458588609001</v>
      </c>
      <c r="C4535">
        <f t="shared" si="70"/>
        <v>0.10028293938199093</v>
      </c>
      <c r="D4535">
        <v>0.40199541264758998</v>
      </c>
      <c r="E4535">
        <v>0.50032203651750196</v>
      </c>
      <c r="H4535">
        <v>1.2602154314483101</v>
      </c>
    </row>
    <row r="4536" spans="1:8" x14ac:dyDescent="0.2">
      <c r="A4536" t="s">
        <v>4543</v>
      </c>
      <c r="B4536">
        <v>1.2193542695836299</v>
      </c>
      <c r="C4536">
        <f t="shared" si="70"/>
        <v>8.6129903298742386E-2</v>
      </c>
      <c r="D4536">
        <v>0.40210015878231198</v>
      </c>
      <c r="E4536">
        <v>0.50034204983651298</v>
      </c>
      <c r="H4536">
        <v>1.20212201591512</v>
      </c>
    </row>
    <row r="4537" spans="1:8" x14ac:dyDescent="0.2">
      <c r="A4537" t="s">
        <v>4544</v>
      </c>
      <c r="B4537">
        <v>1.13732678668849</v>
      </c>
      <c r="C4537">
        <f t="shared" si="70"/>
        <v>5.5885267910717476E-2</v>
      </c>
      <c r="D4537">
        <v>0.40288538519261602</v>
      </c>
      <c r="E4537">
        <v>0.50120860419795699</v>
      </c>
      <c r="H4537">
        <v>1.1552951699463301</v>
      </c>
    </row>
    <row r="4538" spans="1:8" x14ac:dyDescent="0.2">
      <c r="A4538" t="s">
        <v>4545</v>
      </c>
      <c r="B4538">
        <v>1.2663379355686999</v>
      </c>
      <c r="C4538">
        <f t="shared" si="70"/>
        <v>0.10254961718867107</v>
      </c>
      <c r="D4538">
        <v>0.403428402091561</v>
      </c>
      <c r="E4538">
        <v>0.50177352281302201</v>
      </c>
      <c r="H4538">
        <v>1.2605952784366901</v>
      </c>
    </row>
    <row r="4539" spans="1:8" x14ac:dyDescent="0.2">
      <c r="A4539" t="s">
        <v>4546</v>
      </c>
      <c r="B4539">
        <v>1.3842081447963801</v>
      </c>
      <c r="C4539">
        <f t="shared" si="70"/>
        <v>0.14120140033727385</v>
      </c>
      <c r="D4539">
        <v>0.40366278372792602</v>
      </c>
      <c r="E4539">
        <v>0.50195440471059605</v>
      </c>
      <c r="H4539">
        <v>1.3394902502686901</v>
      </c>
    </row>
    <row r="4540" spans="1:8" x14ac:dyDescent="0.2">
      <c r="A4540" t="s">
        <v>4547</v>
      </c>
      <c r="B4540">
        <v>1.4525641025641001</v>
      </c>
      <c r="C4540">
        <f t="shared" si="70"/>
        <v>0.1621353071729161</v>
      </c>
      <c r="D4540">
        <v>0.40385741184548901</v>
      </c>
      <c r="E4540">
        <v>0.50208578432343998</v>
      </c>
      <c r="H4540">
        <v>1.38986349382033</v>
      </c>
    </row>
    <row r="4541" spans="1:8" x14ac:dyDescent="0.2">
      <c r="A4541" t="s">
        <v>4548</v>
      </c>
      <c r="B4541">
        <v>1.3645299145299099</v>
      </c>
      <c r="C4541">
        <f t="shared" si="70"/>
        <v>0.13498306112930059</v>
      </c>
      <c r="D4541">
        <v>0.40519328553289102</v>
      </c>
      <c r="E4541">
        <v>0.50363561900046405</v>
      </c>
      <c r="H4541">
        <v>1.3170918028431</v>
      </c>
    </row>
    <row r="4542" spans="1:8" x14ac:dyDescent="0.2">
      <c r="A4542" t="s">
        <v>4549</v>
      </c>
      <c r="B4542">
        <v>1.0198854337152199</v>
      </c>
      <c r="C4542">
        <f t="shared" si="70"/>
        <v>8.5513891150864069E-3</v>
      </c>
      <c r="D4542">
        <v>0.40646484716017001</v>
      </c>
      <c r="E4542">
        <v>0.50510485191033705</v>
      </c>
      <c r="H4542">
        <v>1.0597323012417399</v>
      </c>
    </row>
    <row r="4543" spans="1:8" x14ac:dyDescent="0.2">
      <c r="A4543" t="s">
        <v>4550</v>
      </c>
      <c r="B4543">
        <v>1.23535825545171</v>
      </c>
      <c r="C4543">
        <f t="shared" si="70"/>
        <v>9.1792921808799596E-2</v>
      </c>
      <c r="D4543">
        <v>0.40667562179094802</v>
      </c>
      <c r="E4543">
        <v>0.505255511617419</v>
      </c>
      <c r="H4543">
        <v>1.2500431459566099</v>
      </c>
    </row>
    <row r="4544" spans="1:8" x14ac:dyDescent="0.2">
      <c r="A4544" t="s">
        <v>4551</v>
      </c>
      <c r="B4544">
        <v>1.2423245614035101</v>
      </c>
      <c r="C4544">
        <f t="shared" si="70"/>
        <v>9.4235071534981535E-2</v>
      </c>
      <c r="D4544">
        <v>0.40707303421093399</v>
      </c>
      <c r="E4544">
        <v>0.50563793353561504</v>
      </c>
      <c r="H4544">
        <v>1.23417159763314</v>
      </c>
    </row>
    <row r="4545" spans="1:8" x14ac:dyDescent="0.2">
      <c r="A4545" t="s">
        <v>4552</v>
      </c>
      <c r="B4545">
        <v>0.80141467727674598</v>
      </c>
      <c r="C4545">
        <f t="shared" si="70"/>
        <v>-9.6142708070114602E-2</v>
      </c>
      <c r="D4545">
        <v>0.40788871246828601</v>
      </c>
      <c r="E4545">
        <v>0.50652242288216598</v>
      </c>
      <c r="H4545">
        <v>0.74173486088379703</v>
      </c>
    </row>
    <row r="4546" spans="1:8" x14ac:dyDescent="0.2">
      <c r="A4546" t="s">
        <v>4553</v>
      </c>
      <c r="B4546">
        <v>1.0434746206174801</v>
      </c>
      <c r="C4546">
        <f t="shared" si="70"/>
        <v>1.8481890622535167E-2</v>
      </c>
      <c r="D4546">
        <v>0.40796463087000601</v>
      </c>
      <c r="E4546">
        <v>0.50652242288216598</v>
      </c>
      <c r="H4546">
        <v>1.0910515120156401</v>
      </c>
    </row>
    <row r="4547" spans="1:8" x14ac:dyDescent="0.2">
      <c r="A4547" t="s">
        <v>4554</v>
      </c>
      <c r="B4547">
        <v>1.2996626180836699</v>
      </c>
      <c r="C4547">
        <f t="shared" ref="C4547:C4610" si="71">LOG10(B4547)</f>
        <v>0.11383062759836153</v>
      </c>
      <c r="D4547">
        <v>0.40890228008604501</v>
      </c>
      <c r="E4547">
        <v>0.50757491564574397</v>
      </c>
      <c r="H4547">
        <v>1.3132771338250799</v>
      </c>
    </row>
    <row r="4548" spans="1:8" x14ac:dyDescent="0.2">
      <c r="A4548" t="s">
        <v>4555</v>
      </c>
      <c r="B4548">
        <v>0.69169719169719202</v>
      </c>
      <c r="C4548">
        <f t="shared" si="71"/>
        <v>-0.16008398756100223</v>
      </c>
      <c r="D4548">
        <v>0.40901805449975098</v>
      </c>
      <c r="E4548">
        <v>0.507606967570287</v>
      </c>
      <c r="H4548">
        <v>0.708125</v>
      </c>
    </row>
    <row r="4549" spans="1:8" x14ac:dyDescent="0.2">
      <c r="A4549" t="s">
        <v>4556</v>
      </c>
      <c r="B4549">
        <v>1.2473104793756999</v>
      </c>
      <c r="C4549">
        <f t="shared" si="71"/>
        <v>9.5974571117804108E-2</v>
      </c>
      <c r="D4549">
        <v>0.40981243330582401</v>
      </c>
      <c r="E4549">
        <v>0.50848099409515501</v>
      </c>
      <c r="H4549">
        <v>1.26995604395604</v>
      </c>
    </row>
    <row r="4550" spans="1:8" x14ac:dyDescent="0.2">
      <c r="A4550" t="s">
        <v>4557</v>
      </c>
      <c r="B4550">
        <v>1.18105679367362</v>
      </c>
      <c r="C4550">
        <f t="shared" si="71"/>
        <v>7.2270782106327175E-2</v>
      </c>
      <c r="D4550">
        <v>0.41012553760411102</v>
      </c>
      <c r="E4550">
        <v>0.50875761897120197</v>
      </c>
      <c r="H4550">
        <v>1.2213101160862401</v>
      </c>
    </row>
    <row r="4551" spans="1:8" x14ac:dyDescent="0.2">
      <c r="A4551" t="s">
        <v>4558</v>
      </c>
      <c r="B4551">
        <v>1.2186766623207299</v>
      </c>
      <c r="C4551">
        <f t="shared" si="71"/>
        <v>8.5888494464341297E-2</v>
      </c>
      <c r="D4551">
        <v>0.41039483392389398</v>
      </c>
      <c r="E4551">
        <v>0.50891333795382099</v>
      </c>
      <c r="H4551">
        <v>1.2349994352197</v>
      </c>
    </row>
    <row r="4552" spans="1:8" x14ac:dyDescent="0.2">
      <c r="A4552" t="s">
        <v>4559</v>
      </c>
      <c r="B4552">
        <v>1.2336845802599199</v>
      </c>
      <c r="C4552">
        <f t="shared" si="71"/>
        <v>9.1204136550713827E-2</v>
      </c>
      <c r="D4552">
        <v>0.41043143736095</v>
      </c>
      <c r="E4552">
        <v>0.50891333795382099</v>
      </c>
      <c r="H4552">
        <v>1.2315217391304301</v>
      </c>
    </row>
    <row r="4553" spans="1:8" x14ac:dyDescent="0.2">
      <c r="A4553" t="s">
        <v>4560</v>
      </c>
      <c r="B4553">
        <v>1.81570512820513</v>
      </c>
      <c r="C4553">
        <f t="shared" si="71"/>
        <v>0.2590453201809737</v>
      </c>
      <c r="D4553">
        <v>0.41097702761023502</v>
      </c>
      <c r="E4553">
        <v>0.50947789253175702</v>
      </c>
      <c r="H4553">
        <v>1.7505259697567399</v>
      </c>
    </row>
    <row r="4554" spans="1:8" x14ac:dyDescent="0.2">
      <c r="A4554" t="s">
        <v>4561</v>
      </c>
      <c r="B4554">
        <v>1.2756492439184699</v>
      </c>
      <c r="C4554">
        <f t="shared" si="71"/>
        <v>0.10573127597486039</v>
      </c>
      <c r="D4554">
        <v>0.41279410005679701</v>
      </c>
      <c r="E4554">
        <v>0.51161807744794796</v>
      </c>
      <c r="H4554">
        <v>1.24366692393448</v>
      </c>
    </row>
    <row r="4555" spans="1:8" x14ac:dyDescent="0.2">
      <c r="A4555" t="s">
        <v>4562</v>
      </c>
      <c r="B4555">
        <v>1.2138560157790901</v>
      </c>
      <c r="C4555">
        <f t="shared" si="71"/>
        <v>8.4167174992010582E-2</v>
      </c>
      <c r="D4555">
        <v>0.413405747150907</v>
      </c>
      <c r="E4555">
        <v>0.51226364320873297</v>
      </c>
      <c r="H4555">
        <v>1.1824478178368101</v>
      </c>
    </row>
    <row r="4556" spans="1:8" x14ac:dyDescent="0.2">
      <c r="A4556" t="s">
        <v>4563</v>
      </c>
      <c r="B4556">
        <v>1.3588502894954499</v>
      </c>
      <c r="C4556">
        <f t="shared" si="71"/>
        <v>0.13317161123759999</v>
      </c>
      <c r="D4556">
        <v>0.41499682590619003</v>
      </c>
      <c r="E4556">
        <v>0.514122302653925</v>
      </c>
      <c r="H4556">
        <v>1.3176264536920299</v>
      </c>
    </row>
    <row r="4557" spans="1:8" x14ac:dyDescent="0.2">
      <c r="A4557" t="s">
        <v>4564</v>
      </c>
      <c r="B4557">
        <v>1.26090633903134</v>
      </c>
      <c r="C4557">
        <f t="shared" si="71"/>
        <v>0.10068282808572393</v>
      </c>
      <c r="D4557">
        <v>0.415555801640206</v>
      </c>
      <c r="E4557">
        <v>0.514701797334435</v>
      </c>
      <c r="H4557">
        <v>1.24736917357735</v>
      </c>
    </row>
    <row r="4558" spans="1:8" x14ac:dyDescent="0.2">
      <c r="A4558" t="s">
        <v>4565</v>
      </c>
      <c r="B4558">
        <v>1.1920498885172801</v>
      </c>
      <c r="C4558">
        <f t="shared" si="71"/>
        <v>7.6294431456549919E-2</v>
      </c>
      <c r="D4558">
        <v>0.41618973648492202</v>
      </c>
      <c r="E4558">
        <v>0.51537386065051904</v>
      </c>
      <c r="H4558">
        <v>1.1957339279078401</v>
      </c>
    </row>
    <row r="4559" spans="1:8" x14ac:dyDescent="0.2">
      <c r="A4559" t="s">
        <v>4566</v>
      </c>
      <c r="B4559">
        <v>1.53038003663004</v>
      </c>
      <c r="C4559">
        <f t="shared" si="71"/>
        <v>0.18479929180886157</v>
      </c>
      <c r="D4559">
        <v>0.41721418208178002</v>
      </c>
      <c r="E4559">
        <v>0.51623723364193697</v>
      </c>
      <c r="H4559">
        <v>1.4525641025641001</v>
      </c>
    </row>
    <row r="4560" spans="1:8" x14ac:dyDescent="0.2">
      <c r="A4560" t="s">
        <v>4567</v>
      </c>
      <c r="B4560">
        <v>1.31495276653171</v>
      </c>
      <c r="C4560">
        <f t="shared" si="71"/>
        <v>0.11891015312763552</v>
      </c>
      <c r="D4560">
        <v>0.41726102090106498</v>
      </c>
      <c r="E4560">
        <v>0.51623723364193697</v>
      </c>
      <c r="H4560">
        <v>1.30567559781043</v>
      </c>
    </row>
    <row r="4561" spans="1:8" x14ac:dyDescent="0.2">
      <c r="A4561" t="s">
        <v>4568</v>
      </c>
      <c r="B4561">
        <v>1.24701257861635</v>
      </c>
      <c r="C4561">
        <f t="shared" si="71"/>
        <v>9.5870834229239421E-2</v>
      </c>
      <c r="D4561">
        <v>0.417270555661719</v>
      </c>
      <c r="E4561">
        <v>0.51623723364193697</v>
      </c>
      <c r="H4561">
        <v>1.2584094947956299</v>
      </c>
    </row>
    <row r="4562" spans="1:8" x14ac:dyDescent="0.2">
      <c r="A4562" t="s">
        <v>4569</v>
      </c>
      <c r="B4562">
        <v>1.33788798920378</v>
      </c>
      <c r="C4562">
        <f t="shared" si="71"/>
        <v>0.12641975490638277</v>
      </c>
      <c r="D4562">
        <v>0.41727795544525198</v>
      </c>
      <c r="E4562">
        <v>0.51623723364193697</v>
      </c>
      <c r="H4562">
        <v>1.32667521367521</v>
      </c>
    </row>
    <row r="4563" spans="1:8" x14ac:dyDescent="0.2">
      <c r="A4563" t="s">
        <v>4570</v>
      </c>
      <c r="B4563">
        <v>1.25501538461538</v>
      </c>
      <c r="C4563">
        <f t="shared" si="71"/>
        <v>9.8649049651808526E-2</v>
      </c>
      <c r="D4563">
        <v>0.41734436644949802</v>
      </c>
      <c r="E4563">
        <v>0.51623723364193697</v>
      </c>
      <c r="H4563">
        <v>1.2484848484848501</v>
      </c>
    </row>
    <row r="4564" spans="1:8" x14ac:dyDescent="0.2">
      <c r="A4564" t="s">
        <v>4571</v>
      </c>
      <c r="B4564">
        <v>1.25576509511993</v>
      </c>
      <c r="C4564">
        <f t="shared" si="71"/>
        <v>9.8908407367431644E-2</v>
      </c>
      <c r="D4564">
        <v>0.41812869637066502</v>
      </c>
      <c r="E4564">
        <v>0.51696790166086004</v>
      </c>
      <c r="H4564">
        <v>1.23395077609124</v>
      </c>
    </row>
    <row r="4565" spans="1:8" x14ac:dyDescent="0.2">
      <c r="A4565" t="s">
        <v>4572</v>
      </c>
      <c r="B4565">
        <v>1.1806555513452099</v>
      </c>
      <c r="C4565">
        <f t="shared" si="71"/>
        <v>7.2123213473611475E-2</v>
      </c>
      <c r="D4565">
        <v>0.41822483290198198</v>
      </c>
      <c r="E4565">
        <v>0.51696790166086004</v>
      </c>
      <c r="H4565">
        <v>1.1842804952303601</v>
      </c>
    </row>
    <row r="4566" spans="1:8" x14ac:dyDescent="0.2">
      <c r="A4566" t="s">
        <v>4573</v>
      </c>
      <c r="B4566">
        <v>1.2588888888888901</v>
      </c>
      <c r="C4566">
        <f t="shared" si="71"/>
        <v>9.9987400424072781E-2</v>
      </c>
      <c r="D4566">
        <v>0.418284812787524</v>
      </c>
      <c r="E4566">
        <v>0.51696790166086004</v>
      </c>
      <c r="H4566">
        <v>1.2646702385508399</v>
      </c>
    </row>
    <row r="4567" spans="1:8" x14ac:dyDescent="0.2">
      <c r="A4567" t="s">
        <v>4574</v>
      </c>
      <c r="B4567">
        <v>1.3787049109083001</v>
      </c>
      <c r="C4567">
        <f t="shared" si="71"/>
        <v>0.13947132253697286</v>
      </c>
      <c r="D4567">
        <v>0.418301513199271</v>
      </c>
      <c r="E4567">
        <v>0.51696790166086004</v>
      </c>
      <c r="H4567">
        <v>1.37611336032389</v>
      </c>
    </row>
    <row r="4568" spans="1:8" x14ac:dyDescent="0.2">
      <c r="A4568" t="s">
        <v>4575</v>
      </c>
      <c r="B4568">
        <v>1.24920512820513</v>
      </c>
      <c r="C4568">
        <f t="shared" si="71"/>
        <v>9.663375841648518E-2</v>
      </c>
      <c r="D4568">
        <v>0.41870843898112697</v>
      </c>
      <c r="E4568">
        <v>0.51735750408813197</v>
      </c>
      <c r="H4568">
        <v>1.26613876319759</v>
      </c>
    </row>
    <row r="4569" spans="1:8" x14ac:dyDescent="0.2">
      <c r="A4569" t="s">
        <v>4576</v>
      </c>
      <c r="B4569">
        <v>1.1501936159079</v>
      </c>
      <c r="C4569">
        <f t="shared" si="71"/>
        <v>6.0770952738609829E-2</v>
      </c>
      <c r="D4569">
        <v>0.41880859908891999</v>
      </c>
      <c r="E4569">
        <v>0.51736797825279601</v>
      </c>
      <c r="H4569">
        <v>1.1601015315780401</v>
      </c>
    </row>
    <row r="4570" spans="1:8" x14ac:dyDescent="0.2">
      <c r="A4570" t="s">
        <v>4577</v>
      </c>
      <c r="B4570">
        <v>1.1260703363914399</v>
      </c>
      <c r="C4570">
        <f t="shared" si="71"/>
        <v>5.1565518181986569E-2</v>
      </c>
      <c r="D4570">
        <v>0.41943304918686802</v>
      </c>
      <c r="E4570">
        <v>0.51802597867399802</v>
      </c>
      <c r="H4570">
        <v>1.15040164513849</v>
      </c>
    </row>
    <row r="4571" spans="1:8" x14ac:dyDescent="0.2">
      <c r="A4571" t="s">
        <v>4578</v>
      </c>
      <c r="B4571">
        <v>1.27099358974359</v>
      </c>
      <c r="C4571">
        <f t="shared" si="71"/>
        <v>0.10414336019523018</v>
      </c>
      <c r="D4571">
        <v>0.42033648740007201</v>
      </c>
      <c r="E4571">
        <v>0.51899873463721502</v>
      </c>
      <c r="H4571">
        <v>1.28630676552363</v>
      </c>
    </row>
    <row r="4572" spans="1:8" x14ac:dyDescent="0.2">
      <c r="A4572" t="s">
        <v>4579</v>
      </c>
      <c r="B4572">
        <v>1.5392843474933</v>
      </c>
      <c r="C4572">
        <f t="shared" si="71"/>
        <v>0.18731885319116492</v>
      </c>
      <c r="D4572">
        <v>0.420470175029096</v>
      </c>
      <c r="E4572">
        <v>0.51899873463721502</v>
      </c>
      <c r="H4572">
        <v>1.42932307692308</v>
      </c>
    </row>
    <row r="4573" spans="1:8" x14ac:dyDescent="0.2">
      <c r="A4573" t="s">
        <v>4580</v>
      </c>
      <c r="B4573">
        <v>1.1206868738325699</v>
      </c>
      <c r="C4573">
        <f t="shared" si="71"/>
        <v>4.948428524178547E-2</v>
      </c>
      <c r="D4573">
        <v>0.42049658244929</v>
      </c>
      <c r="E4573">
        <v>0.51899873463721502</v>
      </c>
      <c r="H4573">
        <v>1.1339028734823999</v>
      </c>
    </row>
    <row r="4574" spans="1:8" x14ac:dyDescent="0.2">
      <c r="A4574" t="s">
        <v>4581</v>
      </c>
      <c r="B4574">
        <v>1.2544871794871799</v>
      </c>
      <c r="C4574">
        <f t="shared" si="71"/>
        <v>9.8466227303539725E-2</v>
      </c>
      <c r="D4574">
        <v>0.42089506833467999</v>
      </c>
      <c r="E4574">
        <v>0.51937696711406101</v>
      </c>
      <c r="H4574">
        <v>1.23517355660213</v>
      </c>
    </row>
    <row r="4575" spans="1:8" x14ac:dyDescent="0.2">
      <c r="A4575" t="s">
        <v>4582</v>
      </c>
      <c r="B4575">
        <v>0.38735042735042702</v>
      </c>
      <c r="C4575">
        <f t="shared" si="71"/>
        <v>-0.41189596055480238</v>
      </c>
      <c r="D4575">
        <v>0.42161170661236402</v>
      </c>
      <c r="E4575">
        <v>0.520139676376422</v>
      </c>
      <c r="H4575">
        <v>0.40070733863837299</v>
      </c>
    </row>
    <row r="4576" spans="1:8" x14ac:dyDescent="0.2">
      <c r="A4576" t="s">
        <v>4583</v>
      </c>
      <c r="B4576">
        <v>1.21859404577525</v>
      </c>
      <c r="C4576">
        <f t="shared" si="71"/>
        <v>8.5859051768697847E-2</v>
      </c>
      <c r="D4576">
        <v>0.42174747201514201</v>
      </c>
      <c r="E4576">
        <v>0.520139676376422</v>
      </c>
      <c r="H4576">
        <v>1.22077195853792</v>
      </c>
    </row>
    <row r="4577" spans="1:8" x14ac:dyDescent="0.2">
      <c r="A4577" t="s">
        <v>4584</v>
      </c>
      <c r="B4577">
        <v>1.11874502309285</v>
      </c>
      <c r="C4577">
        <f t="shared" si="71"/>
        <v>4.8731116303302506E-2</v>
      </c>
      <c r="D4577">
        <v>0.42178967908887299</v>
      </c>
      <c r="E4577">
        <v>0.520139676376422</v>
      </c>
      <c r="H4577">
        <v>1.1581906465627401</v>
      </c>
    </row>
    <row r="4578" spans="1:8" x14ac:dyDescent="0.2">
      <c r="A4578" t="s">
        <v>4585</v>
      </c>
      <c r="B4578">
        <v>1.3073076923076901</v>
      </c>
      <c r="C4578">
        <f t="shared" si="71"/>
        <v>0.11637781661224098</v>
      </c>
      <c r="D4578">
        <v>0.42233685391527898</v>
      </c>
      <c r="E4578">
        <v>0.520700648163408</v>
      </c>
      <c r="H4578">
        <v>1.29663914240185</v>
      </c>
    </row>
    <row r="4579" spans="1:8" x14ac:dyDescent="0.2">
      <c r="A4579" t="s">
        <v>4586</v>
      </c>
      <c r="B4579">
        <v>1.3270338714783201</v>
      </c>
      <c r="C4579">
        <f t="shared" si="71"/>
        <v>0.12288200802524465</v>
      </c>
      <c r="D4579">
        <v>0.42283754153826802</v>
      </c>
      <c r="E4579">
        <v>0.52120407315431405</v>
      </c>
      <c r="H4579">
        <v>1.3155297532656001</v>
      </c>
    </row>
    <row r="4580" spans="1:8" x14ac:dyDescent="0.2">
      <c r="A4580" t="s">
        <v>4587</v>
      </c>
      <c r="B4580">
        <v>0.81706730769230795</v>
      </c>
      <c r="C4580">
        <f t="shared" si="71"/>
        <v>-8.7742166043682929E-2</v>
      </c>
      <c r="D4580">
        <v>0.42299913211276402</v>
      </c>
      <c r="E4580">
        <v>0.52128938687755599</v>
      </c>
      <c r="H4580">
        <v>0.82301036059501098</v>
      </c>
    </row>
    <row r="4581" spans="1:8" x14ac:dyDescent="0.2">
      <c r="A4581" t="s">
        <v>4588</v>
      </c>
      <c r="B4581">
        <v>1.2651364764268</v>
      </c>
      <c r="C4581">
        <f t="shared" si="71"/>
        <v>0.10213737749763184</v>
      </c>
      <c r="D4581">
        <v>0.42380921884093897</v>
      </c>
      <c r="E4581">
        <v>0.52217367290817096</v>
      </c>
      <c r="H4581">
        <v>1.3073076923076901</v>
      </c>
    </row>
    <row r="4582" spans="1:8" x14ac:dyDescent="0.2">
      <c r="A4582" t="s">
        <v>4589</v>
      </c>
      <c r="B4582">
        <v>1.0989794197031</v>
      </c>
      <c r="C4582">
        <f t="shared" si="71"/>
        <v>4.0989559581754424E-2</v>
      </c>
      <c r="D4582">
        <v>0.424716863055558</v>
      </c>
      <c r="E4582">
        <v>0.52317774682875196</v>
      </c>
      <c r="H4582">
        <v>1.14841710635934</v>
      </c>
    </row>
    <row r="4583" spans="1:8" x14ac:dyDescent="0.2">
      <c r="A4583" t="s">
        <v>4590</v>
      </c>
      <c r="B4583">
        <v>1.18971916971917</v>
      </c>
      <c r="C4583">
        <f t="shared" si="71"/>
        <v>7.5444459346546602E-2</v>
      </c>
      <c r="D4583">
        <v>0.42548602710829098</v>
      </c>
      <c r="E4583">
        <v>0.52401083609168098</v>
      </c>
      <c r="H4583">
        <v>1.18644548835389</v>
      </c>
    </row>
    <row r="4584" spans="1:8" x14ac:dyDescent="0.2">
      <c r="A4584" t="s">
        <v>4591</v>
      </c>
      <c r="B4584">
        <v>1.6081959706959701</v>
      </c>
      <c r="C4584">
        <f t="shared" si="71"/>
        <v>0.20633896966497015</v>
      </c>
      <c r="D4584">
        <v>0.426763185650959</v>
      </c>
      <c r="E4584">
        <v>0.52546905010437694</v>
      </c>
      <c r="H4584">
        <v>1.58706077872745</v>
      </c>
    </row>
    <row r="4585" spans="1:8" x14ac:dyDescent="0.2">
      <c r="A4585" t="s">
        <v>4592</v>
      </c>
      <c r="B4585">
        <v>1.26048951048951</v>
      </c>
      <c r="C4585">
        <f t="shared" si="71"/>
        <v>0.10053923592640465</v>
      </c>
      <c r="D4585">
        <v>0.42718197585063999</v>
      </c>
      <c r="E4585">
        <v>0.52586995849152696</v>
      </c>
      <c r="H4585">
        <v>1.2530703202377</v>
      </c>
    </row>
    <row r="4586" spans="1:8" x14ac:dyDescent="0.2">
      <c r="A4586" t="s">
        <v>4593</v>
      </c>
      <c r="B4586">
        <v>0.676762820512821</v>
      </c>
      <c r="C4586">
        <f t="shared" si="71"/>
        <v>-0.16956350825751598</v>
      </c>
      <c r="D4586">
        <v>0.42777432754161598</v>
      </c>
      <c r="E4586">
        <v>0.52648430323169904</v>
      </c>
      <c r="H4586">
        <v>0.69348221670802301</v>
      </c>
    </row>
    <row r="4587" spans="1:8" x14ac:dyDescent="0.2">
      <c r="A4587" t="s">
        <v>4594</v>
      </c>
      <c r="B4587">
        <v>1.5660456730769201</v>
      </c>
      <c r="C4587">
        <f t="shared" si="71"/>
        <v>0.19480442392628416</v>
      </c>
      <c r="D4587">
        <v>0.42856415432039602</v>
      </c>
      <c r="E4587">
        <v>0.52733223769653803</v>
      </c>
      <c r="H4587">
        <v>1.4525641025641001</v>
      </c>
    </row>
    <row r="4588" spans="1:8" x14ac:dyDescent="0.2">
      <c r="A4588" t="s">
        <v>4595</v>
      </c>
      <c r="B4588">
        <v>1.18272017837235</v>
      </c>
      <c r="C4588">
        <f t="shared" si="71"/>
        <v>7.2882006366251487E-2</v>
      </c>
      <c r="D4588">
        <v>0.42865018151940798</v>
      </c>
      <c r="E4588">
        <v>0.52733223769653803</v>
      </c>
      <c r="H4588">
        <v>1.17664035382376</v>
      </c>
    </row>
    <row r="4589" spans="1:8" x14ac:dyDescent="0.2">
      <c r="A4589" t="s">
        <v>4596</v>
      </c>
      <c r="B4589">
        <v>1.24505494505495</v>
      </c>
      <c r="C4589">
        <f t="shared" si="71"/>
        <v>9.5188517542305354E-2</v>
      </c>
      <c r="D4589">
        <v>0.42894922027667598</v>
      </c>
      <c r="E4589">
        <v>0.52758510244578904</v>
      </c>
      <c r="H4589">
        <v>1.2338985387372501</v>
      </c>
    </row>
    <row r="4590" spans="1:8" x14ac:dyDescent="0.2">
      <c r="A4590" t="s">
        <v>4597</v>
      </c>
      <c r="B4590">
        <v>1.24505494505495</v>
      </c>
      <c r="C4590">
        <f t="shared" si="71"/>
        <v>9.5188517542305354E-2</v>
      </c>
      <c r="D4590">
        <v>0.42911092030286402</v>
      </c>
      <c r="E4590">
        <v>0.52766897434496896</v>
      </c>
      <c r="H4590">
        <v>1.2770865599724699</v>
      </c>
    </row>
    <row r="4591" spans="1:8" x14ac:dyDescent="0.2">
      <c r="A4591" t="s">
        <v>4598</v>
      </c>
      <c r="B4591">
        <v>1.3180674264007599</v>
      </c>
      <c r="C4591">
        <f t="shared" si="71"/>
        <v>0.11993762737846206</v>
      </c>
      <c r="D4591">
        <v>0.42950331564474697</v>
      </c>
      <c r="E4591">
        <v>0.52794930094849901</v>
      </c>
      <c r="H4591">
        <v>1.28655677655678</v>
      </c>
    </row>
    <row r="4592" spans="1:8" x14ac:dyDescent="0.2">
      <c r="A4592" t="s">
        <v>4599</v>
      </c>
      <c r="B4592">
        <v>1.3248661594815401</v>
      </c>
      <c r="C4592">
        <f t="shared" si="71"/>
        <v>0.12217200722789583</v>
      </c>
      <c r="D4592">
        <v>0.42952600401462998</v>
      </c>
      <c r="E4592">
        <v>0.52794930094849901</v>
      </c>
      <c r="H4592">
        <v>1.3048457192525</v>
      </c>
    </row>
    <row r="4593" spans="1:8" x14ac:dyDescent="0.2">
      <c r="A4593" t="s">
        <v>4600</v>
      </c>
      <c r="B4593">
        <v>1.2875000000000001</v>
      </c>
      <c r="C4593">
        <f t="shared" si="71"/>
        <v>0.10974723771322865</v>
      </c>
      <c r="D4593">
        <v>0.42993547340468502</v>
      </c>
      <c r="E4593">
        <v>0.52827240055672797</v>
      </c>
      <c r="H4593">
        <v>1.2902187028657599</v>
      </c>
    </row>
    <row r="4594" spans="1:8" x14ac:dyDescent="0.2">
      <c r="A4594" t="s">
        <v>4601</v>
      </c>
      <c r="B4594">
        <v>1.3523872679045099</v>
      </c>
      <c r="C4594">
        <f t="shared" si="71"/>
        <v>0.13110107343294827</v>
      </c>
      <c r="D4594">
        <v>0.42997610061262698</v>
      </c>
      <c r="E4594">
        <v>0.52827240055672797</v>
      </c>
      <c r="H4594">
        <v>1.3228708791208801</v>
      </c>
    </row>
    <row r="4595" spans="1:8" x14ac:dyDescent="0.2">
      <c r="A4595" t="s">
        <v>4602</v>
      </c>
      <c r="B4595">
        <v>0.595313156788567</v>
      </c>
      <c r="C4595">
        <f t="shared" si="71"/>
        <v>-0.22525451916581229</v>
      </c>
      <c r="D4595">
        <v>0.43014621252236701</v>
      </c>
      <c r="E4595">
        <v>0.52836636422806205</v>
      </c>
      <c r="H4595">
        <v>0.63384615384615395</v>
      </c>
    </row>
    <row r="4596" spans="1:8" x14ac:dyDescent="0.2">
      <c r="A4596" t="s">
        <v>4603</v>
      </c>
      <c r="B4596">
        <v>1.1297720797720801</v>
      </c>
      <c r="C4596">
        <f t="shared" si="71"/>
        <v>5.2990837747848907E-2</v>
      </c>
      <c r="D4596">
        <v>0.43148828662574401</v>
      </c>
      <c r="E4596">
        <v>0.52989954329250799</v>
      </c>
      <c r="H4596">
        <v>1.1452909270217</v>
      </c>
    </row>
    <row r="4597" spans="1:8" x14ac:dyDescent="0.2">
      <c r="A4597" t="s">
        <v>4604</v>
      </c>
      <c r="B4597">
        <v>1.4071714743589701</v>
      </c>
      <c r="C4597">
        <f t="shared" si="71"/>
        <v>0.14834702268728223</v>
      </c>
      <c r="D4597">
        <v>0.43241595034247599</v>
      </c>
      <c r="E4597">
        <v>0.53092323929125196</v>
      </c>
      <c r="H4597">
        <v>1.33350147120639</v>
      </c>
    </row>
    <row r="4598" spans="1:8" x14ac:dyDescent="0.2">
      <c r="A4598" t="s">
        <v>4605</v>
      </c>
      <c r="B4598">
        <v>1.2807554452715699</v>
      </c>
      <c r="C4598">
        <f t="shared" si="71"/>
        <v>0.10746621100269693</v>
      </c>
      <c r="D4598">
        <v>0.43435850731817299</v>
      </c>
      <c r="E4598">
        <v>0.53319231168075998</v>
      </c>
      <c r="H4598">
        <v>1.28215155421859</v>
      </c>
    </row>
    <row r="4599" spans="1:8" x14ac:dyDescent="0.2">
      <c r="A4599" t="s">
        <v>4606</v>
      </c>
      <c r="B4599">
        <v>1.0918602650146301</v>
      </c>
      <c r="C4599">
        <f t="shared" si="71"/>
        <v>3.8167061430825468E-2</v>
      </c>
      <c r="D4599">
        <v>0.43483461710631099</v>
      </c>
      <c r="E4599">
        <v>0.53366066644865395</v>
      </c>
      <c r="H4599">
        <v>1.1158950395399001</v>
      </c>
    </row>
    <row r="4600" spans="1:8" x14ac:dyDescent="0.2">
      <c r="A4600" t="s">
        <v>4607</v>
      </c>
      <c r="B4600">
        <v>1.24318549318549</v>
      </c>
      <c r="C4600">
        <f t="shared" si="71"/>
        <v>9.4535933675106057E-2</v>
      </c>
      <c r="D4600">
        <v>0.43529273424176101</v>
      </c>
      <c r="E4600">
        <v>0.53395242910770901</v>
      </c>
      <c r="H4600">
        <v>1.24893362089624</v>
      </c>
    </row>
    <row r="4601" spans="1:8" x14ac:dyDescent="0.2">
      <c r="A4601" t="s">
        <v>4608</v>
      </c>
      <c r="B4601">
        <v>1.2022912335412299</v>
      </c>
      <c r="C4601">
        <f t="shared" si="71"/>
        <v>8.0009680478509412E-2</v>
      </c>
      <c r="D4601">
        <v>0.43534605086819</v>
      </c>
      <c r="E4601">
        <v>0.53395242910770901</v>
      </c>
      <c r="H4601">
        <v>1.1721054598103799</v>
      </c>
    </row>
    <row r="4602" spans="1:8" x14ac:dyDescent="0.2">
      <c r="A4602" t="s">
        <v>4609</v>
      </c>
      <c r="B4602">
        <v>1.2373694207027499</v>
      </c>
      <c r="C4602">
        <f t="shared" si="71"/>
        <v>9.2499379031520959E-2</v>
      </c>
      <c r="D4602">
        <v>0.435356215900154</v>
      </c>
      <c r="E4602">
        <v>0.53395242910770901</v>
      </c>
      <c r="H4602">
        <v>1.2145733738954101</v>
      </c>
    </row>
    <row r="4603" spans="1:8" x14ac:dyDescent="0.2">
      <c r="A4603" t="s">
        <v>4610</v>
      </c>
      <c r="B4603">
        <v>1.2601715061979999</v>
      </c>
      <c r="C4603">
        <f t="shared" si="71"/>
        <v>0.10042965553551292</v>
      </c>
      <c r="D4603">
        <v>0.43666321517113998</v>
      </c>
      <c r="E4603">
        <v>0.53543905328351704</v>
      </c>
      <c r="H4603">
        <v>1.2364386478573299</v>
      </c>
    </row>
    <row r="4604" spans="1:8" x14ac:dyDescent="0.2">
      <c r="A4604" t="s">
        <v>4611</v>
      </c>
      <c r="B4604">
        <v>1.19263157894737</v>
      </c>
      <c r="C4604">
        <f t="shared" si="71"/>
        <v>7.6506304574550071E-2</v>
      </c>
      <c r="D4604">
        <v>0.43739870190166502</v>
      </c>
      <c r="E4604">
        <v>0.53622439166436997</v>
      </c>
      <c r="H4604">
        <v>1.2303138573630401</v>
      </c>
    </row>
    <row r="4605" spans="1:8" x14ac:dyDescent="0.2">
      <c r="A4605" t="s">
        <v>4612</v>
      </c>
      <c r="B4605">
        <v>1.2684362585771001</v>
      </c>
      <c r="C4605">
        <f t="shared" si="71"/>
        <v>0.10326864795209421</v>
      </c>
      <c r="D4605">
        <v>0.43792270136206801</v>
      </c>
      <c r="E4605">
        <v>0.53675017458430696</v>
      </c>
      <c r="H4605">
        <v>1.24429204374057</v>
      </c>
    </row>
    <row r="4606" spans="1:8" x14ac:dyDescent="0.2">
      <c r="A4606" t="s">
        <v>4613</v>
      </c>
      <c r="B4606">
        <v>1.3302429149797601</v>
      </c>
      <c r="C4606">
        <f t="shared" si="71"/>
        <v>0.1239309545026886</v>
      </c>
      <c r="D4606">
        <v>0.43867038696854899</v>
      </c>
      <c r="E4606">
        <v>0.537549835757551</v>
      </c>
      <c r="H4606">
        <v>1.30257107023411</v>
      </c>
    </row>
    <row r="4607" spans="1:8" x14ac:dyDescent="0.2">
      <c r="A4607" t="s">
        <v>4614</v>
      </c>
      <c r="B4607">
        <v>1.05488805142984</v>
      </c>
      <c r="C4607">
        <f t="shared" si="71"/>
        <v>2.3206373163587968E-2</v>
      </c>
      <c r="D4607">
        <v>0.43964042645449602</v>
      </c>
      <c r="E4607">
        <v>0.53862156458591504</v>
      </c>
      <c r="H4607">
        <v>1.08587446755199</v>
      </c>
    </row>
    <row r="4608" spans="1:8" x14ac:dyDescent="0.2">
      <c r="A4608" t="s">
        <v>4615</v>
      </c>
      <c r="B4608">
        <v>3.6314102564102599</v>
      </c>
      <c r="C4608">
        <f t="shared" si="71"/>
        <v>0.56007531584495485</v>
      </c>
      <c r="D4608">
        <v>0.44007188499206901</v>
      </c>
      <c r="E4608">
        <v>0.53903313371179595</v>
      </c>
      <c r="H4608">
        <v>3.6314102564102599</v>
      </c>
    </row>
    <row r="4609" spans="1:8" x14ac:dyDescent="0.2">
      <c r="A4609" t="s">
        <v>4616</v>
      </c>
      <c r="B4609">
        <v>1.2925358539765299</v>
      </c>
      <c r="C4609">
        <f t="shared" si="71"/>
        <v>0.11144259893672885</v>
      </c>
      <c r="D4609">
        <v>0.44047568575804102</v>
      </c>
      <c r="E4609">
        <v>0.53941065423885004</v>
      </c>
      <c r="H4609">
        <v>1.27099358974359</v>
      </c>
    </row>
    <row r="4610" spans="1:8" x14ac:dyDescent="0.2">
      <c r="A4610" t="s">
        <v>4617</v>
      </c>
      <c r="B4610">
        <v>1.1231165741475</v>
      </c>
      <c r="C4610">
        <f t="shared" si="71"/>
        <v>5.0424836298371266E-2</v>
      </c>
      <c r="D4610">
        <v>0.44169505902397099</v>
      </c>
      <c r="E4610">
        <v>0.54076133474646804</v>
      </c>
      <c r="H4610">
        <v>1.1876847662141801</v>
      </c>
    </row>
    <row r="4611" spans="1:8" x14ac:dyDescent="0.2">
      <c r="A4611" t="s">
        <v>4618</v>
      </c>
      <c r="B4611">
        <v>1.70676282051282</v>
      </c>
      <c r="C4611">
        <f t="shared" ref="C4611:C4674" si="72">LOG10(B4611)</f>
        <v>0.23217317378067179</v>
      </c>
      <c r="D4611">
        <v>0.4417702911893</v>
      </c>
      <c r="E4611">
        <v>0.54076133474646804</v>
      </c>
      <c r="H4611">
        <v>1.5703395703395699</v>
      </c>
    </row>
    <row r="4612" spans="1:8" x14ac:dyDescent="0.2">
      <c r="A4612" t="s">
        <v>4619</v>
      </c>
      <c r="B4612">
        <v>1.1620512820512801</v>
      </c>
      <c r="C4612">
        <f t="shared" si="72"/>
        <v>6.5225294164859685E-2</v>
      </c>
      <c r="D4612">
        <v>0.44197046877613999</v>
      </c>
      <c r="E4612">
        <v>0.54077320694655195</v>
      </c>
      <c r="H4612">
        <v>1.21180762147613</v>
      </c>
    </row>
    <row r="4613" spans="1:8" x14ac:dyDescent="0.2">
      <c r="A4613" t="s">
        <v>4620</v>
      </c>
      <c r="B4613">
        <v>1.6341346153846199</v>
      </c>
      <c r="C4613">
        <f t="shared" si="72"/>
        <v>0.21328782962029932</v>
      </c>
      <c r="D4613">
        <v>0.44201631957522503</v>
      </c>
      <c r="E4613">
        <v>0.54077320694655195</v>
      </c>
      <c r="H4613">
        <v>1.56970636889992</v>
      </c>
    </row>
    <row r="4614" spans="1:8" x14ac:dyDescent="0.2">
      <c r="A4614" t="s">
        <v>4621</v>
      </c>
      <c r="B4614">
        <v>1.01679487179487</v>
      </c>
      <c r="C4614">
        <f t="shared" si="72"/>
        <v>7.2333471871729284E-3</v>
      </c>
      <c r="D4614">
        <v>0.442067482481737</v>
      </c>
      <c r="E4614">
        <v>0.54077320694655195</v>
      </c>
      <c r="H4614">
        <v>1.24505494505495</v>
      </c>
    </row>
    <row r="4615" spans="1:8" x14ac:dyDescent="0.2">
      <c r="A4615" t="s">
        <v>4622</v>
      </c>
      <c r="B4615">
        <v>1.17211855800965</v>
      </c>
      <c r="C4615">
        <f t="shared" si="72"/>
        <v>6.8971542130251959E-2</v>
      </c>
      <c r="D4615">
        <v>0.44220592407517101</v>
      </c>
      <c r="E4615">
        <v>0.54082532066670796</v>
      </c>
      <c r="H4615">
        <v>1.1792321477805301</v>
      </c>
    </row>
    <row r="4616" spans="1:8" x14ac:dyDescent="0.2">
      <c r="A4616" t="s">
        <v>4623</v>
      </c>
      <c r="B4616">
        <v>1.3952260458839401</v>
      </c>
      <c r="C4616">
        <f t="shared" si="72"/>
        <v>0.14464457501258121</v>
      </c>
      <c r="D4616">
        <v>0.44325266115640999</v>
      </c>
      <c r="E4616">
        <v>0.54198803183220501</v>
      </c>
      <c r="H4616">
        <v>1.34604273504274</v>
      </c>
    </row>
    <row r="4617" spans="1:8" x14ac:dyDescent="0.2">
      <c r="A4617" t="s">
        <v>4624</v>
      </c>
      <c r="B4617">
        <v>1.2264574262215799</v>
      </c>
      <c r="C4617">
        <f t="shared" si="72"/>
        <v>8.8652477224059556E-2</v>
      </c>
      <c r="D4617">
        <v>0.44399623519098302</v>
      </c>
      <c r="E4617">
        <v>0.54277962633941101</v>
      </c>
      <c r="H4617">
        <v>1.20365925634468</v>
      </c>
    </row>
    <row r="4618" spans="1:8" x14ac:dyDescent="0.2">
      <c r="A4618" t="s">
        <v>4625</v>
      </c>
      <c r="B4618">
        <v>0.73361823361823397</v>
      </c>
      <c r="C4618">
        <f t="shared" si="72"/>
        <v>-0.13452988308861405</v>
      </c>
      <c r="D4618">
        <v>0.44414539795233399</v>
      </c>
      <c r="E4618">
        <v>0.54284437527507501</v>
      </c>
      <c r="H4618">
        <v>0.73831987533645005</v>
      </c>
    </row>
    <row r="4619" spans="1:8" x14ac:dyDescent="0.2">
      <c r="A4619" t="s">
        <v>4626</v>
      </c>
      <c r="B4619">
        <v>1.24505494505495</v>
      </c>
      <c r="C4619">
        <f t="shared" si="72"/>
        <v>9.5188517542305354E-2</v>
      </c>
      <c r="D4619">
        <v>0.44485900246091897</v>
      </c>
      <c r="E4619">
        <v>0.54353042336820501</v>
      </c>
      <c r="H4619">
        <v>1.25221043324492</v>
      </c>
    </row>
    <row r="4620" spans="1:8" x14ac:dyDescent="0.2">
      <c r="A4620" t="s">
        <v>4627</v>
      </c>
      <c r="B4620">
        <v>1.2125752508361201</v>
      </c>
      <c r="C4620">
        <f t="shared" si="72"/>
        <v>8.3708699858873456E-2</v>
      </c>
      <c r="D4620">
        <v>0.444899348845957</v>
      </c>
      <c r="E4620">
        <v>0.54353042336820501</v>
      </c>
      <c r="H4620">
        <v>1.2290927021696301</v>
      </c>
    </row>
    <row r="4621" spans="1:8" x14ac:dyDescent="0.2">
      <c r="A4621" t="s">
        <v>4628</v>
      </c>
      <c r="B4621">
        <v>1.2209959123002601</v>
      </c>
      <c r="C4621">
        <f t="shared" si="72"/>
        <v>8.6714209998598787E-2</v>
      </c>
      <c r="D4621">
        <v>0.44518974231666403</v>
      </c>
      <c r="E4621">
        <v>0.543767470972497</v>
      </c>
      <c r="H4621">
        <v>1.20225279507264</v>
      </c>
    </row>
    <row r="4622" spans="1:8" x14ac:dyDescent="0.2">
      <c r="A4622" t="s">
        <v>4629</v>
      </c>
      <c r="B4622">
        <v>0.83003663003662997</v>
      </c>
      <c r="C4622">
        <f t="shared" si="72"/>
        <v>-8.0902741513377632E-2</v>
      </c>
      <c r="D4622">
        <v>0.44534802760332498</v>
      </c>
      <c r="E4622">
        <v>0.54384309018947397</v>
      </c>
      <c r="H4622">
        <v>0.80626906133514098</v>
      </c>
    </row>
    <row r="4623" spans="1:8" x14ac:dyDescent="0.2">
      <c r="A4623" t="s">
        <v>4630</v>
      </c>
      <c r="B4623">
        <v>1.3650602409638599</v>
      </c>
      <c r="C4623">
        <f t="shared" si="72"/>
        <v>0.13515181748732477</v>
      </c>
      <c r="D4623">
        <v>0.44746006402884397</v>
      </c>
      <c r="E4623">
        <v>0.54627750818612597</v>
      </c>
      <c r="H4623">
        <v>1.3270338714783201</v>
      </c>
    </row>
    <row r="4624" spans="1:8" x14ac:dyDescent="0.2">
      <c r="A4624" t="s">
        <v>4631</v>
      </c>
      <c r="B4624">
        <v>0.98243962123630202</v>
      </c>
      <c r="C4624">
        <f t="shared" si="72"/>
        <v>-7.6941309979936066E-3</v>
      </c>
      <c r="D4624">
        <v>0.44755757429088899</v>
      </c>
      <c r="E4624">
        <v>0.54627750818612597</v>
      </c>
      <c r="H4624">
        <v>1.04106289191035</v>
      </c>
    </row>
    <row r="4625" spans="1:8" x14ac:dyDescent="0.2">
      <c r="A4625" t="s">
        <v>4632</v>
      </c>
      <c r="B4625">
        <v>1.3222057856673199</v>
      </c>
      <c r="C4625">
        <f t="shared" si="72"/>
        <v>0.12129905320151035</v>
      </c>
      <c r="D4625">
        <v>0.447631968430382</v>
      </c>
      <c r="E4625">
        <v>0.54627750818612597</v>
      </c>
      <c r="H4625">
        <v>1.3110805860805901</v>
      </c>
    </row>
    <row r="4626" spans="1:8" x14ac:dyDescent="0.2">
      <c r="A4626" t="s">
        <v>4633</v>
      </c>
      <c r="B4626">
        <v>1.15015314605758</v>
      </c>
      <c r="C4626">
        <f t="shared" si="72"/>
        <v>6.0755671709705965E-2</v>
      </c>
      <c r="D4626">
        <v>0.44879688488504599</v>
      </c>
      <c r="E4626">
        <v>0.54758071814190601</v>
      </c>
      <c r="H4626">
        <v>1.1500601337374301</v>
      </c>
    </row>
    <row r="4627" spans="1:8" x14ac:dyDescent="0.2">
      <c r="A4627" t="s">
        <v>4634</v>
      </c>
      <c r="B4627">
        <v>1.15751201923077</v>
      </c>
      <c r="C4627">
        <f t="shared" si="72"/>
        <v>6.352550928696632E-2</v>
      </c>
      <c r="D4627">
        <v>0.44900059912406398</v>
      </c>
      <c r="E4627">
        <v>0.54771084756962696</v>
      </c>
      <c r="H4627">
        <v>1.19062631357713</v>
      </c>
    </row>
    <row r="4628" spans="1:8" x14ac:dyDescent="0.2">
      <c r="A4628" t="s">
        <v>4635</v>
      </c>
      <c r="B4628">
        <v>1.1981003181733101</v>
      </c>
      <c r="C4628">
        <f t="shared" si="72"/>
        <v>7.8493183499929509E-2</v>
      </c>
      <c r="D4628">
        <v>0.44936103771265301</v>
      </c>
      <c r="E4628">
        <v>0.54803205874486804</v>
      </c>
      <c r="H4628">
        <v>1.2114048114048099</v>
      </c>
    </row>
    <row r="4629" spans="1:8" x14ac:dyDescent="0.2">
      <c r="A4629" t="s">
        <v>4636</v>
      </c>
      <c r="B4629">
        <v>1.2186766623207299</v>
      </c>
      <c r="C4629">
        <f t="shared" si="72"/>
        <v>8.5888494464341297E-2</v>
      </c>
      <c r="D4629">
        <v>0.449503586370811</v>
      </c>
      <c r="E4629">
        <v>0.54803970524537504</v>
      </c>
      <c r="H4629">
        <v>1.2295827710301399</v>
      </c>
    </row>
    <row r="4630" spans="1:8" x14ac:dyDescent="0.2">
      <c r="A4630" t="s">
        <v>4637</v>
      </c>
      <c r="B4630">
        <v>1.29876319758673</v>
      </c>
      <c r="C4630">
        <f t="shared" si="72"/>
        <v>0.11352997373941646</v>
      </c>
      <c r="D4630">
        <v>0.44956154449421198</v>
      </c>
      <c r="E4630">
        <v>0.54803970524537504</v>
      </c>
      <c r="H4630">
        <v>1.24439408786543</v>
      </c>
    </row>
    <row r="4631" spans="1:8" x14ac:dyDescent="0.2">
      <c r="A4631" t="s">
        <v>4638</v>
      </c>
      <c r="B4631">
        <v>1.2378372352285401</v>
      </c>
      <c r="C4631">
        <f t="shared" si="72"/>
        <v>9.2663542511800187E-2</v>
      </c>
      <c r="D4631">
        <v>0.450175148679544</v>
      </c>
      <c r="E4631">
        <v>0.54866919308826501</v>
      </c>
      <c r="H4631">
        <v>1.24223807866342</v>
      </c>
    </row>
    <row r="4632" spans="1:8" x14ac:dyDescent="0.2">
      <c r="A4632" t="s">
        <v>4639</v>
      </c>
      <c r="B4632">
        <v>1.32051282051282</v>
      </c>
      <c r="C4632">
        <f t="shared" si="72"/>
        <v>0.12074262201469164</v>
      </c>
      <c r="D4632">
        <v>0.45053787523817201</v>
      </c>
      <c r="E4632">
        <v>0.54890884677448304</v>
      </c>
      <c r="H4632">
        <v>1.27331151118385</v>
      </c>
    </row>
    <row r="4633" spans="1:8" x14ac:dyDescent="0.2">
      <c r="A4633" t="s">
        <v>4640</v>
      </c>
      <c r="B4633">
        <v>1.7249198717948699</v>
      </c>
      <c r="C4633">
        <f t="shared" si="72"/>
        <v>0.23676892546982056</v>
      </c>
      <c r="D4633">
        <v>0.45056632611366398</v>
      </c>
      <c r="E4633">
        <v>0.54890884677448304</v>
      </c>
      <c r="H4633">
        <v>1.7249198717948699</v>
      </c>
    </row>
    <row r="4634" spans="1:8" x14ac:dyDescent="0.2">
      <c r="A4634" t="s">
        <v>4641</v>
      </c>
      <c r="B4634">
        <v>1.2512185833967999</v>
      </c>
      <c r="C4634">
        <f t="shared" si="72"/>
        <v>9.7333186008892347E-2</v>
      </c>
      <c r="D4634">
        <v>0.452380636558391</v>
      </c>
      <c r="E4634">
        <v>0.55100020118691995</v>
      </c>
      <c r="H4634">
        <v>1.2578905630452</v>
      </c>
    </row>
    <row r="4635" spans="1:8" x14ac:dyDescent="0.2">
      <c r="A4635" t="s">
        <v>4642</v>
      </c>
      <c r="B4635">
        <v>1.21759049773756</v>
      </c>
      <c r="C4635">
        <f t="shared" si="72"/>
        <v>8.550125013917316E-2</v>
      </c>
      <c r="D4635">
        <v>0.45328694404093001</v>
      </c>
      <c r="E4635">
        <v>0.55188804887909204</v>
      </c>
      <c r="H4635">
        <v>1.2217302723116701</v>
      </c>
    </row>
    <row r="4636" spans="1:8" x14ac:dyDescent="0.2">
      <c r="A4636" t="s">
        <v>4643</v>
      </c>
      <c r="B4636">
        <v>1.3488095238095199</v>
      </c>
      <c r="C4636">
        <f t="shared" si="72"/>
        <v>0.12995062380151434</v>
      </c>
      <c r="D4636">
        <v>0.453403086338941</v>
      </c>
      <c r="E4636">
        <v>0.55188804887909204</v>
      </c>
      <c r="H4636">
        <v>1.3012553418803401</v>
      </c>
    </row>
    <row r="4637" spans="1:8" x14ac:dyDescent="0.2">
      <c r="A4637" t="s">
        <v>4644</v>
      </c>
      <c r="B4637">
        <v>1.30149743589744</v>
      </c>
      <c r="C4637">
        <f t="shared" si="72"/>
        <v>0.11444331683504343</v>
      </c>
      <c r="D4637">
        <v>0.453543305134532</v>
      </c>
      <c r="E4637">
        <v>0.55188804887909204</v>
      </c>
      <c r="H4637">
        <v>1.26206389239176</v>
      </c>
    </row>
    <row r="4638" spans="1:8" x14ac:dyDescent="0.2">
      <c r="A4638" t="s">
        <v>4645</v>
      </c>
      <c r="B4638">
        <v>1.2674333836098499</v>
      </c>
      <c r="C4638">
        <f t="shared" si="72"/>
        <v>0.10292514205591061</v>
      </c>
      <c r="D4638">
        <v>0.453561980016637</v>
      </c>
      <c r="E4638">
        <v>0.55188804887909204</v>
      </c>
      <c r="H4638">
        <v>1.2663379355686999</v>
      </c>
    </row>
    <row r="4639" spans="1:8" x14ac:dyDescent="0.2">
      <c r="A4639" t="s">
        <v>4646</v>
      </c>
      <c r="B4639">
        <v>1.3331752722163701</v>
      </c>
      <c r="C4639">
        <f t="shared" si="72"/>
        <v>0.12488724975328803</v>
      </c>
      <c r="D4639">
        <v>0.45359857712231599</v>
      </c>
      <c r="E4639">
        <v>0.55188804887909204</v>
      </c>
      <c r="H4639">
        <v>1.3214298433048399</v>
      </c>
    </row>
    <row r="4640" spans="1:8" x14ac:dyDescent="0.2">
      <c r="A4640" t="s">
        <v>4647</v>
      </c>
      <c r="B4640">
        <v>1.26373076923077</v>
      </c>
      <c r="C4640">
        <f t="shared" si="72"/>
        <v>0.10165455979153563</v>
      </c>
      <c r="D4640">
        <v>0.45447545136449502</v>
      </c>
      <c r="E4640">
        <v>0.55283573443626799</v>
      </c>
      <c r="H4640">
        <v>1.26440813072937</v>
      </c>
    </row>
    <row r="4641" spans="1:8" x14ac:dyDescent="0.2">
      <c r="A4641" t="s">
        <v>4648</v>
      </c>
      <c r="B4641">
        <v>1.29313633520951</v>
      </c>
      <c r="C4641">
        <f t="shared" si="72"/>
        <v>0.11164431490965741</v>
      </c>
      <c r="D4641">
        <v>0.45547319401599901</v>
      </c>
      <c r="E4641">
        <v>0.55393000729144004</v>
      </c>
      <c r="H4641">
        <v>1.2358323158323199</v>
      </c>
    </row>
    <row r="4642" spans="1:8" x14ac:dyDescent="0.2">
      <c r="A4642" t="s">
        <v>4649</v>
      </c>
      <c r="B4642">
        <v>1.1970880041231799</v>
      </c>
      <c r="C4642">
        <f t="shared" si="72"/>
        <v>7.8126078810908064E-2</v>
      </c>
      <c r="D4642">
        <v>0.45641119216064102</v>
      </c>
      <c r="E4642">
        <v>0.55495116512874398</v>
      </c>
      <c r="H4642">
        <v>1.1891658119658099</v>
      </c>
    </row>
    <row r="4643" spans="1:8" x14ac:dyDescent="0.2">
      <c r="A4643" t="s">
        <v>4650</v>
      </c>
      <c r="B4643">
        <v>1.2172324881822101</v>
      </c>
      <c r="C4643">
        <f t="shared" si="72"/>
        <v>8.5373535248705348E-2</v>
      </c>
      <c r="D4643">
        <v>0.45682049052944501</v>
      </c>
      <c r="E4643">
        <v>0.55532917450617303</v>
      </c>
      <c r="H4643">
        <v>1.2075532900834101</v>
      </c>
    </row>
    <row r="4644" spans="1:8" x14ac:dyDescent="0.2">
      <c r="A4644" t="s">
        <v>4651</v>
      </c>
      <c r="B4644">
        <v>1.2084356819650901</v>
      </c>
      <c r="C4644">
        <f t="shared" si="72"/>
        <v>8.2223540377934695E-2</v>
      </c>
      <c r="D4644">
        <v>0.45763243809402498</v>
      </c>
      <c r="E4644">
        <v>0.556196392023386</v>
      </c>
      <c r="H4644">
        <v>1.22321187584345</v>
      </c>
    </row>
    <row r="4645" spans="1:8" x14ac:dyDescent="0.2">
      <c r="A4645" t="s">
        <v>4652</v>
      </c>
      <c r="B4645">
        <v>1.1210005574135999</v>
      </c>
      <c r="C4645">
        <f t="shared" si="72"/>
        <v>4.9605828546436491E-2</v>
      </c>
      <c r="D4645">
        <v>0.45784295435496702</v>
      </c>
      <c r="E4645">
        <v>0.55622694396961803</v>
      </c>
      <c r="H4645">
        <v>1.1277387441954401</v>
      </c>
    </row>
    <row r="4646" spans="1:8" x14ac:dyDescent="0.2">
      <c r="A4646" t="s">
        <v>4653</v>
      </c>
      <c r="B4646">
        <v>1.06521367521368</v>
      </c>
      <c r="C4646">
        <f t="shared" si="72"/>
        <v>2.7436733275462612E-2</v>
      </c>
      <c r="D4646">
        <v>0.45785471464449301</v>
      </c>
      <c r="E4646">
        <v>0.55622694396961803</v>
      </c>
      <c r="H4646">
        <v>1.11435514734022</v>
      </c>
    </row>
    <row r="4647" spans="1:8" x14ac:dyDescent="0.2">
      <c r="A4647" t="s">
        <v>4654</v>
      </c>
      <c r="B4647">
        <v>1.29637441411635</v>
      </c>
      <c r="C4647">
        <f t="shared" si="72"/>
        <v>0.11273045099505577</v>
      </c>
      <c r="D4647">
        <v>0.45805975693366202</v>
      </c>
      <c r="E4647">
        <v>0.55635626525541404</v>
      </c>
      <c r="H4647">
        <v>1.2884325655512101</v>
      </c>
    </row>
    <row r="4648" spans="1:8" x14ac:dyDescent="0.2">
      <c r="A4648" t="s">
        <v>4655</v>
      </c>
      <c r="B4648">
        <v>1.29313633520951</v>
      </c>
      <c r="C4648">
        <f t="shared" si="72"/>
        <v>0.11164431490965741</v>
      </c>
      <c r="D4648">
        <v>0.46097504407184497</v>
      </c>
      <c r="E4648">
        <v>0.55971979308363196</v>
      </c>
      <c r="H4648">
        <v>1.2952800914584399</v>
      </c>
    </row>
    <row r="4649" spans="1:8" x14ac:dyDescent="0.2">
      <c r="A4649" t="s">
        <v>4656</v>
      </c>
      <c r="B4649">
        <v>1.2989275147929</v>
      </c>
      <c r="C4649">
        <f t="shared" si="72"/>
        <v>0.11358491642807181</v>
      </c>
      <c r="D4649">
        <v>0.46102739646512902</v>
      </c>
      <c r="E4649">
        <v>0.55971979308363196</v>
      </c>
      <c r="H4649">
        <v>1.27825641025641</v>
      </c>
    </row>
    <row r="4650" spans="1:8" x14ac:dyDescent="0.2">
      <c r="A4650" t="s">
        <v>4657</v>
      </c>
      <c r="B4650">
        <v>1.6234539969834101</v>
      </c>
      <c r="C4650">
        <f t="shared" si="72"/>
        <v>0.21043998674747225</v>
      </c>
      <c r="D4650">
        <v>0.46134860369245501</v>
      </c>
      <c r="E4650">
        <v>0.55998928170284501</v>
      </c>
      <c r="H4650">
        <v>1.6868486352357299</v>
      </c>
    </row>
    <row r="4651" spans="1:8" x14ac:dyDescent="0.2">
      <c r="A4651" t="s">
        <v>4658</v>
      </c>
      <c r="B4651">
        <v>1.24951750758202</v>
      </c>
      <c r="C4651">
        <f t="shared" si="72"/>
        <v>9.6742345610924013E-2</v>
      </c>
      <c r="D4651">
        <v>0.46228966327771598</v>
      </c>
      <c r="E4651">
        <v>0.56101087524218296</v>
      </c>
      <c r="H4651">
        <v>1.25995891769372</v>
      </c>
    </row>
    <row r="4652" spans="1:8" x14ac:dyDescent="0.2">
      <c r="A4652" t="s">
        <v>4659</v>
      </c>
      <c r="B4652">
        <v>1.1467611336032399</v>
      </c>
      <c r="C4652">
        <f t="shared" si="72"/>
        <v>5.9472965275769535E-2</v>
      </c>
      <c r="D4652">
        <v>0.46263929787545799</v>
      </c>
      <c r="E4652">
        <v>0.56131446095704296</v>
      </c>
      <c r="H4652">
        <v>1.15313202878992</v>
      </c>
    </row>
    <row r="4653" spans="1:8" x14ac:dyDescent="0.2">
      <c r="A4653" t="s">
        <v>4660</v>
      </c>
      <c r="B4653">
        <v>1.2252921681493101</v>
      </c>
      <c r="C4653">
        <f t="shared" si="72"/>
        <v>8.8239657586975481E-2</v>
      </c>
      <c r="D4653">
        <v>0.46382551195348298</v>
      </c>
      <c r="E4653">
        <v>0.56251770063946005</v>
      </c>
      <c r="H4653">
        <v>1.2191163003662999</v>
      </c>
    </row>
    <row r="4654" spans="1:8" x14ac:dyDescent="0.2">
      <c r="A4654" t="s">
        <v>4661</v>
      </c>
      <c r="B4654">
        <v>1.1467611336032399</v>
      </c>
      <c r="C4654">
        <f t="shared" si="72"/>
        <v>5.9472965275769535E-2</v>
      </c>
      <c r="D4654">
        <v>0.46383038473780003</v>
      </c>
      <c r="E4654">
        <v>0.56251770063946005</v>
      </c>
      <c r="H4654">
        <v>1.18204609156026</v>
      </c>
    </row>
    <row r="4655" spans="1:8" x14ac:dyDescent="0.2">
      <c r="A4655" t="s">
        <v>4662</v>
      </c>
      <c r="B4655">
        <v>1.31422466422466</v>
      </c>
      <c r="C4655">
        <f t="shared" si="72"/>
        <v>0.11866961339182514</v>
      </c>
      <c r="D4655">
        <v>0.46399463056060097</v>
      </c>
      <c r="E4655">
        <v>0.56259598200547301</v>
      </c>
      <c r="H4655">
        <v>1.30106968695926</v>
      </c>
    </row>
    <row r="4656" spans="1:8" x14ac:dyDescent="0.2">
      <c r="A4656" t="s">
        <v>4663</v>
      </c>
      <c r="B4656">
        <v>1.21859404577525</v>
      </c>
      <c r="C4656">
        <f t="shared" si="72"/>
        <v>8.5859051768697847E-2</v>
      </c>
      <c r="D4656">
        <v>0.46459375856625501</v>
      </c>
      <c r="E4656">
        <v>0.56320141344562402</v>
      </c>
      <c r="H4656">
        <v>1.2138560157790901</v>
      </c>
    </row>
    <row r="4657" spans="1:8" x14ac:dyDescent="0.2">
      <c r="A4657" t="s">
        <v>4664</v>
      </c>
      <c r="B4657">
        <v>1.2104700854700901</v>
      </c>
      <c r="C4657">
        <f t="shared" si="72"/>
        <v>8.295406112529366E-2</v>
      </c>
      <c r="D4657">
        <v>0.4657093116678</v>
      </c>
      <c r="E4657">
        <v>0.564432484050987</v>
      </c>
      <c r="H4657">
        <v>1.20967633459437</v>
      </c>
    </row>
    <row r="4658" spans="1:8" x14ac:dyDescent="0.2">
      <c r="A4658" t="s">
        <v>4665</v>
      </c>
      <c r="B4658">
        <v>1.6946581196581201</v>
      </c>
      <c r="C4658">
        <f t="shared" si="72"/>
        <v>0.22908209680353014</v>
      </c>
      <c r="D4658">
        <v>0.4658673399303</v>
      </c>
      <c r="E4658">
        <v>0.56450276985756498</v>
      </c>
      <c r="H4658">
        <v>1.60546558704453</v>
      </c>
    </row>
    <row r="4659" spans="1:8" x14ac:dyDescent="0.2">
      <c r="A4659" t="s">
        <v>4666</v>
      </c>
      <c r="B4659">
        <v>1.57114076399791</v>
      </c>
      <c r="C4659">
        <f t="shared" si="72"/>
        <v>0.19621509674519311</v>
      </c>
      <c r="D4659">
        <v>0.466835590917553</v>
      </c>
      <c r="E4659">
        <v>0.56555458126830205</v>
      </c>
      <c r="H4659">
        <v>1.4525641025641001</v>
      </c>
    </row>
    <row r="4660" spans="1:8" x14ac:dyDescent="0.2">
      <c r="A4660" t="s">
        <v>4667</v>
      </c>
      <c r="B4660">
        <v>1.17970675733107</v>
      </c>
      <c r="C4660">
        <f t="shared" si="72"/>
        <v>7.177406705190964E-2</v>
      </c>
      <c r="D4660">
        <v>0.46766092604681497</v>
      </c>
      <c r="E4660">
        <v>0.56643284088477697</v>
      </c>
      <c r="H4660">
        <v>1.18420181968569</v>
      </c>
    </row>
    <row r="4661" spans="1:8" x14ac:dyDescent="0.2">
      <c r="A4661" t="s">
        <v>4668</v>
      </c>
      <c r="B4661">
        <v>1.2130455537370399</v>
      </c>
      <c r="C4661">
        <f t="shared" si="72"/>
        <v>8.3877110318469589E-2</v>
      </c>
      <c r="D4661">
        <v>0.46780357378075199</v>
      </c>
      <c r="E4661">
        <v>0.56648402721991098</v>
      </c>
      <c r="H4661">
        <v>1.19887685084868</v>
      </c>
    </row>
    <row r="4662" spans="1:8" x14ac:dyDescent="0.2">
      <c r="A4662" t="s">
        <v>4669</v>
      </c>
      <c r="B4662">
        <v>1.33831748775569</v>
      </c>
      <c r="C4662">
        <f t="shared" si="72"/>
        <v>0.12655915291172076</v>
      </c>
      <c r="D4662">
        <v>0.46864216358646299</v>
      </c>
      <c r="E4662">
        <v>0.56737775780270605</v>
      </c>
      <c r="H4662">
        <v>1.3031575091575101</v>
      </c>
    </row>
    <row r="4663" spans="1:8" x14ac:dyDescent="0.2">
      <c r="A4663" t="s">
        <v>4670</v>
      </c>
      <c r="B4663">
        <v>1.1914289830020199</v>
      </c>
      <c r="C4663">
        <f t="shared" si="72"/>
        <v>7.6068160648461142E-2</v>
      </c>
      <c r="D4663">
        <v>0.46926435077705297</v>
      </c>
      <c r="E4663">
        <v>0.56800916590195405</v>
      </c>
      <c r="H4663">
        <v>1.230407239819</v>
      </c>
    </row>
    <row r="4664" spans="1:8" x14ac:dyDescent="0.2">
      <c r="A4664" t="s">
        <v>4671</v>
      </c>
      <c r="B4664">
        <v>1.1599612617598201</v>
      </c>
      <c r="C4664">
        <f t="shared" si="72"/>
        <v>6.4443485705478129E-2</v>
      </c>
      <c r="D4664">
        <v>0.47026792806994899</v>
      </c>
      <c r="E4664">
        <v>0.56908462104985502</v>
      </c>
      <c r="H4664">
        <v>1.1849865047233501</v>
      </c>
    </row>
    <row r="4665" spans="1:8" x14ac:dyDescent="0.2">
      <c r="A4665" t="s">
        <v>4672</v>
      </c>
      <c r="B4665">
        <v>1.1672390109890101</v>
      </c>
      <c r="C4665">
        <f t="shared" si="72"/>
        <v>6.7159793942059759E-2</v>
      </c>
      <c r="D4665">
        <v>0.47035454059481202</v>
      </c>
      <c r="E4665">
        <v>0.56908462104985502</v>
      </c>
      <c r="H4665">
        <v>1.2014198418404001</v>
      </c>
    </row>
    <row r="4666" spans="1:8" x14ac:dyDescent="0.2">
      <c r="A4666" t="s">
        <v>4673</v>
      </c>
      <c r="B4666">
        <v>1.1911025641025601</v>
      </c>
      <c r="C4666">
        <f t="shared" si="72"/>
        <v>7.5949159556632076E-2</v>
      </c>
      <c r="D4666">
        <v>0.47083953824317099</v>
      </c>
      <c r="E4666">
        <v>0.56951391334235002</v>
      </c>
      <c r="H4666">
        <v>1.22321187584345</v>
      </c>
    </row>
    <row r="4667" spans="1:8" x14ac:dyDescent="0.2">
      <c r="A4667" t="s">
        <v>4674</v>
      </c>
      <c r="B4667">
        <v>1.05066889632107</v>
      </c>
      <c r="C4667">
        <f t="shared" si="72"/>
        <v>2.1465875727528286E-2</v>
      </c>
      <c r="D4667">
        <v>0.47094380511990003</v>
      </c>
      <c r="E4667">
        <v>0.56951391334235002</v>
      </c>
      <c r="H4667">
        <v>1.0910370370370399</v>
      </c>
    </row>
    <row r="4668" spans="1:8" x14ac:dyDescent="0.2">
      <c r="A4668" t="s">
        <v>4675</v>
      </c>
      <c r="B4668">
        <v>1.1142158377098099</v>
      </c>
      <c r="C4668">
        <f t="shared" si="72"/>
        <v>4.69693273249066E-2</v>
      </c>
      <c r="D4668">
        <v>0.47105867455337302</v>
      </c>
      <c r="E4668">
        <v>0.56951391334235002</v>
      </c>
      <c r="H4668">
        <v>1.13738509917755</v>
      </c>
    </row>
    <row r="4669" spans="1:8" x14ac:dyDescent="0.2">
      <c r="A4669" t="s">
        <v>4676</v>
      </c>
      <c r="B4669">
        <v>1.38404692791485</v>
      </c>
      <c r="C4669">
        <f t="shared" si="72"/>
        <v>0.14115081569078838</v>
      </c>
      <c r="D4669">
        <v>0.47111305112211399</v>
      </c>
      <c r="E4669">
        <v>0.56951391334235002</v>
      </c>
      <c r="H4669">
        <v>1.2574435514733999</v>
      </c>
    </row>
    <row r="4670" spans="1:8" x14ac:dyDescent="0.2">
      <c r="A4670" t="s">
        <v>4677</v>
      </c>
      <c r="B4670">
        <v>1.2659962361797199</v>
      </c>
      <c r="C4670">
        <f t="shared" si="72"/>
        <v>0.10243241452114012</v>
      </c>
      <c r="D4670">
        <v>0.471414299875836</v>
      </c>
      <c r="E4670">
        <v>0.56965291882397795</v>
      </c>
      <c r="H4670">
        <v>1.25479715902251</v>
      </c>
    </row>
    <row r="4671" spans="1:8" x14ac:dyDescent="0.2">
      <c r="A4671" t="s">
        <v>4678</v>
      </c>
      <c r="B4671">
        <v>1.2911680911680901</v>
      </c>
      <c r="C4671">
        <f t="shared" si="72"/>
        <v>0.11098278472553519</v>
      </c>
      <c r="D4671">
        <v>0.47148454753518498</v>
      </c>
      <c r="E4671">
        <v>0.56965291882397795</v>
      </c>
      <c r="H4671">
        <v>1.25611076082388</v>
      </c>
    </row>
    <row r="4672" spans="1:8" x14ac:dyDescent="0.2">
      <c r="A4672" t="s">
        <v>4679</v>
      </c>
      <c r="B4672">
        <v>1.3012553418803401</v>
      </c>
      <c r="C4672">
        <f t="shared" si="72"/>
        <v>0.11436252537691556</v>
      </c>
      <c r="D4672">
        <v>0.47153088495956103</v>
      </c>
      <c r="E4672">
        <v>0.56965291882397795</v>
      </c>
      <c r="H4672">
        <v>1.2816742081448</v>
      </c>
    </row>
    <row r="4673" spans="1:8" x14ac:dyDescent="0.2">
      <c r="A4673" t="s">
        <v>4680</v>
      </c>
      <c r="B4673">
        <v>1.26890657235485</v>
      </c>
      <c r="C4673">
        <f t="shared" si="72"/>
        <v>0.1034296468350903</v>
      </c>
      <c r="D4673">
        <v>0.47176868045161402</v>
      </c>
      <c r="E4673">
        <v>0.569818207146502</v>
      </c>
      <c r="H4673">
        <v>1.2811434941869699</v>
      </c>
    </row>
    <row r="4674" spans="1:8" x14ac:dyDescent="0.2">
      <c r="A4674" t="s">
        <v>4681</v>
      </c>
      <c r="B4674">
        <v>1.2104700854700901</v>
      </c>
      <c r="C4674">
        <f t="shared" si="72"/>
        <v>8.295406112529366E-2</v>
      </c>
      <c r="D4674">
        <v>0.47189923681669999</v>
      </c>
      <c r="E4674">
        <v>0.569853925391962</v>
      </c>
      <c r="H4674">
        <v>1.2313614473512999</v>
      </c>
    </row>
    <row r="4675" spans="1:8" x14ac:dyDescent="0.2">
      <c r="A4675" t="s">
        <v>4682</v>
      </c>
      <c r="B4675">
        <v>1.09390629946186</v>
      </c>
      <c r="C4675">
        <f t="shared" ref="C4675:C4738" si="73">LOG10(B4675)</f>
        <v>3.8980123305036113E-2</v>
      </c>
      <c r="D4675">
        <v>0.472519765637195</v>
      </c>
      <c r="E4675">
        <v>0.57039430986357498</v>
      </c>
      <c r="H4675">
        <v>1.1380914618028</v>
      </c>
    </row>
    <row r="4676" spans="1:8" x14ac:dyDescent="0.2">
      <c r="A4676" t="s">
        <v>4683</v>
      </c>
      <c r="B4676">
        <v>1.2079217273954099</v>
      </c>
      <c r="C4676">
        <f t="shared" si="73"/>
        <v>8.2038793174509905E-2</v>
      </c>
      <c r="D4676">
        <v>0.472548892187172</v>
      </c>
      <c r="E4676">
        <v>0.57039430986357498</v>
      </c>
      <c r="H4676">
        <v>1.23588326958493</v>
      </c>
    </row>
    <row r="4677" spans="1:8" x14ac:dyDescent="0.2">
      <c r="A4677" t="s">
        <v>4684</v>
      </c>
      <c r="B4677">
        <v>1.2929416737109001</v>
      </c>
      <c r="C4677">
        <f t="shared" si="73"/>
        <v>0.11157893373047151</v>
      </c>
      <c r="D4677">
        <v>0.473165791544921</v>
      </c>
      <c r="E4677">
        <v>0.57101680104533603</v>
      </c>
      <c r="H4677">
        <v>1.2811941803514799</v>
      </c>
    </row>
    <row r="4678" spans="1:8" x14ac:dyDescent="0.2">
      <c r="A4678" t="s">
        <v>4685</v>
      </c>
      <c r="B4678">
        <v>1.2610171879402601</v>
      </c>
      <c r="C4678">
        <f t="shared" si="73"/>
        <v>0.10072100614226302</v>
      </c>
      <c r="D4678">
        <v>0.47578034825739102</v>
      </c>
      <c r="E4678">
        <v>0.57404928484422901</v>
      </c>
      <c r="H4678">
        <v>1.2648732353788501</v>
      </c>
    </row>
    <row r="4679" spans="1:8" x14ac:dyDescent="0.2">
      <c r="A4679" t="s">
        <v>4686</v>
      </c>
      <c r="B4679">
        <v>1.17626114827202</v>
      </c>
      <c r="C4679">
        <f t="shared" si="73"/>
        <v>7.0503752575655221E-2</v>
      </c>
      <c r="D4679">
        <v>0.47619967031976701</v>
      </c>
      <c r="E4679">
        <v>0.57443239410313096</v>
      </c>
      <c r="H4679">
        <v>1.18046996231434</v>
      </c>
    </row>
    <row r="4680" spans="1:8" x14ac:dyDescent="0.2">
      <c r="A4680" t="s">
        <v>4687</v>
      </c>
      <c r="B4680">
        <v>1.24170802315964</v>
      </c>
      <c r="C4680">
        <f t="shared" si="73"/>
        <v>9.4019487275453395E-2</v>
      </c>
      <c r="D4680">
        <v>0.47708864588404098</v>
      </c>
      <c r="E4680">
        <v>0.57535850005792899</v>
      </c>
      <c r="H4680">
        <v>1.2346794871794899</v>
      </c>
    </row>
    <row r="4681" spans="1:8" x14ac:dyDescent="0.2">
      <c r="A4681" t="s">
        <v>4688</v>
      </c>
      <c r="B4681">
        <v>1.0122397927275999</v>
      </c>
      <c r="C4681">
        <f t="shared" si="73"/>
        <v>5.2834061029066971E-3</v>
      </c>
      <c r="D4681">
        <v>0.477171323811999</v>
      </c>
      <c r="E4681">
        <v>0.57535850005792899</v>
      </c>
      <c r="H4681">
        <v>1.05825528430319</v>
      </c>
    </row>
    <row r="4682" spans="1:8" x14ac:dyDescent="0.2">
      <c r="A4682" t="s">
        <v>4689</v>
      </c>
      <c r="B4682">
        <v>1.1056831228473001</v>
      </c>
      <c r="C4682">
        <f t="shared" si="73"/>
        <v>4.3630680570026038E-2</v>
      </c>
      <c r="D4682">
        <v>0.47817165665466399</v>
      </c>
      <c r="E4682">
        <v>0.57644149935959599</v>
      </c>
      <c r="H4682">
        <v>1.15282865282865</v>
      </c>
    </row>
    <row r="4683" spans="1:8" x14ac:dyDescent="0.2">
      <c r="A4683" t="s">
        <v>4690</v>
      </c>
      <c r="B4683">
        <v>1.21943653054764</v>
      </c>
      <c r="C4683">
        <f t="shared" si="73"/>
        <v>8.6159201000502825E-2</v>
      </c>
      <c r="D4683">
        <v>0.478484100727192</v>
      </c>
      <c r="E4683">
        <v>0.57669495523356396</v>
      </c>
      <c r="H4683">
        <v>1.20811965811966</v>
      </c>
    </row>
    <row r="4684" spans="1:8" x14ac:dyDescent="0.2">
      <c r="A4684" t="s">
        <v>4691</v>
      </c>
      <c r="B4684">
        <v>1.3578316610925301</v>
      </c>
      <c r="C4684">
        <f t="shared" si="73"/>
        <v>0.1328459310709291</v>
      </c>
      <c r="D4684">
        <v>0.47882530026810499</v>
      </c>
      <c r="E4684">
        <v>0.57698295310974002</v>
      </c>
      <c r="H4684">
        <v>1.3017514361776701</v>
      </c>
    </row>
    <row r="4685" spans="1:8" x14ac:dyDescent="0.2">
      <c r="A4685" t="s">
        <v>4692</v>
      </c>
      <c r="B4685">
        <v>0.76957038546442502</v>
      </c>
      <c r="C4685">
        <f t="shared" si="73"/>
        <v>-0.11375165312830911</v>
      </c>
      <c r="D4685">
        <v>0.47897605805274701</v>
      </c>
      <c r="E4685">
        <v>0.57704139530137699</v>
      </c>
      <c r="H4685">
        <v>0.78256221023748695</v>
      </c>
    </row>
    <row r="4686" spans="1:8" x14ac:dyDescent="0.2">
      <c r="A4686" t="s">
        <v>4693</v>
      </c>
      <c r="B4686">
        <v>1.1758852258852299</v>
      </c>
      <c r="C4686">
        <f t="shared" si="73"/>
        <v>7.036493381727299E-2</v>
      </c>
      <c r="D4686">
        <v>0.47935557950468199</v>
      </c>
      <c r="E4686">
        <v>0.57728635100157399</v>
      </c>
      <c r="H4686">
        <v>1.2104700854700901</v>
      </c>
    </row>
    <row r="4687" spans="1:8" x14ac:dyDescent="0.2">
      <c r="A4687" t="s">
        <v>4694</v>
      </c>
      <c r="B4687">
        <v>0.75959774170783401</v>
      </c>
      <c r="C4687">
        <f t="shared" si="73"/>
        <v>-0.11941633509521507</v>
      </c>
      <c r="D4687">
        <v>0.47938398738142401</v>
      </c>
      <c r="E4687">
        <v>0.57728635100157399</v>
      </c>
      <c r="H4687">
        <v>0.77060912483447697</v>
      </c>
    </row>
    <row r="4688" spans="1:8" x14ac:dyDescent="0.2">
      <c r="A4688" t="s">
        <v>4695</v>
      </c>
      <c r="B4688">
        <v>1.1763095799905601</v>
      </c>
      <c r="C4688">
        <f t="shared" si="73"/>
        <v>7.0521633974808345E-2</v>
      </c>
      <c r="D4688">
        <v>0.47960440968253998</v>
      </c>
      <c r="E4688">
        <v>0.57740639143696004</v>
      </c>
      <c r="H4688">
        <v>1.19070730856445</v>
      </c>
    </row>
    <row r="4689" spans="1:8" x14ac:dyDescent="0.2">
      <c r="A4689" t="s">
        <v>4696</v>
      </c>
      <c r="B4689">
        <v>2.3241025641025601</v>
      </c>
      <c r="C4689">
        <f t="shared" si="73"/>
        <v>0.36625528982884087</v>
      </c>
      <c r="D4689">
        <v>0.479688315267848</v>
      </c>
      <c r="E4689">
        <v>0.57740639143696004</v>
      </c>
      <c r="H4689">
        <v>2.1406207827260499</v>
      </c>
    </row>
    <row r="4690" spans="1:8" x14ac:dyDescent="0.2">
      <c r="A4690" t="s">
        <v>4697</v>
      </c>
      <c r="B4690">
        <v>1.2104700854700901</v>
      </c>
      <c r="C4690">
        <f t="shared" si="73"/>
        <v>8.295406112529366E-2</v>
      </c>
      <c r="D4690">
        <v>0.47995193322845298</v>
      </c>
      <c r="E4690">
        <v>0.57760050313673705</v>
      </c>
      <c r="H4690">
        <v>1.2249734136830901</v>
      </c>
    </row>
    <row r="4691" spans="1:8" x14ac:dyDescent="0.2">
      <c r="A4691" t="s">
        <v>4698</v>
      </c>
      <c r="B4691">
        <v>1.1911025641025601</v>
      </c>
      <c r="C4691">
        <f t="shared" si="73"/>
        <v>7.5949159556632076E-2</v>
      </c>
      <c r="D4691">
        <v>0.48062008301849402</v>
      </c>
      <c r="E4691">
        <v>0.57828126406681402</v>
      </c>
      <c r="H4691">
        <v>1.2059022738267999</v>
      </c>
    </row>
    <row r="4692" spans="1:8" x14ac:dyDescent="0.2">
      <c r="A4692" t="s">
        <v>4699</v>
      </c>
      <c r="B4692">
        <v>1.1372788709998001</v>
      </c>
      <c r="C4692">
        <f t="shared" si="73"/>
        <v>5.5866970656310015E-2</v>
      </c>
      <c r="D4692">
        <v>0.48160749859382601</v>
      </c>
      <c r="E4692">
        <v>0.57930525672607103</v>
      </c>
      <c r="H4692">
        <v>1.1753112033194999</v>
      </c>
    </row>
    <row r="4693" spans="1:8" x14ac:dyDescent="0.2">
      <c r="A4693" t="s">
        <v>4700</v>
      </c>
      <c r="B4693">
        <v>1.2312210012210001</v>
      </c>
      <c r="C4693">
        <f t="shared" si="73"/>
        <v>9.0336014747891158E-2</v>
      </c>
      <c r="D4693">
        <v>0.48167646013799797</v>
      </c>
      <c r="E4693">
        <v>0.57930525672607103</v>
      </c>
      <c r="H4693">
        <v>1.2389517345399701</v>
      </c>
    </row>
    <row r="4694" spans="1:8" x14ac:dyDescent="0.2">
      <c r="A4694" t="s">
        <v>4701</v>
      </c>
      <c r="B4694">
        <v>1.1313239644970401</v>
      </c>
      <c r="C4694">
        <f t="shared" si="73"/>
        <v>5.3586986752785726E-2</v>
      </c>
      <c r="D4694">
        <v>0.481934805330203</v>
      </c>
      <c r="E4694">
        <v>0.579492458231054</v>
      </c>
      <c r="H4694">
        <v>1.1830161247687001</v>
      </c>
    </row>
    <row r="4695" spans="1:8" x14ac:dyDescent="0.2">
      <c r="A4695" t="s">
        <v>4702</v>
      </c>
      <c r="B4695">
        <v>1.3262541806020101</v>
      </c>
      <c r="C4695">
        <f t="shared" si="73"/>
        <v>0.12262676588924433</v>
      </c>
      <c r="D4695">
        <v>0.48389279965202397</v>
      </c>
      <c r="E4695">
        <v>0.58163567049880505</v>
      </c>
      <c r="H4695">
        <v>1.29205978183879</v>
      </c>
    </row>
    <row r="4696" spans="1:8" x14ac:dyDescent="0.2">
      <c r="A4696" t="s">
        <v>4703</v>
      </c>
      <c r="B4696">
        <v>1.2015036403925301</v>
      </c>
      <c r="C4696">
        <f t="shared" si="73"/>
        <v>7.9725090995093825E-2</v>
      </c>
      <c r="D4696">
        <v>0.48392335158459798</v>
      </c>
      <c r="E4696">
        <v>0.58163567049880505</v>
      </c>
      <c r="H4696">
        <v>1.2423245614035101</v>
      </c>
    </row>
    <row r="4697" spans="1:8" x14ac:dyDescent="0.2">
      <c r="A4697" t="s">
        <v>4704</v>
      </c>
      <c r="B4697">
        <v>1.3700320512820501</v>
      </c>
      <c r="C4697">
        <f t="shared" si="73"/>
        <v>0.13673072739882175</v>
      </c>
      <c r="D4697">
        <v>0.48558153612579702</v>
      </c>
      <c r="E4697">
        <v>0.58350438849188102</v>
      </c>
      <c r="H4697">
        <v>1.31064692012968</v>
      </c>
    </row>
    <row r="4698" spans="1:8" x14ac:dyDescent="0.2">
      <c r="A4698" t="s">
        <v>4705</v>
      </c>
      <c r="B4698">
        <v>1.2040991902834</v>
      </c>
      <c r="C4698">
        <f t="shared" si="73"/>
        <v>8.0662264345706891E-2</v>
      </c>
      <c r="D4698">
        <v>0.48590862094026699</v>
      </c>
      <c r="E4698">
        <v>0.58377312070809595</v>
      </c>
      <c r="H4698">
        <v>1.0665680473372801</v>
      </c>
    </row>
    <row r="4699" spans="1:8" x14ac:dyDescent="0.2">
      <c r="A4699" t="s">
        <v>4706</v>
      </c>
      <c r="B4699">
        <v>1.2640634174985299</v>
      </c>
      <c r="C4699">
        <f t="shared" si="73"/>
        <v>0.10176886285362445</v>
      </c>
      <c r="D4699">
        <v>0.486717696099293</v>
      </c>
      <c r="E4699">
        <v>0.58462068094685204</v>
      </c>
      <c r="H4699">
        <v>1.24013377926421</v>
      </c>
    </row>
    <row r="4700" spans="1:8" x14ac:dyDescent="0.2">
      <c r="A4700" t="s">
        <v>4707</v>
      </c>
      <c r="B4700">
        <v>1.2666358974359</v>
      </c>
      <c r="C4700">
        <f t="shared" si="73"/>
        <v>0.10265179210548495</v>
      </c>
      <c r="D4700">
        <v>0.48705430651146098</v>
      </c>
      <c r="E4700">
        <v>0.58490050045630404</v>
      </c>
      <c r="H4700">
        <v>1.2433470507544599</v>
      </c>
    </row>
    <row r="4701" spans="1:8" x14ac:dyDescent="0.2">
      <c r="A4701" t="s">
        <v>4708</v>
      </c>
      <c r="B4701">
        <v>1.3557264957265001</v>
      </c>
      <c r="C4701">
        <f t="shared" si="73"/>
        <v>0.13217208379547501</v>
      </c>
      <c r="D4701">
        <v>0.48791723502422102</v>
      </c>
      <c r="E4701">
        <v>0.58581211856205995</v>
      </c>
      <c r="H4701">
        <v>1.42662545787546</v>
      </c>
    </row>
    <row r="4702" spans="1:8" x14ac:dyDescent="0.2">
      <c r="A4702" t="s">
        <v>4709</v>
      </c>
      <c r="B4702">
        <v>1.3222057856673199</v>
      </c>
      <c r="C4702">
        <f t="shared" si="73"/>
        <v>0.12129905320151035</v>
      </c>
      <c r="D4702">
        <v>0.488060187951532</v>
      </c>
      <c r="E4702">
        <v>0.58585910244852002</v>
      </c>
      <c r="H4702">
        <v>1.30262200165426</v>
      </c>
    </row>
    <row r="4703" spans="1:8" x14ac:dyDescent="0.2">
      <c r="A4703" t="s">
        <v>4710</v>
      </c>
      <c r="B4703">
        <v>1.1056831228473001</v>
      </c>
      <c r="C4703">
        <f t="shared" si="73"/>
        <v>4.3630680570026038E-2</v>
      </c>
      <c r="D4703">
        <v>0.488824027517818</v>
      </c>
      <c r="E4703">
        <v>0.58665120954552197</v>
      </c>
      <c r="H4703">
        <v>1.15264195992941</v>
      </c>
    </row>
    <row r="4704" spans="1:8" x14ac:dyDescent="0.2">
      <c r="A4704" t="s">
        <v>4711</v>
      </c>
      <c r="B4704">
        <v>1.21759049773756</v>
      </c>
      <c r="C4704">
        <f t="shared" si="73"/>
        <v>8.550125013917316E-2</v>
      </c>
      <c r="D4704">
        <v>0.48983144462238998</v>
      </c>
      <c r="E4704">
        <v>0.58773524176145997</v>
      </c>
      <c r="H4704">
        <v>1.21507263332358</v>
      </c>
    </row>
    <row r="4705" spans="1:8" x14ac:dyDescent="0.2">
      <c r="A4705" t="s">
        <v>4712</v>
      </c>
      <c r="B4705">
        <v>1.1940569317687999</v>
      </c>
      <c r="C4705">
        <f t="shared" si="73"/>
        <v>7.702503413303767E-2</v>
      </c>
      <c r="D4705">
        <v>0.49004919299605798</v>
      </c>
      <c r="E4705">
        <v>0.58787151277142002</v>
      </c>
      <c r="H4705">
        <v>1.15970843672457</v>
      </c>
    </row>
    <row r="4706" spans="1:8" x14ac:dyDescent="0.2">
      <c r="A4706" t="s">
        <v>4713</v>
      </c>
      <c r="B4706">
        <v>1.1286109573879399</v>
      </c>
      <c r="C4706">
        <f t="shared" si="73"/>
        <v>5.2544262405773055E-2</v>
      </c>
      <c r="D4706">
        <v>0.49037091342670902</v>
      </c>
      <c r="E4706">
        <v>0.58813242602909999</v>
      </c>
      <c r="H4706">
        <v>1.1654293381037599</v>
      </c>
    </row>
    <row r="4707" spans="1:8" x14ac:dyDescent="0.2">
      <c r="A4707" t="s">
        <v>4714</v>
      </c>
      <c r="B4707">
        <v>1.1529727564102601</v>
      </c>
      <c r="C4707">
        <f t="shared" si="73"/>
        <v>6.1819045472950314E-2</v>
      </c>
      <c r="D4707">
        <v>0.49241775120795001</v>
      </c>
      <c r="E4707">
        <v>0.590461829593384</v>
      </c>
      <c r="H4707">
        <v>1.1737891737891699</v>
      </c>
    </row>
    <row r="4708" spans="1:8" x14ac:dyDescent="0.2">
      <c r="A4708" t="s">
        <v>4715</v>
      </c>
      <c r="B4708">
        <v>1.1874135124135099</v>
      </c>
      <c r="C4708">
        <f t="shared" si="73"/>
        <v>7.4601986760525235E-2</v>
      </c>
      <c r="D4708">
        <v>0.49276974815479702</v>
      </c>
      <c r="E4708">
        <v>0.59075837876301696</v>
      </c>
      <c r="H4708">
        <v>1.2044177350427301</v>
      </c>
    </row>
    <row r="4709" spans="1:8" x14ac:dyDescent="0.2">
      <c r="A4709" t="s">
        <v>4716</v>
      </c>
      <c r="B4709">
        <v>1.1620512820512801</v>
      </c>
      <c r="C4709">
        <f t="shared" si="73"/>
        <v>6.5225294164859685E-2</v>
      </c>
      <c r="D4709">
        <v>0.493289156748</v>
      </c>
      <c r="E4709">
        <v>0.59125546124234496</v>
      </c>
      <c r="H4709">
        <v>1.1874135124135099</v>
      </c>
    </row>
    <row r="4710" spans="1:8" x14ac:dyDescent="0.2">
      <c r="A4710" t="s">
        <v>4717</v>
      </c>
      <c r="B4710">
        <v>0.69169719169719202</v>
      </c>
      <c r="C4710">
        <f t="shared" si="73"/>
        <v>-0.16008398756100223</v>
      </c>
      <c r="D4710">
        <v>0.49341299654552501</v>
      </c>
      <c r="E4710">
        <v>0.59127830526786895</v>
      </c>
      <c r="H4710">
        <v>0.67181089743589795</v>
      </c>
    </row>
    <row r="4711" spans="1:8" x14ac:dyDescent="0.2">
      <c r="A4711" t="s">
        <v>4718</v>
      </c>
      <c r="B4711">
        <v>1.2534222497932199</v>
      </c>
      <c r="C4711">
        <f t="shared" si="73"/>
        <v>9.8097399695892248E-2</v>
      </c>
      <c r="D4711">
        <v>0.49367509125255299</v>
      </c>
      <c r="E4711">
        <v>0.59146678130321795</v>
      </c>
      <c r="H4711">
        <v>1.23648018648019</v>
      </c>
    </row>
    <row r="4712" spans="1:8" x14ac:dyDescent="0.2">
      <c r="A4712" t="s">
        <v>4719</v>
      </c>
      <c r="B4712">
        <v>1.3598472449536301</v>
      </c>
      <c r="C4712">
        <f t="shared" si="73"/>
        <v>0.1334901257233875</v>
      </c>
      <c r="D4712">
        <v>0.49484624364227903</v>
      </c>
      <c r="E4712">
        <v>0.59274407830044196</v>
      </c>
      <c r="H4712">
        <v>1.3727528881375</v>
      </c>
    </row>
    <row r="4713" spans="1:8" x14ac:dyDescent="0.2">
      <c r="A4713" t="s">
        <v>4720</v>
      </c>
      <c r="B4713">
        <v>1.3894091415830501</v>
      </c>
      <c r="C4713">
        <f t="shared" si="73"/>
        <v>0.14283015197752877</v>
      </c>
      <c r="D4713">
        <v>0.49540951406037997</v>
      </c>
      <c r="E4713">
        <v>0.59318723335274004</v>
      </c>
      <c r="H4713">
        <v>1.34496676163343</v>
      </c>
    </row>
    <row r="4714" spans="1:8" x14ac:dyDescent="0.2">
      <c r="A4714" t="s">
        <v>4721</v>
      </c>
      <c r="B4714">
        <v>1.1499465811965801</v>
      </c>
      <c r="C4714">
        <f t="shared" si="73"/>
        <v>6.0677666414139374E-2</v>
      </c>
      <c r="D4714">
        <v>0.495445803926924</v>
      </c>
      <c r="E4714">
        <v>0.59318723335274004</v>
      </c>
      <c r="H4714">
        <v>1.15911680911681</v>
      </c>
    </row>
    <row r="4715" spans="1:8" x14ac:dyDescent="0.2">
      <c r="A4715" t="s">
        <v>4722</v>
      </c>
      <c r="B4715">
        <v>1.2849605522682399</v>
      </c>
      <c r="C4715">
        <f t="shared" si="73"/>
        <v>0.10888979521969018</v>
      </c>
      <c r="D4715">
        <v>0.49563631285880499</v>
      </c>
      <c r="E4715">
        <v>0.59318723335274004</v>
      </c>
      <c r="H4715">
        <v>1.2798267498267499</v>
      </c>
    </row>
    <row r="4716" spans="1:8" x14ac:dyDescent="0.2">
      <c r="A4716" t="s">
        <v>4723</v>
      </c>
      <c r="B4716">
        <v>1.23535825545171</v>
      </c>
      <c r="C4716">
        <f t="shared" si="73"/>
        <v>9.1792921808799596E-2</v>
      </c>
      <c r="D4716">
        <v>0.49563668354743401</v>
      </c>
      <c r="E4716">
        <v>0.59318723335274004</v>
      </c>
      <c r="H4716">
        <v>1.23999374609131</v>
      </c>
    </row>
    <row r="4717" spans="1:8" x14ac:dyDescent="0.2">
      <c r="A4717" t="s">
        <v>4724</v>
      </c>
      <c r="B4717">
        <v>1.3671191553544499</v>
      </c>
      <c r="C4717">
        <f t="shared" si="73"/>
        <v>0.13580636845056784</v>
      </c>
      <c r="D4717">
        <v>0.49594140107868001</v>
      </c>
      <c r="E4717">
        <v>0.59342606579452695</v>
      </c>
      <c r="H4717">
        <v>1.3654102564102599</v>
      </c>
    </row>
    <row r="4718" spans="1:8" x14ac:dyDescent="0.2">
      <c r="A4718" t="s">
        <v>4725</v>
      </c>
      <c r="B4718">
        <v>1.14044289044289</v>
      </c>
      <c r="C4718">
        <f t="shared" si="73"/>
        <v>5.7073542145314377E-2</v>
      </c>
      <c r="D4718">
        <v>0.496542487440292</v>
      </c>
      <c r="E4718">
        <v>0.59401934632723397</v>
      </c>
      <c r="H4718">
        <v>1.17861560953666</v>
      </c>
    </row>
    <row r="4719" spans="1:8" x14ac:dyDescent="0.2">
      <c r="A4719" t="s">
        <v>4726</v>
      </c>
      <c r="B4719">
        <v>1.18471540280051</v>
      </c>
      <c r="C4719">
        <f t="shared" si="73"/>
        <v>7.361403487114894E-2</v>
      </c>
      <c r="D4719">
        <v>0.49692188413472399</v>
      </c>
      <c r="E4719">
        <v>0.59434722174062005</v>
      </c>
      <c r="H4719">
        <v>1.19528337591068</v>
      </c>
    </row>
    <row r="4720" spans="1:8" x14ac:dyDescent="0.2">
      <c r="A4720" t="s">
        <v>4727</v>
      </c>
      <c r="B4720">
        <v>1.2322982345523299</v>
      </c>
      <c r="C4720">
        <f t="shared" si="73"/>
        <v>9.0715826291104112E-2</v>
      </c>
      <c r="D4720">
        <v>0.497069179190743</v>
      </c>
      <c r="E4720">
        <v>0.59439741008123803</v>
      </c>
      <c r="H4720">
        <v>1.1809977703456001</v>
      </c>
    </row>
    <row r="4721" spans="1:8" x14ac:dyDescent="0.2">
      <c r="A4721" t="s">
        <v>4728</v>
      </c>
      <c r="B4721">
        <v>1.33151709401709</v>
      </c>
      <c r="C4721">
        <f t="shared" si="73"/>
        <v>0.12434674628351573</v>
      </c>
      <c r="D4721">
        <v>0.49777581209312199</v>
      </c>
      <c r="E4721">
        <v>0.59510413451323496</v>
      </c>
      <c r="H4721">
        <v>1.2894419306184</v>
      </c>
    </row>
    <row r="4722" spans="1:8" x14ac:dyDescent="0.2">
      <c r="A4722" t="s">
        <v>4729</v>
      </c>
      <c r="B4722">
        <v>1.3101558572146801</v>
      </c>
      <c r="C4722">
        <f t="shared" si="73"/>
        <v>0.11732296275655434</v>
      </c>
      <c r="D4722">
        <v>0.49787110030781201</v>
      </c>
      <c r="E4722">
        <v>0.59510413451323496</v>
      </c>
      <c r="H4722">
        <v>1.27649572649573</v>
      </c>
    </row>
    <row r="4723" spans="1:8" x14ac:dyDescent="0.2">
      <c r="A4723" t="s">
        <v>4730</v>
      </c>
      <c r="B4723">
        <v>1.04719737626714</v>
      </c>
      <c r="C4723">
        <f t="shared" si="73"/>
        <v>2.0028545427601477E-2</v>
      </c>
      <c r="D4723">
        <v>0.49807528807205498</v>
      </c>
      <c r="E4723">
        <v>0.595222119989539</v>
      </c>
      <c r="H4723">
        <v>1.09218111002921</v>
      </c>
    </row>
    <row r="4724" spans="1:8" x14ac:dyDescent="0.2">
      <c r="A4724" t="s">
        <v>4731</v>
      </c>
      <c r="B4724">
        <v>0.55097259062776305</v>
      </c>
      <c r="C4724">
        <f t="shared" si="73"/>
        <v>-0.2588700055678142</v>
      </c>
      <c r="D4724">
        <v>0.49856605564668699</v>
      </c>
      <c r="E4724">
        <v>0.59568245860983604</v>
      </c>
      <c r="H4724">
        <v>0.57065018315018301</v>
      </c>
    </row>
    <row r="4725" spans="1:8" x14ac:dyDescent="0.2">
      <c r="A4725" t="s">
        <v>4732</v>
      </c>
      <c r="B4725">
        <v>1.8883333333333301</v>
      </c>
      <c r="C4725">
        <f t="shared" si="73"/>
        <v>0.27607865947975285</v>
      </c>
      <c r="D4725">
        <v>0.49887399955004602</v>
      </c>
      <c r="E4725">
        <v>0.59585250459152495</v>
      </c>
      <c r="H4725">
        <v>1.99727564102564</v>
      </c>
    </row>
    <row r="4726" spans="1:8" x14ac:dyDescent="0.2">
      <c r="A4726" t="s">
        <v>4733</v>
      </c>
      <c r="B4726">
        <v>1.24039181791991</v>
      </c>
      <c r="C4726">
        <f t="shared" si="73"/>
        <v>9.3558892808796201E-2</v>
      </c>
      <c r="D4726">
        <v>0.49891956126084602</v>
      </c>
      <c r="E4726">
        <v>0.59585250459152495</v>
      </c>
      <c r="H4726">
        <v>1.25221043324492</v>
      </c>
    </row>
    <row r="4727" spans="1:8" x14ac:dyDescent="0.2">
      <c r="A4727" t="s">
        <v>4734</v>
      </c>
      <c r="B4727">
        <v>1.1719551282051299</v>
      </c>
      <c r="C4727">
        <f t="shared" si="73"/>
        <v>6.8910983741824139E-2</v>
      </c>
      <c r="D4727">
        <v>0.500275021113885</v>
      </c>
      <c r="E4727">
        <v>0.59725110207543297</v>
      </c>
      <c r="H4727">
        <v>1.1777546777546799</v>
      </c>
    </row>
    <row r="4728" spans="1:8" x14ac:dyDescent="0.2">
      <c r="A4728" t="s">
        <v>4735</v>
      </c>
      <c r="B4728">
        <v>1.5044413919413899</v>
      </c>
      <c r="C4728">
        <f t="shared" si="73"/>
        <v>0.17737527372965312</v>
      </c>
      <c r="D4728">
        <v>0.500302314285056</v>
      </c>
      <c r="E4728">
        <v>0.59725110207543297</v>
      </c>
      <c r="H4728">
        <v>1.50538461538462</v>
      </c>
    </row>
    <row r="4729" spans="1:8" x14ac:dyDescent="0.2">
      <c r="A4729" t="s">
        <v>4736</v>
      </c>
      <c r="B4729">
        <v>0.76259615384615398</v>
      </c>
      <c r="C4729">
        <f t="shared" si="73"/>
        <v>-0.1177053894211262</v>
      </c>
      <c r="D4729">
        <v>0.50192893069140598</v>
      </c>
      <c r="E4729">
        <v>0.59906619202445099</v>
      </c>
      <c r="H4729">
        <v>0.79051107622536199</v>
      </c>
    </row>
    <row r="4730" spans="1:8" x14ac:dyDescent="0.2">
      <c r="A4730" t="s">
        <v>4737</v>
      </c>
      <c r="B4730">
        <v>1.2544871794871799</v>
      </c>
      <c r="C4730">
        <f t="shared" si="73"/>
        <v>9.8466227303539725E-2</v>
      </c>
      <c r="D4730">
        <v>0.50369955850752501</v>
      </c>
      <c r="E4730">
        <v>0.60105235962316805</v>
      </c>
      <c r="H4730">
        <v>1.20783862876254</v>
      </c>
    </row>
    <row r="4731" spans="1:8" x14ac:dyDescent="0.2">
      <c r="A4731" t="s">
        <v>4738</v>
      </c>
      <c r="B4731">
        <v>1.0490740740740701</v>
      </c>
      <c r="C4731">
        <f t="shared" si="73"/>
        <v>2.0806154376445878E-2</v>
      </c>
      <c r="D4731">
        <v>0.50392642405380506</v>
      </c>
      <c r="E4731">
        <v>0.60109181465773598</v>
      </c>
      <c r="H4731">
        <v>1.0931285975928799</v>
      </c>
    </row>
    <row r="4732" spans="1:8" x14ac:dyDescent="0.2">
      <c r="A4732" t="s">
        <v>4739</v>
      </c>
      <c r="B4732">
        <v>1.31638621794872</v>
      </c>
      <c r="C4732">
        <f t="shared" si="73"/>
        <v>0.11938332675196764</v>
      </c>
      <c r="D4732">
        <v>0.50394566279385899</v>
      </c>
      <c r="E4732">
        <v>0.60109181465773598</v>
      </c>
      <c r="H4732">
        <v>1.2679161234245999</v>
      </c>
    </row>
    <row r="4733" spans="1:8" x14ac:dyDescent="0.2">
      <c r="A4733" t="s">
        <v>4740</v>
      </c>
      <c r="B4733">
        <v>1.15029642804209</v>
      </c>
      <c r="C4733">
        <f t="shared" si="73"/>
        <v>6.0809771200527142E-2</v>
      </c>
      <c r="D4733">
        <v>0.50464980494009004</v>
      </c>
      <c r="E4733">
        <v>0.60180449054880203</v>
      </c>
      <c r="H4733">
        <v>1.16748142822909</v>
      </c>
    </row>
    <row r="4734" spans="1:8" x14ac:dyDescent="0.2">
      <c r="A4734" t="s">
        <v>4741</v>
      </c>
      <c r="B4734">
        <v>1.81570512820513</v>
      </c>
      <c r="C4734">
        <f t="shared" si="73"/>
        <v>0.2590453201809737</v>
      </c>
      <c r="D4734">
        <v>0.50709105140636201</v>
      </c>
      <c r="E4734">
        <v>0.60458795755041295</v>
      </c>
      <c r="H4734">
        <v>1.9367521367521401</v>
      </c>
    </row>
    <row r="4735" spans="1:8" x14ac:dyDescent="0.2">
      <c r="A4735" t="s">
        <v>4742</v>
      </c>
      <c r="B4735">
        <v>0.83003663003662997</v>
      </c>
      <c r="C4735">
        <f t="shared" si="73"/>
        <v>-8.0902741513377632E-2</v>
      </c>
      <c r="D4735">
        <v>0.50760348848029602</v>
      </c>
      <c r="E4735">
        <v>0.60507107847366104</v>
      </c>
      <c r="H4735">
        <v>0.62252747252747298</v>
      </c>
    </row>
    <row r="4736" spans="1:8" x14ac:dyDescent="0.2">
      <c r="A4736" t="s">
        <v>4743</v>
      </c>
      <c r="B4736">
        <v>1.04719737626714</v>
      </c>
      <c r="C4736">
        <f t="shared" si="73"/>
        <v>2.0028545427601477E-2</v>
      </c>
      <c r="D4736">
        <v>0.50775675113355101</v>
      </c>
      <c r="E4736">
        <v>0.60512594438154799</v>
      </c>
      <c r="H4736">
        <v>1.0997330744964799</v>
      </c>
    </row>
    <row r="4737" spans="1:8" x14ac:dyDescent="0.2">
      <c r="A4737" t="s">
        <v>4744</v>
      </c>
      <c r="B4737">
        <v>1.1781908831908801</v>
      </c>
      <c r="C4737">
        <f t="shared" si="73"/>
        <v>7.121565785404671E-2</v>
      </c>
      <c r="D4737">
        <v>0.50801426245779102</v>
      </c>
      <c r="E4737">
        <v>0.60523420121261895</v>
      </c>
      <c r="H4737">
        <v>1.17809704830054</v>
      </c>
    </row>
    <row r="4738" spans="1:8" x14ac:dyDescent="0.2">
      <c r="A4738" t="s">
        <v>4745</v>
      </c>
      <c r="B4738">
        <v>1.22215738284704</v>
      </c>
      <c r="C4738">
        <f t="shared" si="73"/>
        <v>8.7127135612690892E-2</v>
      </c>
      <c r="D4738">
        <v>0.50806209660538304</v>
      </c>
      <c r="E4738">
        <v>0.60523420121261895</v>
      </c>
      <c r="H4738">
        <v>1.2122117690462999</v>
      </c>
    </row>
    <row r="4739" spans="1:8" x14ac:dyDescent="0.2">
      <c r="A4739" t="s">
        <v>4746</v>
      </c>
      <c r="B4739">
        <v>1.09645161290323</v>
      </c>
      <c r="C4739">
        <f t="shared" ref="C4739:C4802" si="74">LOG10(B4739)</f>
        <v>3.9989470748788669E-2</v>
      </c>
      <c r="D4739">
        <v>0.50878319400910599</v>
      </c>
      <c r="E4739">
        <v>0.60596529417336198</v>
      </c>
      <c r="H4739">
        <v>1.1383569739952699</v>
      </c>
    </row>
    <row r="4740" spans="1:8" x14ac:dyDescent="0.2">
      <c r="A4740" t="s">
        <v>4747</v>
      </c>
      <c r="B4740">
        <v>1.24505494505495</v>
      </c>
      <c r="C4740">
        <f t="shared" si="74"/>
        <v>9.5188517542305354E-2</v>
      </c>
      <c r="D4740">
        <v>0.50911655629256103</v>
      </c>
      <c r="E4740">
        <v>0.60623438007151798</v>
      </c>
      <c r="H4740">
        <v>1.2234858928407299</v>
      </c>
    </row>
    <row r="4741" spans="1:8" x14ac:dyDescent="0.2">
      <c r="A4741" t="s">
        <v>4748</v>
      </c>
      <c r="B4741">
        <v>1.1513411319862901</v>
      </c>
      <c r="C4741">
        <f t="shared" si="74"/>
        <v>6.1204020231935038E-2</v>
      </c>
      <c r="D4741">
        <v>0.51020746632873604</v>
      </c>
      <c r="E4741">
        <v>0.60732953165315595</v>
      </c>
      <c r="H4741">
        <v>1.1563409563409599</v>
      </c>
    </row>
    <row r="4742" spans="1:8" x14ac:dyDescent="0.2">
      <c r="A4742" t="s">
        <v>4749</v>
      </c>
      <c r="B4742">
        <v>1.3865384615384599</v>
      </c>
      <c r="C4742">
        <f t="shared" si="74"/>
        <v>0.14193192108462938</v>
      </c>
      <c r="D4742">
        <v>0.51025151684699799</v>
      </c>
      <c r="E4742">
        <v>0.60732953165315595</v>
      </c>
      <c r="H4742">
        <v>1.38577954612437</v>
      </c>
    </row>
    <row r="4743" spans="1:8" x14ac:dyDescent="0.2">
      <c r="A4743" t="s">
        <v>4750</v>
      </c>
      <c r="B4743">
        <v>1.2243040293040299</v>
      </c>
      <c r="C4743">
        <f t="shared" si="74"/>
        <v>8.7889278800804424E-2</v>
      </c>
      <c r="D4743">
        <v>0.51073040100183498</v>
      </c>
      <c r="E4743">
        <v>0.60777133126388805</v>
      </c>
      <c r="H4743">
        <v>1.21686502177068</v>
      </c>
    </row>
    <row r="4744" spans="1:8" x14ac:dyDescent="0.2">
      <c r="A4744" t="s">
        <v>4751</v>
      </c>
      <c r="B4744">
        <v>1.2087771203155799</v>
      </c>
      <c r="C4744">
        <f t="shared" si="74"/>
        <v>8.2346231100385109E-2</v>
      </c>
      <c r="D4744">
        <v>0.51161892970015999</v>
      </c>
      <c r="E4744">
        <v>0.60870032053510503</v>
      </c>
      <c r="H4744">
        <v>1.2086634137007299</v>
      </c>
    </row>
    <row r="4745" spans="1:8" x14ac:dyDescent="0.2">
      <c r="A4745" t="s">
        <v>4752</v>
      </c>
      <c r="B4745">
        <v>0.97606159272825899</v>
      </c>
      <c r="C4745">
        <f t="shared" si="74"/>
        <v>-1.0522776044370616E-2</v>
      </c>
      <c r="D4745">
        <v>0.51378634211357399</v>
      </c>
      <c r="E4745">
        <v>0.61115015357228097</v>
      </c>
      <c r="H4745">
        <v>1.04178066831128</v>
      </c>
    </row>
    <row r="4746" spans="1:8" x14ac:dyDescent="0.2">
      <c r="A4746" t="s">
        <v>4753</v>
      </c>
      <c r="B4746">
        <v>1.09937214611872</v>
      </c>
      <c r="C4746">
        <f t="shared" si="74"/>
        <v>4.1144729409608685E-2</v>
      </c>
      <c r="D4746">
        <v>0.515561774854017</v>
      </c>
      <c r="E4746">
        <v>0.61313279146495603</v>
      </c>
      <c r="H4746">
        <v>1.1165024268274699</v>
      </c>
    </row>
    <row r="4747" spans="1:8" x14ac:dyDescent="0.2">
      <c r="A4747" t="s">
        <v>4754</v>
      </c>
      <c r="B4747">
        <v>1.05362044059227</v>
      </c>
      <c r="C4747">
        <f t="shared" si="74"/>
        <v>2.268418749503192E-2</v>
      </c>
      <c r="D4747">
        <v>0.515982971865802</v>
      </c>
      <c r="E4747">
        <v>0.61350440586572297</v>
      </c>
      <c r="H4747">
        <v>1.11143162393162</v>
      </c>
    </row>
    <row r="4748" spans="1:8" x14ac:dyDescent="0.2">
      <c r="A4748" t="s">
        <v>4755</v>
      </c>
      <c r="B4748">
        <v>0.77074829931972799</v>
      </c>
      <c r="C4748">
        <f t="shared" si="74"/>
        <v>-0.1130874248847788</v>
      </c>
      <c r="D4748">
        <v>0.51655513996497404</v>
      </c>
      <c r="E4748">
        <v>0.61405533069777696</v>
      </c>
      <c r="H4748">
        <v>0.73392712550607297</v>
      </c>
    </row>
    <row r="4749" spans="1:8" x14ac:dyDescent="0.2">
      <c r="A4749" t="s">
        <v>4756</v>
      </c>
      <c r="B4749">
        <v>1.2891506410256399</v>
      </c>
      <c r="C4749">
        <f t="shared" si="74"/>
        <v>0.11030366890004817</v>
      </c>
      <c r="D4749">
        <v>0.51789662892725397</v>
      </c>
      <c r="E4749">
        <v>0.61552036163363399</v>
      </c>
      <c r="H4749">
        <v>1.28387923904053</v>
      </c>
    </row>
    <row r="4750" spans="1:8" x14ac:dyDescent="0.2">
      <c r="A4750" t="s">
        <v>4757</v>
      </c>
      <c r="B4750">
        <v>1.1461638621794901</v>
      </c>
      <c r="C4750">
        <f t="shared" si="74"/>
        <v>5.9246711307692143E-2</v>
      </c>
      <c r="D4750">
        <v>0.518489188892299</v>
      </c>
      <c r="E4750">
        <v>0.616094860585228</v>
      </c>
      <c r="H4750">
        <v>1.1779196293902201</v>
      </c>
    </row>
    <row r="4751" spans="1:8" x14ac:dyDescent="0.2">
      <c r="A4751" t="s">
        <v>4758</v>
      </c>
      <c r="B4751">
        <v>2.1788461538461501</v>
      </c>
      <c r="C4751">
        <f t="shared" si="74"/>
        <v>0.33822656622859731</v>
      </c>
      <c r="D4751">
        <v>0.51983341812886996</v>
      </c>
      <c r="E4751">
        <v>0.61754359461392405</v>
      </c>
      <c r="H4751">
        <v>2.1788461538461501</v>
      </c>
    </row>
    <row r="4752" spans="1:8" x14ac:dyDescent="0.2">
      <c r="A4752" t="s">
        <v>4759</v>
      </c>
      <c r="B4752">
        <v>1.3005515802027401</v>
      </c>
      <c r="C4752">
        <f t="shared" si="74"/>
        <v>0.11412758110183002</v>
      </c>
      <c r="D4752">
        <v>0.51992727591897103</v>
      </c>
      <c r="E4752">
        <v>0.61754359461392405</v>
      </c>
      <c r="H4752">
        <v>1.2806630253375799</v>
      </c>
    </row>
    <row r="4753" spans="1:8" x14ac:dyDescent="0.2">
      <c r="A4753" t="s">
        <v>4760</v>
      </c>
      <c r="B4753">
        <v>1.4133056133056101</v>
      </c>
      <c r="C4753">
        <f t="shared" si="74"/>
        <v>0.15023608387320814</v>
      </c>
      <c r="D4753">
        <v>0.52088093421081705</v>
      </c>
      <c r="E4753">
        <v>0.61854610937534504</v>
      </c>
      <c r="H4753">
        <v>1.4133056133056101</v>
      </c>
    </row>
    <row r="4754" spans="1:8" x14ac:dyDescent="0.2">
      <c r="A4754" t="s">
        <v>4761</v>
      </c>
      <c r="B4754">
        <v>1.37509401709402</v>
      </c>
      <c r="C4754">
        <f t="shared" si="74"/>
        <v>0.138332392500293</v>
      </c>
      <c r="D4754">
        <v>0.52142850367916804</v>
      </c>
      <c r="E4754">
        <v>0.61906607327194196</v>
      </c>
      <c r="H4754">
        <v>1.3241060526774799</v>
      </c>
    </row>
    <row r="4755" spans="1:8" x14ac:dyDescent="0.2">
      <c r="A4755" t="s">
        <v>4762</v>
      </c>
      <c r="B4755">
        <v>1.05688355849646</v>
      </c>
      <c r="C4755">
        <f t="shared" si="74"/>
        <v>2.4027141812531495E-2</v>
      </c>
      <c r="D4755">
        <v>0.52218162747327901</v>
      </c>
      <c r="E4755">
        <v>0.61982981149173599</v>
      </c>
      <c r="H4755">
        <v>1.0887124291233901</v>
      </c>
    </row>
    <row r="4756" spans="1:8" x14ac:dyDescent="0.2">
      <c r="A4756" t="s">
        <v>4763</v>
      </c>
      <c r="B4756">
        <v>1.17943239097085</v>
      </c>
      <c r="C4756">
        <f t="shared" si="74"/>
        <v>7.1673050715602024E-2</v>
      </c>
      <c r="D4756">
        <v>0.52288165847953105</v>
      </c>
      <c r="E4756">
        <v>0.62053022056782203</v>
      </c>
      <c r="H4756">
        <v>1.1508237334324301</v>
      </c>
    </row>
    <row r="4757" spans="1:8" x14ac:dyDescent="0.2">
      <c r="A4757" t="s">
        <v>4764</v>
      </c>
      <c r="B4757">
        <v>1.0848263550795201</v>
      </c>
      <c r="C4757">
        <f t="shared" si="74"/>
        <v>3.5360227524619786E-2</v>
      </c>
      <c r="D4757">
        <v>0.52382276813549</v>
      </c>
      <c r="E4757">
        <v>0.62151637522888303</v>
      </c>
      <c r="H4757">
        <v>1.12758365927857</v>
      </c>
    </row>
    <row r="4758" spans="1:8" x14ac:dyDescent="0.2">
      <c r="A4758" t="s">
        <v>4765</v>
      </c>
      <c r="B4758">
        <v>1.4525641025641001</v>
      </c>
      <c r="C4758">
        <f t="shared" si="74"/>
        <v>0.1621353071729161</v>
      </c>
      <c r="D4758">
        <v>0.52502347106250502</v>
      </c>
      <c r="E4758">
        <v>0.622810058273222</v>
      </c>
      <c r="H4758">
        <v>1.4810457516339901</v>
      </c>
    </row>
    <row r="4759" spans="1:8" x14ac:dyDescent="0.2">
      <c r="A4759" t="s">
        <v>4766</v>
      </c>
      <c r="B4759">
        <v>1.2379807692307701</v>
      </c>
      <c r="C4759">
        <f t="shared" si="74"/>
        <v>9.2713898414448548E-2</v>
      </c>
      <c r="D4759">
        <v>0.52539858690741703</v>
      </c>
      <c r="E4759">
        <v>0.62312404916320996</v>
      </c>
      <c r="H4759">
        <v>1.24869545659019</v>
      </c>
    </row>
    <row r="4760" spans="1:8" x14ac:dyDescent="0.2">
      <c r="A4760" t="s">
        <v>4767</v>
      </c>
      <c r="B4760">
        <v>1.2017616675890099</v>
      </c>
      <c r="C4760">
        <f t="shared" si="74"/>
        <v>7.9818347272434975E-2</v>
      </c>
      <c r="D4760">
        <v>0.52557760277945398</v>
      </c>
      <c r="E4760">
        <v>0.62320538190469799</v>
      </c>
      <c r="H4760">
        <v>1.2040265184751899</v>
      </c>
    </row>
    <row r="4761" spans="1:8" x14ac:dyDescent="0.2">
      <c r="A4761" t="s">
        <v>4768</v>
      </c>
      <c r="B4761">
        <v>1.2227280103862399</v>
      </c>
      <c r="C4761">
        <f t="shared" si="74"/>
        <v>8.7329861185580601E-2</v>
      </c>
      <c r="D4761">
        <v>0.52659148012139001</v>
      </c>
      <c r="E4761">
        <v>0.624276412253153</v>
      </c>
      <c r="H4761">
        <v>1.2040991902834</v>
      </c>
    </row>
    <row r="4762" spans="1:8" x14ac:dyDescent="0.2">
      <c r="A4762" t="s">
        <v>4769</v>
      </c>
      <c r="B4762">
        <v>1.1710594315245499</v>
      </c>
      <c r="C4762">
        <f t="shared" si="74"/>
        <v>6.8578936172449034E-2</v>
      </c>
      <c r="D4762">
        <v>0.52719180416773703</v>
      </c>
      <c r="E4762">
        <v>0.62485682648992702</v>
      </c>
      <c r="H4762">
        <v>1.18899400330852</v>
      </c>
    </row>
    <row r="4763" spans="1:8" x14ac:dyDescent="0.2">
      <c r="A4763" t="s">
        <v>4770</v>
      </c>
      <c r="B4763">
        <v>1.3218333333333301</v>
      </c>
      <c r="C4763">
        <f t="shared" si="74"/>
        <v>0.12117669949400937</v>
      </c>
      <c r="D4763">
        <v>0.52747910713757595</v>
      </c>
      <c r="E4763">
        <v>0.625066065009942</v>
      </c>
      <c r="H4763">
        <v>1.2746991104134</v>
      </c>
    </row>
    <row r="4764" spans="1:8" x14ac:dyDescent="0.2">
      <c r="A4764" t="s">
        <v>4771</v>
      </c>
      <c r="B4764">
        <v>1.2029046474359</v>
      </c>
      <c r="C4764">
        <f t="shared" si="74"/>
        <v>8.0231202789819642E-2</v>
      </c>
      <c r="D4764">
        <v>0.52935851505537401</v>
      </c>
      <c r="E4764">
        <v>0.62716147395706001</v>
      </c>
      <c r="H4764">
        <v>1.1880916469151801</v>
      </c>
    </row>
    <row r="4765" spans="1:8" x14ac:dyDescent="0.2">
      <c r="A4765" t="s">
        <v>4772</v>
      </c>
      <c r="B4765">
        <v>1.60546558704453</v>
      </c>
      <c r="C4765">
        <f t="shared" si="74"/>
        <v>0.20560100095400596</v>
      </c>
      <c r="D4765">
        <v>0.52952164626814302</v>
      </c>
      <c r="E4765">
        <v>0.62722305833147196</v>
      </c>
      <c r="H4765">
        <v>1.6095980595980599</v>
      </c>
    </row>
    <row r="4766" spans="1:8" x14ac:dyDescent="0.2">
      <c r="A4766" t="s">
        <v>4773</v>
      </c>
      <c r="B4766">
        <v>0.99930699930699896</v>
      </c>
      <c r="C4766">
        <f t="shared" si="74"/>
        <v>-3.0107071008412503E-4</v>
      </c>
      <c r="D4766">
        <v>0.53246682388117295</v>
      </c>
      <c r="E4766">
        <v>0.63057928376945704</v>
      </c>
      <c r="H4766">
        <v>1.0353614806246401</v>
      </c>
    </row>
    <row r="4767" spans="1:8" x14ac:dyDescent="0.2">
      <c r="A4767" t="s">
        <v>4774</v>
      </c>
      <c r="B4767">
        <v>1.18020833333333</v>
      </c>
      <c r="C4767">
        <f t="shared" si="74"/>
        <v>7.1958676823827603E-2</v>
      </c>
      <c r="D4767">
        <v>0.533463200275476</v>
      </c>
      <c r="E4767">
        <v>0.63160023436997803</v>
      </c>
      <c r="H4767">
        <v>1.2035531135531099</v>
      </c>
    </row>
    <row r="4768" spans="1:8" x14ac:dyDescent="0.2">
      <c r="A4768" t="s">
        <v>4775</v>
      </c>
      <c r="B4768">
        <v>1.4841415830546301</v>
      </c>
      <c r="C4768">
        <f t="shared" si="74"/>
        <v>0.17147533342706126</v>
      </c>
      <c r="D4768">
        <v>0.53386575879221798</v>
      </c>
      <c r="E4768">
        <v>0.63160023436997803</v>
      </c>
      <c r="H4768">
        <v>1.4202849002849001</v>
      </c>
    </row>
    <row r="4769" spans="1:8" x14ac:dyDescent="0.2">
      <c r="A4769" t="s">
        <v>4776</v>
      </c>
      <c r="B4769">
        <v>1.18471540280051</v>
      </c>
      <c r="C4769">
        <f t="shared" si="74"/>
        <v>7.361403487114894E-2</v>
      </c>
      <c r="D4769">
        <v>0.53390275909074303</v>
      </c>
      <c r="E4769">
        <v>0.63160023436997803</v>
      </c>
      <c r="H4769">
        <v>1.1924033677765</v>
      </c>
    </row>
    <row r="4770" spans="1:8" x14ac:dyDescent="0.2">
      <c r="A4770" t="s">
        <v>4777</v>
      </c>
      <c r="B4770">
        <v>1.2841508732813101</v>
      </c>
      <c r="C4770">
        <f t="shared" si="74"/>
        <v>0.10861605144642923</v>
      </c>
      <c r="D4770">
        <v>0.53402922299816102</v>
      </c>
      <c r="E4770">
        <v>0.63160023436997803</v>
      </c>
      <c r="H4770">
        <v>1.28996364332185</v>
      </c>
    </row>
    <row r="4771" spans="1:8" x14ac:dyDescent="0.2">
      <c r="A4771" t="s">
        <v>4778</v>
      </c>
      <c r="B4771">
        <v>1.1989417989418001</v>
      </c>
      <c r="C4771">
        <f t="shared" si="74"/>
        <v>7.8798101354134717E-2</v>
      </c>
      <c r="D4771">
        <v>0.53409638057126596</v>
      </c>
      <c r="E4771">
        <v>0.63160023436997803</v>
      </c>
      <c r="H4771">
        <v>1.25221043324492</v>
      </c>
    </row>
    <row r="4772" spans="1:8" x14ac:dyDescent="0.2">
      <c r="A4772" t="s">
        <v>4779</v>
      </c>
      <c r="B4772">
        <v>1.2140834290088001</v>
      </c>
      <c r="C4772">
        <f t="shared" si="74"/>
        <v>8.4248531478290076E-2</v>
      </c>
      <c r="D4772">
        <v>0.53410611793256502</v>
      </c>
      <c r="E4772">
        <v>0.63160023436997803</v>
      </c>
      <c r="H4772">
        <v>1.2095280854035699</v>
      </c>
    </row>
    <row r="4773" spans="1:8" x14ac:dyDescent="0.2">
      <c r="A4773" t="s">
        <v>4780</v>
      </c>
      <c r="B4773">
        <v>1.2193056335392101</v>
      </c>
      <c r="C4773">
        <f t="shared" si="74"/>
        <v>8.6112580370121719E-2</v>
      </c>
      <c r="D4773">
        <v>0.53411240801232196</v>
      </c>
      <c r="E4773">
        <v>0.63160023436997803</v>
      </c>
      <c r="H4773">
        <v>1.21233234714004</v>
      </c>
    </row>
    <row r="4774" spans="1:8" x14ac:dyDescent="0.2">
      <c r="A4774" t="s">
        <v>4781</v>
      </c>
      <c r="B4774">
        <v>1.2074439102564101</v>
      </c>
      <c r="C4774">
        <f t="shared" si="74"/>
        <v>8.1866965484077792E-2</v>
      </c>
      <c r="D4774">
        <v>0.53501234196970204</v>
      </c>
      <c r="E4774">
        <v>0.63253187633250096</v>
      </c>
      <c r="H4774">
        <v>1.1962292609351399</v>
      </c>
    </row>
    <row r="4775" spans="1:8" x14ac:dyDescent="0.2">
      <c r="A4775" t="s">
        <v>4782</v>
      </c>
      <c r="B4775">
        <v>1.2754221388367699</v>
      </c>
      <c r="C4775">
        <f t="shared" si="74"/>
        <v>0.10565395122046757</v>
      </c>
      <c r="D4775">
        <v>0.53520633192862899</v>
      </c>
      <c r="E4775">
        <v>0.63262868267139805</v>
      </c>
      <c r="H4775">
        <v>1.27099358974359</v>
      </c>
    </row>
    <row r="4776" spans="1:8" x14ac:dyDescent="0.2">
      <c r="A4776" t="s">
        <v>4783</v>
      </c>
      <c r="B4776">
        <v>1.17415598290598</v>
      </c>
      <c r="C4776">
        <f t="shared" si="74"/>
        <v>6.9725795391535797E-2</v>
      </c>
      <c r="D4776">
        <v>0.53576399235781602</v>
      </c>
      <c r="E4776">
        <v>0.63315522698956195</v>
      </c>
      <c r="H4776">
        <v>1.16896825396825</v>
      </c>
    </row>
    <row r="4777" spans="1:8" x14ac:dyDescent="0.2">
      <c r="A4777" t="s">
        <v>4784</v>
      </c>
      <c r="B4777">
        <v>1.11475849731664</v>
      </c>
      <c r="C4777">
        <f t="shared" si="74"/>
        <v>4.7180791471219022E-2</v>
      </c>
      <c r="D4777">
        <v>0.53606975629905795</v>
      </c>
      <c r="E4777">
        <v>0.63338392688349698</v>
      </c>
      <c r="H4777">
        <v>1.1549075241698199</v>
      </c>
    </row>
    <row r="4778" spans="1:8" x14ac:dyDescent="0.2">
      <c r="A4778" t="s">
        <v>4785</v>
      </c>
      <c r="B4778">
        <v>0.83205128205128198</v>
      </c>
      <c r="C4778">
        <f t="shared" si="74"/>
        <v>-7.9849905890111206E-2</v>
      </c>
      <c r="D4778">
        <v>0.53695653462218595</v>
      </c>
      <c r="E4778">
        <v>0.63429887479024405</v>
      </c>
      <c r="H4778">
        <v>0.81257298806803802</v>
      </c>
    </row>
    <row r="4779" spans="1:8" x14ac:dyDescent="0.2">
      <c r="A4779" t="s">
        <v>4786</v>
      </c>
      <c r="B4779">
        <v>1.2788879598662199</v>
      </c>
      <c r="C4779">
        <f t="shared" si="74"/>
        <v>0.10683249870601105</v>
      </c>
      <c r="D4779">
        <v>0.53821121708113695</v>
      </c>
      <c r="E4779">
        <v>0.63564794851169004</v>
      </c>
      <c r="H4779">
        <v>1.2171332235552399</v>
      </c>
    </row>
    <row r="4780" spans="1:8" x14ac:dyDescent="0.2">
      <c r="A4780" t="s">
        <v>4787</v>
      </c>
      <c r="B4780">
        <v>1.20477375565611</v>
      </c>
      <c r="C4780">
        <f t="shared" si="74"/>
        <v>8.090549845002333E-2</v>
      </c>
      <c r="D4780">
        <v>0.54003303516050505</v>
      </c>
      <c r="E4780">
        <v>0.63747115529867804</v>
      </c>
      <c r="H4780">
        <v>1.19789377289377</v>
      </c>
    </row>
    <row r="4781" spans="1:8" x14ac:dyDescent="0.2">
      <c r="A4781" t="s">
        <v>4788</v>
      </c>
      <c r="B4781">
        <v>1.2759009009008999</v>
      </c>
      <c r="C4781">
        <f t="shared" si="74"/>
        <v>0.10581694408479589</v>
      </c>
      <c r="D4781">
        <v>0.54005737115098096</v>
      </c>
      <c r="E4781">
        <v>0.63747115529867804</v>
      </c>
      <c r="H4781">
        <v>1.27988165680473</v>
      </c>
    </row>
    <row r="4782" spans="1:8" x14ac:dyDescent="0.2">
      <c r="A4782" t="s">
        <v>4789</v>
      </c>
      <c r="B4782">
        <v>1.27649572649573</v>
      </c>
      <c r="C4782">
        <f t="shared" si="74"/>
        <v>0.10601936519398664</v>
      </c>
      <c r="D4782">
        <v>0.540129531902246</v>
      </c>
      <c r="E4782">
        <v>0.63747115529867804</v>
      </c>
      <c r="H4782">
        <v>1.2641233541233501</v>
      </c>
    </row>
    <row r="4783" spans="1:8" x14ac:dyDescent="0.2">
      <c r="A4783" t="s">
        <v>4790</v>
      </c>
      <c r="B4783">
        <v>1.3224837351703</v>
      </c>
      <c r="C4783">
        <f t="shared" si="74"/>
        <v>0.1213903394828567</v>
      </c>
      <c r="D4783">
        <v>0.54020681634560996</v>
      </c>
      <c r="E4783">
        <v>0.63747115529867804</v>
      </c>
      <c r="H4783">
        <v>1.3153139511407199</v>
      </c>
    </row>
    <row r="4784" spans="1:8" x14ac:dyDescent="0.2">
      <c r="A4784" t="s">
        <v>4791</v>
      </c>
      <c r="B4784">
        <v>1.2723189219539599</v>
      </c>
      <c r="C4784">
        <f t="shared" si="74"/>
        <v>0.10459598606413539</v>
      </c>
      <c r="D4784">
        <v>0.54310520406928997</v>
      </c>
      <c r="E4784">
        <v>0.64067676643749305</v>
      </c>
      <c r="H4784">
        <v>1.23164180559618</v>
      </c>
    </row>
    <row r="4785" spans="1:8" x14ac:dyDescent="0.2">
      <c r="A4785" t="s">
        <v>4792</v>
      </c>
      <c r="B4785">
        <v>1.2090204206970701</v>
      </c>
      <c r="C4785">
        <f t="shared" si="74"/>
        <v>8.2433636279429595E-2</v>
      </c>
      <c r="D4785">
        <v>0.54315038997642495</v>
      </c>
      <c r="E4785">
        <v>0.64067676643749305</v>
      </c>
      <c r="H4785">
        <v>1.1951476793248901</v>
      </c>
    </row>
    <row r="4786" spans="1:8" x14ac:dyDescent="0.2">
      <c r="A4786" t="s">
        <v>4793</v>
      </c>
      <c r="B4786">
        <v>0.78392348392348399</v>
      </c>
      <c r="C4786">
        <f t="shared" si="74"/>
        <v>-0.1057263252384097</v>
      </c>
      <c r="D4786">
        <v>0.54336986497057604</v>
      </c>
      <c r="E4786">
        <v>0.64080170282736904</v>
      </c>
      <c r="H4786">
        <v>0.793417366946779</v>
      </c>
    </row>
    <row r="4787" spans="1:8" x14ac:dyDescent="0.2">
      <c r="A4787" t="s">
        <v>4794</v>
      </c>
      <c r="B4787">
        <v>1.4525641025641001</v>
      </c>
      <c r="C4787">
        <f t="shared" si="74"/>
        <v>0.1621353071729161</v>
      </c>
      <c r="D4787">
        <v>0.54361185523823496</v>
      </c>
      <c r="E4787">
        <v>0.64095313395515296</v>
      </c>
      <c r="H4787">
        <v>1.4175625579240001</v>
      </c>
    </row>
    <row r="4788" spans="1:8" x14ac:dyDescent="0.2">
      <c r="A4788" t="s">
        <v>4795</v>
      </c>
      <c r="B4788">
        <v>1.1272502670940201</v>
      </c>
      <c r="C4788">
        <f t="shared" si="74"/>
        <v>5.2020346881642428E-2</v>
      </c>
      <c r="D4788">
        <v>0.54434243359162804</v>
      </c>
      <c r="E4788">
        <v>0.641680458065084</v>
      </c>
      <c r="H4788">
        <v>1.1450574958931501</v>
      </c>
    </row>
    <row r="4789" spans="1:8" x14ac:dyDescent="0.2">
      <c r="A4789" t="s">
        <v>4796</v>
      </c>
      <c r="B4789">
        <v>1.2588888888888901</v>
      </c>
      <c r="C4789">
        <f t="shared" si="74"/>
        <v>9.9987400424072781E-2</v>
      </c>
      <c r="D4789">
        <v>0.54475760938437201</v>
      </c>
      <c r="E4789">
        <v>0.64203575391729595</v>
      </c>
      <c r="H4789">
        <v>1.24505494505495</v>
      </c>
    </row>
    <row r="4790" spans="1:8" x14ac:dyDescent="0.2">
      <c r="A4790" t="s">
        <v>4797</v>
      </c>
      <c r="B4790">
        <v>1.2432963928726599</v>
      </c>
      <c r="C4790">
        <f t="shared" si="74"/>
        <v>9.4574673649432589E-2</v>
      </c>
      <c r="D4790">
        <v>0.54586413646997201</v>
      </c>
      <c r="E4790">
        <v>0.64320553812905701</v>
      </c>
      <c r="H4790">
        <v>1.2320856227106201</v>
      </c>
    </row>
    <row r="4791" spans="1:8" x14ac:dyDescent="0.2">
      <c r="A4791" t="s">
        <v>4798</v>
      </c>
      <c r="B4791">
        <v>1.1992098986285</v>
      </c>
      <c r="C4791">
        <f t="shared" si="74"/>
        <v>7.8895204648423228E-2</v>
      </c>
      <c r="D4791">
        <v>0.54646764285426797</v>
      </c>
      <c r="E4791">
        <v>0.643782235621427</v>
      </c>
      <c r="H4791">
        <v>1.2284029756252</v>
      </c>
    </row>
    <row r="4792" spans="1:8" x14ac:dyDescent="0.2">
      <c r="A4792" t="s">
        <v>4799</v>
      </c>
      <c r="B4792">
        <v>1.20690987933635</v>
      </c>
      <c r="C4792">
        <f t="shared" si="74"/>
        <v>8.167484228611907E-2</v>
      </c>
      <c r="D4792">
        <v>0.54662535236386101</v>
      </c>
      <c r="E4792">
        <v>0.64383361790633797</v>
      </c>
      <c r="H4792">
        <v>1.2030779017420199</v>
      </c>
    </row>
    <row r="4793" spans="1:8" x14ac:dyDescent="0.2">
      <c r="A4793" t="s">
        <v>4800</v>
      </c>
      <c r="B4793">
        <v>1.40570719602978</v>
      </c>
      <c r="C4793">
        <f t="shared" si="74"/>
        <v>0.14789486805830762</v>
      </c>
      <c r="D4793">
        <v>0.54784033380681896</v>
      </c>
      <c r="E4793">
        <v>0.64513000911349705</v>
      </c>
      <c r="H4793">
        <v>1.3462789243277</v>
      </c>
    </row>
    <row r="4794" spans="1:8" x14ac:dyDescent="0.2">
      <c r="A4794" t="s">
        <v>4801</v>
      </c>
      <c r="B4794">
        <v>1.22807692307692</v>
      </c>
      <c r="C4794">
        <f t="shared" si="74"/>
        <v>8.9225570568625817E-2</v>
      </c>
      <c r="D4794">
        <v>0.54886723572045704</v>
      </c>
      <c r="E4794">
        <v>0.64620442544764001</v>
      </c>
      <c r="H4794">
        <v>1.2264574262215799</v>
      </c>
    </row>
    <row r="4795" spans="1:8" x14ac:dyDescent="0.2">
      <c r="A4795" t="s">
        <v>4802</v>
      </c>
      <c r="B4795">
        <v>1.2623473748473799</v>
      </c>
      <c r="C4795">
        <f t="shared" si="74"/>
        <v>0.10117888123149282</v>
      </c>
      <c r="D4795">
        <v>0.55048149007793101</v>
      </c>
      <c r="E4795">
        <v>0.64796976397784001</v>
      </c>
      <c r="H4795">
        <v>1.2630992196209601</v>
      </c>
    </row>
    <row r="4796" spans="1:8" x14ac:dyDescent="0.2">
      <c r="A4796" t="s">
        <v>4803</v>
      </c>
      <c r="B4796">
        <v>1.22077195853792</v>
      </c>
      <c r="C4796">
        <f t="shared" si="74"/>
        <v>8.6634544863661039E-2</v>
      </c>
      <c r="D4796">
        <v>0.55157643271259604</v>
      </c>
      <c r="E4796">
        <v>0.64912321372203896</v>
      </c>
      <c r="H4796">
        <v>1.2334622546913001</v>
      </c>
    </row>
    <row r="4797" spans="1:8" x14ac:dyDescent="0.2">
      <c r="A4797" t="s">
        <v>4804</v>
      </c>
      <c r="B4797">
        <v>0.75090178183398504</v>
      </c>
      <c r="C4797">
        <f t="shared" si="74"/>
        <v>-0.12441686512244161</v>
      </c>
      <c r="D4797">
        <v>0.55191711546350997</v>
      </c>
      <c r="E4797">
        <v>0.64938871613023097</v>
      </c>
      <c r="H4797">
        <v>0.77557721313377403</v>
      </c>
    </row>
    <row r="4798" spans="1:8" x14ac:dyDescent="0.2">
      <c r="A4798" t="s">
        <v>4805</v>
      </c>
      <c r="B4798">
        <v>1.24505494505495</v>
      </c>
      <c r="C4798">
        <f t="shared" si="74"/>
        <v>9.5188517542305354E-2</v>
      </c>
      <c r="D4798">
        <v>0.55250975220155696</v>
      </c>
      <c r="E4798">
        <v>0.64965255885944795</v>
      </c>
      <c r="H4798">
        <v>1.25008547008547</v>
      </c>
    </row>
    <row r="4799" spans="1:8" x14ac:dyDescent="0.2">
      <c r="A4799" t="s">
        <v>4806</v>
      </c>
      <c r="B4799">
        <v>0</v>
      </c>
      <c r="C4799" t="e">
        <f t="shared" si="74"/>
        <v>#NUM!</v>
      </c>
      <c r="D4799">
        <v>0.55258955207489302</v>
      </c>
      <c r="E4799">
        <v>0.64965255885944795</v>
      </c>
      <c r="H4799">
        <v>0</v>
      </c>
    </row>
    <row r="4800" spans="1:8" x14ac:dyDescent="0.2">
      <c r="A4800" t="s">
        <v>4807</v>
      </c>
      <c r="B4800">
        <v>1.28952119309262</v>
      </c>
      <c r="C4800">
        <f t="shared" si="74"/>
        <v>0.11042848409903996</v>
      </c>
      <c r="D4800">
        <v>0.55260000967413203</v>
      </c>
      <c r="E4800">
        <v>0.64965255885944795</v>
      </c>
      <c r="H4800">
        <v>1.2578905630452</v>
      </c>
    </row>
    <row r="4801" spans="1:8" x14ac:dyDescent="0.2">
      <c r="A4801" t="s">
        <v>4808</v>
      </c>
      <c r="B4801">
        <v>0</v>
      </c>
      <c r="C4801" t="e">
        <f t="shared" si="74"/>
        <v>#NUM!</v>
      </c>
      <c r="D4801">
        <v>0.55260185761569203</v>
      </c>
      <c r="E4801">
        <v>0.64965255885944795</v>
      </c>
      <c r="H4801">
        <v>0</v>
      </c>
    </row>
    <row r="4802" spans="1:8" x14ac:dyDescent="0.2">
      <c r="A4802" t="s">
        <v>4809</v>
      </c>
      <c r="B4802">
        <v>1.4525641025641001</v>
      </c>
      <c r="C4802">
        <f t="shared" si="74"/>
        <v>0.1621353071729161</v>
      </c>
      <c r="D4802">
        <v>0.55303937530033898</v>
      </c>
      <c r="E4802">
        <v>0.650031492359886</v>
      </c>
      <c r="H4802">
        <v>1.4834697217675901</v>
      </c>
    </row>
    <row r="4803" spans="1:8" x14ac:dyDescent="0.2">
      <c r="A4803" t="s">
        <v>4810</v>
      </c>
      <c r="B4803">
        <v>1.1699385079475599</v>
      </c>
      <c r="C4803">
        <f t="shared" ref="C4803:C4866" si="75">LOG10(B4803)</f>
        <v>6.8163035796700952E-2</v>
      </c>
      <c r="D4803">
        <v>0.55351417924119295</v>
      </c>
      <c r="E4803">
        <v>0.65045408443524599</v>
      </c>
      <c r="H4803">
        <v>1.16347886347886</v>
      </c>
    </row>
    <row r="4804" spans="1:8" x14ac:dyDescent="0.2">
      <c r="A4804" t="s">
        <v>4811</v>
      </c>
      <c r="B4804">
        <v>1.1462410605267701</v>
      </c>
      <c r="C4804">
        <f t="shared" si="75"/>
        <v>5.9275961651657438E-2</v>
      </c>
      <c r="D4804">
        <v>0.55377085033074402</v>
      </c>
      <c r="E4804">
        <v>0.65062021828365402</v>
      </c>
      <c r="H4804">
        <v>1.16733333333333</v>
      </c>
    </row>
    <row r="4805" spans="1:8" x14ac:dyDescent="0.2">
      <c r="A4805" t="s">
        <v>4812</v>
      </c>
      <c r="B4805">
        <v>1.4771838331160401</v>
      </c>
      <c r="C4805">
        <f t="shared" si="75"/>
        <v>0.16943454591441734</v>
      </c>
      <c r="D4805">
        <v>0.55444669687925496</v>
      </c>
      <c r="E4805">
        <v>0.65127866579717597</v>
      </c>
      <c r="H4805">
        <v>1.38713328713329</v>
      </c>
    </row>
    <row r="4806" spans="1:8" x14ac:dyDescent="0.2">
      <c r="A4806" t="s">
        <v>4813</v>
      </c>
      <c r="B4806">
        <v>1.0943976115209</v>
      </c>
      <c r="C4806">
        <f t="shared" si="75"/>
        <v>3.9175136546705104E-2</v>
      </c>
      <c r="D4806">
        <v>0.55582989121818505</v>
      </c>
      <c r="E4806">
        <v>0.65276754966580997</v>
      </c>
      <c r="H4806">
        <v>1.1344843720756099</v>
      </c>
    </row>
    <row r="4807" spans="1:8" x14ac:dyDescent="0.2">
      <c r="A4807" t="s">
        <v>4814</v>
      </c>
      <c r="B4807">
        <v>1.2423245614035101</v>
      </c>
      <c r="C4807">
        <f t="shared" si="75"/>
        <v>9.4235071534981535E-2</v>
      </c>
      <c r="D4807">
        <v>0.55616944561271797</v>
      </c>
      <c r="E4807">
        <v>0.65303041647785498</v>
      </c>
      <c r="H4807">
        <v>1.25627165627166</v>
      </c>
    </row>
    <row r="4808" spans="1:8" x14ac:dyDescent="0.2">
      <c r="A4808" t="s">
        <v>4815</v>
      </c>
      <c r="B4808">
        <v>1.2104700854700901</v>
      </c>
      <c r="C4808">
        <f t="shared" si="75"/>
        <v>8.295406112529366E-2</v>
      </c>
      <c r="D4808">
        <v>0.55687501981995602</v>
      </c>
      <c r="E4808">
        <v>0.65372284935386105</v>
      </c>
      <c r="H4808">
        <v>1.1933372781065099</v>
      </c>
    </row>
    <row r="4809" spans="1:8" x14ac:dyDescent="0.2">
      <c r="A4809" t="s">
        <v>4816</v>
      </c>
      <c r="B4809">
        <v>1.5106666666666699</v>
      </c>
      <c r="C4809">
        <f t="shared" si="75"/>
        <v>0.17916864647169814</v>
      </c>
      <c r="D4809">
        <v>0.55718853498726695</v>
      </c>
      <c r="E4809">
        <v>0.653954846699906</v>
      </c>
      <c r="H4809">
        <v>1.51308760683761</v>
      </c>
    </row>
    <row r="4810" spans="1:8" x14ac:dyDescent="0.2">
      <c r="A4810" t="s">
        <v>4817</v>
      </c>
      <c r="B4810">
        <v>1.18402283990519</v>
      </c>
      <c r="C4810">
        <f t="shared" si="75"/>
        <v>7.3360080046629889E-2</v>
      </c>
      <c r="D4810">
        <v>0.55757414437462305</v>
      </c>
      <c r="E4810">
        <v>0.65427134470908699</v>
      </c>
      <c r="H4810">
        <v>1.1977282950967201</v>
      </c>
    </row>
    <row r="4811" spans="1:8" x14ac:dyDescent="0.2">
      <c r="A4811" t="s">
        <v>4818</v>
      </c>
      <c r="B4811">
        <v>1.18402283990519</v>
      </c>
      <c r="C4811">
        <f t="shared" si="75"/>
        <v>7.3360080046629889E-2</v>
      </c>
      <c r="D4811">
        <v>0.55780418755679895</v>
      </c>
      <c r="E4811">
        <v>0.65440520382183298</v>
      </c>
      <c r="H4811">
        <v>1.1977282950967201</v>
      </c>
    </row>
    <row r="4812" spans="1:8" x14ac:dyDescent="0.2">
      <c r="A4812" t="s">
        <v>4819</v>
      </c>
      <c r="B4812">
        <v>1.1857666143380401</v>
      </c>
      <c r="C4812">
        <f t="shared" si="75"/>
        <v>7.3999218472364542E-2</v>
      </c>
      <c r="D4812">
        <v>0.55885301918214003</v>
      </c>
      <c r="E4812">
        <v>0.65549939456346196</v>
      </c>
      <c r="H4812">
        <v>1.1879899267399301</v>
      </c>
    </row>
    <row r="4813" spans="1:8" x14ac:dyDescent="0.2">
      <c r="A4813" t="s">
        <v>4820</v>
      </c>
      <c r="B4813">
        <v>0.97890189520624304</v>
      </c>
      <c r="C4813">
        <f t="shared" si="75"/>
        <v>-9.2608306743845441E-3</v>
      </c>
      <c r="D4813">
        <v>0.55898446255213097</v>
      </c>
      <c r="E4813">
        <v>0.65551731549910197</v>
      </c>
      <c r="H4813">
        <v>1.05104231811549</v>
      </c>
    </row>
    <row r="4814" spans="1:8" x14ac:dyDescent="0.2">
      <c r="A4814" t="s">
        <v>4821</v>
      </c>
      <c r="B4814">
        <v>1.18846153846154</v>
      </c>
      <c r="C4814">
        <f t="shared" si="75"/>
        <v>7.4985131454017251E-2</v>
      </c>
      <c r="D4814">
        <v>0.56040376083434496</v>
      </c>
      <c r="E4814">
        <v>0.65704415944106098</v>
      </c>
      <c r="H4814">
        <v>1.19805500767039</v>
      </c>
    </row>
    <row r="4815" spans="1:8" x14ac:dyDescent="0.2">
      <c r="A4815" t="s">
        <v>4822</v>
      </c>
      <c r="B4815">
        <v>1.19789377289377</v>
      </c>
      <c r="C4815">
        <f t="shared" si="75"/>
        <v>7.8418307292409575E-2</v>
      </c>
      <c r="D4815">
        <v>0.56051933077250904</v>
      </c>
      <c r="E4815">
        <v>0.65704415944106098</v>
      </c>
      <c r="H4815">
        <v>1.1893477886766499</v>
      </c>
    </row>
    <row r="4816" spans="1:8" x14ac:dyDescent="0.2">
      <c r="A4816" t="s">
        <v>4823</v>
      </c>
      <c r="B4816">
        <v>1.17112980769231</v>
      </c>
      <c r="C4816">
        <f t="shared" si="75"/>
        <v>6.8605034816241889E-2</v>
      </c>
      <c r="D4816">
        <v>0.56108684106481099</v>
      </c>
      <c r="E4816">
        <v>0.65757280251894601</v>
      </c>
      <c r="H4816">
        <v>1.17431318681319</v>
      </c>
    </row>
    <row r="4817" spans="1:8" x14ac:dyDescent="0.2">
      <c r="A4817" t="s">
        <v>4824</v>
      </c>
      <c r="B4817">
        <v>1.1550509731232601</v>
      </c>
      <c r="C4817">
        <f t="shared" si="75"/>
        <v>6.260115033871079E-2</v>
      </c>
      <c r="D4817">
        <v>0.56135601735052099</v>
      </c>
      <c r="E4817">
        <v>0.65775166235651705</v>
      </c>
      <c r="H4817">
        <v>1.20115877712032</v>
      </c>
    </row>
    <row r="4818" spans="1:8" x14ac:dyDescent="0.2">
      <c r="A4818" t="s">
        <v>4825</v>
      </c>
      <c r="B4818">
        <v>1.27441944847605</v>
      </c>
      <c r="C4818">
        <f t="shared" si="75"/>
        <v>0.10531239046208096</v>
      </c>
      <c r="D4818">
        <v>0.56162640010018205</v>
      </c>
      <c r="E4818">
        <v>0.65793186127575798</v>
      </c>
      <c r="H4818">
        <v>1.2512185833967999</v>
      </c>
    </row>
    <row r="4819" spans="1:8" x14ac:dyDescent="0.2">
      <c r="A4819" t="s">
        <v>4826</v>
      </c>
      <c r="B4819">
        <v>1.2104700854700901</v>
      </c>
      <c r="C4819">
        <f t="shared" si="75"/>
        <v>8.295406112529366E-2</v>
      </c>
      <c r="D4819">
        <v>0.56197327900458705</v>
      </c>
      <c r="E4819">
        <v>0.65820158020400299</v>
      </c>
      <c r="H4819">
        <v>1.21626180836707</v>
      </c>
    </row>
    <row r="4820" spans="1:8" x14ac:dyDescent="0.2">
      <c r="A4820" t="s">
        <v>4827</v>
      </c>
      <c r="B4820">
        <v>1.0483723522854</v>
      </c>
      <c r="C4820">
        <f t="shared" si="75"/>
        <v>2.0515559195380839E-2</v>
      </c>
      <c r="D4820">
        <v>0.562626356135145</v>
      </c>
      <c r="E4820">
        <v>0.65882974220183099</v>
      </c>
      <c r="H4820">
        <v>1.1120107962213199</v>
      </c>
    </row>
    <row r="4821" spans="1:8" x14ac:dyDescent="0.2">
      <c r="A4821" t="s">
        <v>4828</v>
      </c>
      <c r="B4821">
        <v>1.21464412024757</v>
      </c>
      <c r="C4821">
        <f t="shared" si="75"/>
        <v>8.4449052212243733E-2</v>
      </c>
      <c r="D4821">
        <v>0.56337069689901798</v>
      </c>
      <c r="E4821">
        <v>0.65956449016621499</v>
      </c>
      <c r="H4821">
        <v>1.21594732567583</v>
      </c>
    </row>
    <row r="4822" spans="1:8" x14ac:dyDescent="0.2">
      <c r="A4822" t="s">
        <v>4829</v>
      </c>
      <c r="B4822">
        <v>1.27755637936361</v>
      </c>
      <c r="C4822">
        <f t="shared" si="75"/>
        <v>0.10638007491729942</v>
      </c>
      <c r="D4822">
        <v>0.56388391258233705</v>
      </c>
      <c r="E4822">
        <v>0.66002840047751998</v>
      </c>
      <c r="H4822">
        <v>1.26542394211106</v>
      </c>
    </row>
    <row r="4823" spans="1:8" x14ac:dyDescent="0.2">
      <c r="A4823" t="s">
        <v>4830</v>
      </c>
      <c r="B4823">
        <v>0.609139784946237</v>
      </c>
      <c r="C4823">
        <f t="shared" si="75"/>
        <v>-0.21528303435451876</v>
      </c>
      <c r="D4823">
        <v>0.564049998406571</v>
      </c>
      <c r="E4823">
        <v>0.66008588573377802</v>
      </c>
      <c r="H4823">
        <v>0.61549326379834801</v>
      </c>
    </row>
    <row r="4824" spans="1:8" x14ac:dyDescent="0.2">
      <c r="A4824" t="s">
        <v>4831</v>
      </c>
      <c r="B4824">
        <v>1.1261452031115</v>
      </c>
      <c r="C4824">
        <f t="shared" si="75"/>
        <v>5.1594391265261212E-2</v>
      </c>
      <c r="D4824">
        <v>0.56472718336038297</v>
      </c>
      <c r="E4824">
        <v>0.66074134267108497</v>
      </c>
      <c r="H4824">
        <v>1.1245657568238201</v>
      </c>
    </row>
    <row r="4825" spans="1:8" x14ac:dyDescent="0.2">
      <c r="A4825" t="s">
        <v>4832</v>
      </c>
      <c r="B4825">
        <v>1.2926487885203499</v>
      </c>
      <c r="C4825">
        <f t="shared" si="75"/>
        <v>0.11148054349853866</v>
      </c>
      <c r="D4825">
        <v>0.56585269873057398</v>
      </c>
      <c r="E4825">
        <v>0.66192097407475703</v>
      </c>
      <c r="H4825">
        <v>1.2560820017341801</v>
      </c>
    </row>
    <row r="4826" spans="1:8" x14ac:dyDescent="0.2">
      <c r="A4826" t="s">
        <v>4833</v>
      </c>
      <c r="B4826">
        <v>1.1986193293885601</v>
      </c>
      <c r="C4826">
        <f t="shared" si="75"/>
        <v>7.8681277013980394E-2</v>
      </c>
      <c r="D4826">
        <v>0.56907376847665603</v>
      </c>
      <c r="E4826">
        <v>0.66539368607803495</v>
      </c>
      <c r="H4826">
        <v>1.19374358974359</v>
      </c>
    </row>
    <row r="4827" spans="1:8" x14ac:dyDescent="0.2">
      <c r="A4827" t="s">
        <v>4834</v>
      </c>
      <c r="B4827">
        <v>0.84248717948717999</v>
      </c>
      <c r="C4827">
        <f t="shared" si="75"/>
        <v>-7.4436699264145617E-2</v>
      </c>
      <c r="D4827">
        <v>0.56914953722901895</v>
      </c>
      <c r="E4827">
        <v>0.66539368607803495</v>
      </c>
      <c r="H4827">
        <v>0.855364300225114</v>
      </c>
    </row>
    <row r="4828" spans="1:8" x14ac:dyDescent="0.2">
      <c r="A4828" t="s">
        <v>4835</v>
      </c>
      <c r="B4828">
        <v>1.3289416257501401</v>
      </c>
      <c r="C4828">
        <f t="shared" si="75"/>
        <v>0.12350590481678711</v>
      </c>
      <c r="D4828">
        <v>0.56917514136074299</v>
      </c>
      <c r="E4828">
        <v>0.66539368607803495</v>
      </c>
      <c r="H4828">
        <v>1.27697943082558</v>
      </c>
    </row>
    <row r="4829" spans="1:8" x14ac:dyDescent="0.2">
      <c r="A4829" t="s">
        <v>4836</v>
      </c>
      <c r="B4829">
        <v>1.40068681318681</v>
      </c>
      <c r="C4829">
        <f t="shared" si="75"/>
        <v>0.14634103998968395</v>
      </c>
      <c r="D4829">
        <v>0.56939340803746796</v>
      </c>
      <c r="E4829">
        <v>0.66551097795265801</v>
      </c>
      <c r="H4829">
        <v>1.3488095238095199</v>
      </c>
    </row>
    <row r="4830" spans="1:8" x14ac:dyDescent="0.2">
      <c r="A4830" t="s">
        <v>4837</v>
      </c>
      <c r="B4830">
        <v>1.5157190635451501</v>
      </c>
      <c r="C4830">
        <f t="shared" si="75"/>
        <v>0.18061871286692988</v>
      </c>
      <c r="D4830">
        <v>0.57205518263168997</v>
      </c>
      <c r="E4830">
        <v>0.66848361888395602</v>
      </c>
      <c r="H4830">
        <v>1.5171225071225101</v>
      </c>
    </row>
    <row r="4831" spans="1:8" x14ac:dyDescent="0.2">
      <c r="A4831" t="s">
        <v>4838</v>
      </c>
      <c r="B4831">
        <v>1.3226599958307299</v>
      </c>
      <c r="C4831">
        <f t="shared" si="75"/>
        <v>0.12144821840370131</v>
      </c>
      <c r="D4831">
        <v>0.57230868516098599</v>
      </c>
      <c r="E4831">
        <v>0.66864138930920103</v>
      </c>
      <c r="H4831">
        <v>1.2668481442454</v>
      </c>
    </row>
    <row r="4832" spans="1:8" x14ac:dyDescent="0.2">
      <c r="A4832" t="s">
        <v>4839</v>
      </c>
      <c r="B4832">
        <v>1.4525641025641001</v>
      </c>
      <c r="C4832">
        <f t="shared" si="75"/>
        <v>0.1621353071729161</v>
      </c>
      <c r="D4832">
        <v>0.57350033254300803</v>
      </c>
      <c r="E4832">
        <v>0.66989492373011705</v>
      </c>
      <c r="H4832">
        <v>1.370343492985</v>
      </c>
    </row>
    <row r="4833" spans="1:8" x14ac:dyDescent="0.2">
      <c r="A4833" t="s">
        <v>4840</v>
      </c>
      <c r="B4833">
        <v>1.22321187584345</v>
      </c>
      <c r="C4833">
        <f t="shared" si="75"/>
        <v>8.750168887601098E-2</v>
      </c>
      <c r="D4833">
        <v>0.57512015784605497</v>
      </c>
      <c r="E4833">
        <v>0.671647982352088</v>
      </c>
      <c r="H4833">
        <v>1.2067455621301799</v>
      </c>
    </row>
    <row r="4834" spans="1:8" x14ac:dyDescent="0.2">
      <c r="A4834" t="s">
        <v>4841</v>
      </c>
      <c r="B4834">
        <v>1.1356410256410301</v>
      </c>
      <c r="C4834">
        <f t="shared" si="75"/>
        <v>5.5241073258261227E-2</v>
      </c>
      <c r="D4834">
        <v>0.57532354581428202</v>
      </c>
      <c r="E4834">
        <v>0.67174648645354695</v>
      </c>
      <c r="H4834">
        <v>1.1284180863878901</v>
      </c>
    </row>
    <row r="4835" spans="1:8" x14ac:dyDescent="0.2">
      <c r="A4835" t="s">
        <v>4842</v>
      </c>
      <c r="B4835">
        <v>1.3546384327283201</v>
      </c>
      <c r="C4835">
        <f t="shared" si="75"/>
        <v>0.13182339290407788</v>
      </c>
      <c r="D4835">
        <v>0.57622456195934202</v>
      </c>
      <c r="E4835">
        <v>0.67265933039647696</v>
      </c>
      <c r="H4835">
        <v>1.31378409276498</v>
      </c>
    </row>
    <row r="4836" spans="1:8" x14ac:dyDescent="0.2">
      <c r="A4836" t="s">
        <v>4843</v>
      </c>
      <c r="B4836">
        <v>1.2498807394156199</v>
      </c>
      <c r="C4836">
        <f t="shared" si="75"/>
        <v>9.686857566032421E-2</v>
      </c>
      <c r="D4836">
        <v>0.57719780470882898</v>
      </c>
      <c r="E4836">
        <v>0.67365609347919797</v>
      </c>
      <c r="H4836">
        <v>1.22321187584345</v>
      </c>
    </row>
    <row r="4837" spans="1:8" x14ac:dyDescent="0.2">
      <c r="A4837" t="s">
        <v>4844</v>
      </c>
      <c r="B4837">
        <v>1.09960460100647</v>
      </c>
      <c r="C4837">
        <f t="shared" si="75"/>
        <v>4.1236548366356866E-2</v>
      </c>
      <c r="D4837">
        <v>0.57803193629169503</v>
      </c>
      <c r="E4837">
        <v>0.67449011920885704</v>
      </c>
      <c r="H4837">
        <v>1.1212775528565</v>
      </c>
    </row>
    <row r="4838" spans="1:8" x14ac:dyDescent="0.2">
      <c r="A4838" t="s">
        <v>4845</v>
      </c>
      <c r="B4838">
        <v>1.3457579185520401</v>
      </c>
      <c r="C4838">
        <f t="shared" si="75"/>
        <v>0.12896694392026348</v>
      </c>
      <c r="D4838">
        <v>0.57848885884476098</v>
      </c>
      <c r="E4838">
        <v>0.67481004759851804</v>
      </c>
      <c r="H4838">
        <v>1.3174418604651199</v>
      </c>
    </row>
    <row r="4839" spans="1:8" x14ac:dyDescent="0.2">
      <c r="A4839" t="s">
        <v>4846</v>
      </c>
      <c r="B4839">
        <v>0.36314102564102602</v>
      </c>
      <c r="C4839">
        <f t="shared" si="75"/>
        <v>-0.4399246841550451</v>
      </c>
      <c r="D4839">
        <v>0.57854527915676601</v>
      </c>
      <c r="E4839">
        <v>0.67481004759851804</v>
      </c>
      <c r="H4839">
        <v>0.36314102564102602</v>
      </c>
    </row>
    <row r="4840" spans="1:8" x14ac:dyDescent="0.2">
      <c r="A4840" t="s">
        <v>4847</v>
      </c>
      <c r="B4840">
        <v>1.11682994678278</v>
      </c>
      <c r="C4840">
        <f t="shared" si="75"/>
        <v>4.7987050648124405E-2</v>
      </c>
      <c r="D4840">
        <v>0.57964909995340397</v>
      </c>
      <c r="E4840">
        <v>0.67595781587870596</v>
      </c>
      <c r="H4840">
        <v>1.1335254753859401</v>
      </c>
    </row>
    <row r="4841" spans="1:8" x14ac:dyDescent="0.2">
      <c r="A4841" t="s">
        <v>4848</v>
      </c>
      <c r="B4841">
        <v>1.2508190883190899</v>
      </c>
      <c r="C4841">
        <f t="shared" si="75"/>
        <v>9.7194500239902823E-2</v>
      </c>
      <c r="D4841">
        <v>0.580542845665875</v>
      </c>
      <c r="E4841">
        <v>0.676860181424077</v>
      </c>
      <c r="H4841">
        <v>1.2322700206586501</v>
      </c>
    </row>
    <row r="4842" spans="1:8" x14ac:dyDescent="0.2">
      <c r="A4842" t="s">
        <v>4849</v>
      </c>
      <c r="B4842">
        <v>1.2324786324786301</v>
      </c>
      <c r="C4842">
        <f t="shared" si="75"/>
        <v>9.0779398637247752E-2</v>
      </c>
      <c r="D4842">
        <v>0.58126469555335103</v>
      </c>
      <c r="E4842">
        <v>0.67756180066258198</v>
      </c>
      <c r="H4842">
        <v>1.2581263880476501</v>
      </c>
    </row>
    <row r="4843" spans="1:8" x14ac:dyDescent="0.2">
      <c r="A4843" t="s">
        <v>4850</v>
      </c>
      <c r="B4843">
        <v>1.1777546777546799</v>
      </c>
      <c r="C4843">
        <f t="shared" si="75"/>
        <v>7.1054837825585082E-2</v>
      </c>
      <c r="D4843">
        <v>0.58162063778444695</v>
      </c>
      <c r="E4843">
        <v>0.67783669124693002</v>
      </c>
      <c r="H4843">
        <v>1.1946321591181399</v>
      </c>
    </row>
    <row r="4844" spans="1:8" x14ac:dyDescent="0.2">
      <c r="A4844" t="s">
        <v>4851</v>
      </c>
      <c r="B4844">
        <v>1.3327650013217001</v>
      </c>
      <c r="C4844">
        <f t="shared" si="75"/>
        <v>0.12475357955158403</v>
      </c>
      <c r="D4844">
        <v>0.58221941561951296</v>
      </c>
      <c r="E4844">
        <v>0.67839441716723403</v>
      </c>
      <c r="H4844">
        <v>1.27793890990612</v>
      </c>
    </row>
    <row r="4845" spans="1:8" x14ac:dyDescent="0.2">
      <c r="A4845" t="s">
        <v>4852</v>
      </c>
      <c r="B4845">
        <v>1.24505494505495</v>
      </c>
      <c r="C4845">
        <f t="shared" si="75"/>
        <v>9.5188517542305354E-2</v>
      </c>
      <c r="D4845">
        <v>0.58250118835742004</v>
      </c>
      <c r="E4845">
        <v>0.67858261888953797</v>
      </c>
      <c r="H4845">
        <v>1.2318313222724999</v>
      </c>
    </row>
    <row r="4846" spans="1:8" x14ac:dyDescent="0.2">
      <c r="A4846" t="s">
        <v>4853</v>
      </c>
      <c r="B4846">
        <v>1.6600732600732599</v>
      </c>
      <c r="C4846">
        <f t="shared" si="75"/>
        <v>0.22012725415060358</v>
      </c>
      <c r="D4846">
        <v>0.58276643052868704</v>
      </c>
      <c r="E4846">
        <v>0.67875148967458898</v>
      </c>
      <c r="H4846">
        <v>1.6600732600732599</v>
      </c>
    </row>
    <row r="4847" spans="1:8" x14ac:dyDescent="0.2">
      <c r="A4847" t="s">
        <v>4854</v>
      </c>
      <c r="B4847">
        <v>1.29337899543379</v>
      </c>
      <c r="C4847">
        <f t="shared" si="75"/>
        <v>0.11172580369531653</v>
      </c>
      <c r="D4847">
        <v>0.58408935987746002</v>
      </c>
      <c r="E4847">
        <v>0.680151931033534</v>
      </c>
      <c r="H4847">
        <v>1.27988165680473</v>
      </c>
    </row>
    <row r="4848" spans="1:8" x14ac:dyDescent="0.2">
      <c r="A4848" t="s">
        <v>4855</v>
      </c>
      <c r="B4848">
        <v>1.1395114942528699</v>
      </c>
      <c r="C4848">
        <f t="shared" si="75"/>
        <v>5.671871026709057E-2</v>
      </c>
      <c r="D4848">
        <v>0.58534412176120898</v>
      </c>
      <c r="E4848">
        <v>0.68147243224644105</v>
      </c>
      <c r="H4848">
        <v>1.1699385079475599</v>
      </c>
    </row>
    <row r="4849" spans="1:8" x14ac:dyDescent="0.2">
      <c r="A4849" t="s">
        <v>4856</v>
      </c>
      <c r="B4849">
        <v>1.0056213017751501</v>
      </c>
      <c r="C4849">
        <f t="shared" si="75"/>
        <v>2.4344643054058776E-3</v>
      </c>
      <c r="D4849">
        <v>0.58578471017825395</v>
      </c>
      <c r="E4849">
        <v>0.681844702874564</v>
      </c>
      <c r="H4849">
        <v>1.06398007512657</v>
      </c>
    </row>
    <row r="4850" spans="1:8" x14ac:dyDescent="0.2">
      <c r="A4850" t="s">
        <v>4857</v>
      </c>
      <c r="B4850">
        <v>1.51858974358974</v>
      </c>
      <c r="C4850">
        <f t="shared" si="75"/>
        <v>0.18144046236830244</v>
      </c>
      <c r="D4850">
        <v>0.58679264510744</v>
      </c>
      <c r="E4850">
        <v>0.68278865752734597</v>
      </c>
      <c r="H4850">
        <v>1.5201252236136</v>
      </c>
    </row>
    <row r="4851" spans="1:8" x14ac:dyDescent="0.2">
      <c r="A4851" t="s">
        <v>4858</v>
      </c>
      <c r="B4851">
        <v>1.2320856227106201</v>
      </c>
      <c r="C4851">
        <f t="shared" si="75"/>
        <v>9.0640889791582066E-2</v>
      </c>
      <c r="D4851">
        <v>0.58683767304760404</v>
      </c>
      <c r="E4851">
        <v>0.68278865752734597</v>
      </c>
      <c r="H4851">
        <v>1.2253858305990999</v>
      </c>
    </row>
    <row r="4852" spans="1:8" x14ac:dyDescent="0.2">
      <c r="A4852" t="s">
        <v>4859</v>
      </c>
      <c r="B4852">
        <v>1.20456535334584</v>
      </c>
      <c r="C4852">
        <f t="shared" si="75"/>
        <v>8.0830367495436067E-2</v>
      </c>
      <c r="D4852">
        <v>0.58716841226517402</v>
      </c>
      <c r="E4852">
        <v>0.68303264283908005</v>
      </c>
      <c r="H4852">
        <v>1.1859542356377799</v>
      </c>
    </row>
    <row r="4853" spans="1:8" x14ac:dyDescent="0.2">
      <c r="A4853" t="s">
        <v>4860</v>
      </c>
      <c r="B4853">
        <v>0.99709908735332498</v>
      </c>
      <c r="C4853">
        <f t="shared" si="75"/>
        <v>-1.2616812545586467E-3</v>
      </c>
      <c r="D4853">
        <v>0.58844254959536402</v>
      </c>
      <c r="E4853">
        <v>0.68437372369468996</v>
      </c>
      <c r="H4853">
        <v>1.04556546513068</v>
      </c>
    </row>
    <row r="4854" spans="1:8" x14ac:dyDescent="0.2">
      <c r="A4854" t="s">
        <v>4861</v>
      </c>
      <c r="B4854">
        <v>1.2681115181115199</v>
      </c>
      <c r="C4854">
        <f t="shared" si="75"/>
        <v>0.1031574472135796</v>
      </c>
      <c r="D4854">
        <v>0.58969510749131604</v>
      </c>
      <c r="E4854">
        <v>0.68568915960714905</v>
      </c>
      <c r="H4854">
        <v>1.2295563357804</v>
      </c>
    </row>
    <row r="4855" spans="1:8" x14ac:dyDescent="0.2">
      <c r="A4855" t="s">
        <v>4862</v>
      </c>
      <c r="B4855">
        <v>1.16629234512446</v>
      </c>
      <c r="C4855">
        <f t="shared" si="75"/>
        <v>6.6807425174734411E-2</v>
      </c>
      <c r="D4855">
        <v>0.59226001557616004</v>
      </c>
      <c r="E4855">
        <v>0.68852972144546198</v>
      </c>
      <c r="H4855">
        <v>1.1777546777546799</v>
      </c>
    </row>
    <row r="4856" spans="1:8" x14ac:dyDescent="0.2">
      <c r="A4856" t="s">
        <v>4863</v>
      </c>
      <c r="B4856">
        <v>1.2610171879402601</v>
      </c>
      <c r="C4856">
        <f t="shared" si="75"/>
        <v>0.10072100614226302</v>
      </c>
      <c r="D4856">
        <v>0.59268704645967096</v>
      </c>
      <c r="E4856">
        <v>0.68888424370173496</v>
      </c>
      <c r="H4856">
        <v>1.2510523195494301</v>
      </c>
    </row>
    <row r="4857" spans="1:8" x14ac:dyDescent="0.2">
      <c r="A4857" t="s">
        <v>4864</v>
      </c>
      <c r="B4857">
        <v>1.3003907203907199</v>
      </c>
      <c r="C4857">
        <f t="shared" si="75"/>
        <v>0.11407386170267726</v>
      </c>
      <c r="D4857">
        <v>0.59301233860277702</v>
      </c>
      <c r="E4857">
        <v>0.68912039265557401</v>
      </c>
      <c r="H4857">
        <v>1.19345807345807</v>
      </c>
    </row>
    <row r="4858" spans="1:8" x14ac:dyDescent="0.2">
      <c r="A4858" t="s">
        <v>4865</v>
      </c>
      <c r="B4858">
        <v>1.1654293381037599</v>
      </c>
      <c r="C4858">
        <f t="shared" si="75"/>
        <v>6.6485946666605636E-2</v>
      </c>
      <c r="D4858">
        <v>0.59448918721181798</v>
      </c>
      <c r="E4858">
        <v>0.69055889744643995</v>
      </c>
      <c r="H4858">
        <v>1.1665207100591699</v>
      </c>
    </row>
    <row r="4859" spans="1:8" x14ac:dyDescent="0.2">
      <c r="A4859" t="s">
        <v>4866</v>
      </c>
      <c r="B4859">
        <v>1.18120597351367</v>
      </c>
      <c r="C4859">
        <f t="shared" si="75"/>
        <v>7.232563458280096E-2</v>
      </c>
      <c r="D4859">
        <v>0.59456738667954501</v>
      </c>
      <c r="E4859">
        <v>0.69055889744643995</v>
      </c>
      <c r="H4859">
        <v>1.20765503875969</v>
      </c>
    </row>
    <row r="4860" spans="1:8" x14ac:dyDescent="0.2">
      <c r="A4860" t="s">
        <v>4867</v>
      </c>
      <c r="B4860">
        <v>0.98350694444444398</v>
      </c>
      <c r="C4860">
        <f t="shared" si="75"/>
        <v>-7.2225692237962019E-3</v>
      </c>
      <c r="D4860">
        <v>0.59474388382224297</v>
      </c>
      <c r="E4860">
        <v>0.69055889744643995</v>
      </c>
      <c r="H4860">
        <v>1.0416959706959701</v>
      </c>
    </row>
    <row r="4861" spans="1:8" x14ac:dyDescent="0.2">
      <c r="A4861" t="s">
        <v>4868</v>
      </c>
      <c r="B4861">
        <v>1.1777546777546799</v>
      </c>
      <c r="C4861">
        <f t="shared" si="75"/>
        <v>7.1054837825585082E-2</v>
      </c>
      <c r="D4861">
        <v>0.59474933908382499</v>
      </c>
      <c r="E4861">
        <v>0.69055889744643995</v>
      </c>
      <c r="H4861">
        <v>1.1934212110268401</v>
      </c>
    </row>
    <row r="4862" spans="1:8" x14ac:dyDescent="0.2">
      <c r="A4862" t="s">
        <v>4869</v>
      </c>
      <c r="B4862">
        <v>1.1979910124240001</v>
      </c>
      <c r="C4862">
        <f t="shared" si="75"/>
        <v>7.8453559898614841E-2</v>
      </c>
      <c r="D4862">
        <v>0.59486209471684304</v>
      </c>
      <c r="E4862">
        <v>0.69055889744643995</v>
      </c>
      <c r="H4862">
        <v>1.21176470588235</v>
      </c>
    </row>
    <row r="4863" spans="1:8" x14ac:dyDescent="0.2">
      <c r="A4863" t="s">
        <v>4870</v>
      </c>
      <c r="B4863">
        <v>1.1979910124240001</v>
      </c>
      <c r="C4863">
        <f t="shared" si="75"/>
        <v>7.8453559898614841E-2</v>
      </c>
      <c r="D4863">
        <v>0.59529331356940696</v>
      </c>
      <c r="E4863">
        <v>0.69091735262693699</v>
      </c>
      <c r="H4863">
        <v>1.21176470588235</v>
      </c>
    </row>
    <row r="4864" spans="1:8" x14ac:dyDescent="0.2">
      <c r="A4864" t="s">
        <v>4871</v>
      </c>
      <c r="B4864">
        <v>1.21487179487179</v>
      </c>
      <c r="C4864">
        <f t="shared" si="75"/>
        <v>8.4530449360245327E-2</v>
      </c>
      <c r="D4864">
        <v>0.59601174277914104</v>
      </c>
      <c r="E4864">
        <v>0.69160893779615296</v>
      </c>
      <c r="H4864">
        <v>1.2588888888888901</v>
      </c>
    </row>
    <row r="4865" spans="1:8" x14ac:dyDescent="0.2">
      <c r="A4865" t="s">
        <v>4872</v>
      </c>
      <c r="B4865">
        <v>1.1992098986285</v>
      </c>
      <c r="C4865">
        <f t="shared" si="75"/>
        <v>7.8895204648423228E-2</v>
      </c>
      <c r="D4865">
        <v>0.59712671537630901</v>
      </c>
      <c r="E4865">
        <v>0.69260950516089204</v>
      </c>
      <c r="H4865">
        <v>1.2208667610508099</v>
      </c>
    </row>
    <row r="4866" spans="1:8" x14ac:dyDescent="0.2">
      <c r="A4866" t="s">
        <v>4873</v>
      </c>
      <c r="B4866">
        <v>1.3234472934472901</v>
      </c>
      <c r="C4866">
        <f t="shared" si="75"/>
        <v>0.12170665011730755</v>
      </c>
      <c r="D4866">
        <v>0.59714294395655099</v>
      </c>
      <c r="E4866">
        <v>0.69260950516089204</v>
      </c>
      <c r="H4866">
        <v>1.27099358974359</v>
      </c>
    </row>
    <row r="4867" spans="1:8" x14ac:dyDescent="0.2">
      <c r="A4867" t="s">
        <v>4874</v>
      </c>
      <c r="B4867">
        <v>1.20807311500381</v>
      </c>
      <c r="C4867">
        <f t="shared" ref="C4867:C4930" si="76">LOG10(B4867)</f>
        <v>8.2093219452156613E-2</v>
      </c>
      <c r="D4867">
        <v>0.59724222082454304</v>
      </c>
      <c r="E4867">
        <v>0.69260950516089204</v>
      </c>
      <c r="H4867">
        <v>1.0951268626661299</v>
      </c>
    </row>
    <row r="4868" spans="1:8" x14ac:dyDescent="0.2">
      <c r="A4868" t="s">
        <v>4875</v>
      </c>
      <c r="B4868">
        <v>1.1620512820512801</v>
      </c>
      <c r="C4868">
        <f t="shared" si="76"/>
        <v>6.5225294164859685E-2</v>
      </c>
      <c r="D4868">
        <v>0.59743279252944703</v>
      </c>
      <c r="E4868">
        <v>0.69268815456003097</v>
      </c>
      <c r="H4868">
        <v>1.14774337012024</v>
      </c>
    </row>
    <row r="4869" spans="1:8" x14ac:dyDescent="0.2">
      <c r="A4869" t="s">
        <v>4876</v>
      </c>
      <c r="B4869">
        <v>1.11735700197239</v>
      </c>
      <c r="C4869">
        <f t="shared" si="76"/>
        <v>4.8191954866081389E-2</v>
      </c>
      <c r="D4869">
        <v>0.59884687684752003</v>
      </c>
      <c r="E4869">
        <v>0.69418507108680305</v>
      </c>
      <c r="H4869">
        <v>0.89388560157790897</v>
      </c>
    </row>
    <row r="4870" spans="1:8" x14ac:dyDescent="0.2">
      <c r="A4870" t="s">
        <v>4877</v>
      </c>
      <c r="B4870">
        <v>1.1737891737891699</v>
      </c>
      <c r="C4870">
        <f t="shared" si="76"/>
        <v>6.9590099567309077E-2</v>
      </c>
      <c r="D4870">
        <v>0.59927119708576904</v>
      </c>
      <c r="E4870">
        <v>0.69453427092934805</v>
      </c>
      <c r="H4870">
        <v>1.1975927441353</v>
      </c>
    </row>
    <row r="4871" spans="1:8" x14ac:dyDescent="0.2">
      <c r="A4871" t="s">
        <v>4878</v>
      </c>
      <c r="B4871">
        <v>1.1620512820512801</v>
      </c>
      <c r="C4871">
        <f t="shared" si="76"/>
        <v>6.5225294164859685E-2</v>
      </c>
      <c r="D4871">
        <v>0.59966898948073</v>
      </c>
      <c r="E4871">
        <v>0.69477667492622397</v>
      </c>
      <c r="H4871">
        <v>1.16901563048823</v>
      </c>
    </row>
    <row r="4872" spans="1:8" x14ac:dyDescent="0.2">
      <c r="A4872" t="s">
        <v>4879</v>
      </c>
      <c r="B4872">
        <v>1.20552939124368</v>
      </c>
      <c r="C4872">
        <f t="shared" si="76"/>
        <v>8.1177803099490062E-2</v>
      </c>
      <c r="D4872">
        <v>0.59984187921064702</v>
      </c>
      <c r="E4872">
        <v>0.69477667492622397</v>
      </c>
      <c r="H4872">
        <v>1.1946813452248199</v>
      </c>
    </row>
    <row r="4873" spans="1:8" x14ac:dyDescent="0.2">
      <c r="A4873" t="s">
        <v>4880</v>
      </c>
      <c r="B4873">
        <v>1.1499465811965801</v>
      </c>
      <c r="C4873">
        <f t="shared" si="76"/>
        <v>6.0677666414139374E-2</v>
      </c>
      <c r="D4873">
        <v>0.59984971827761102</v>
      </c>
      <c r="E4873">
        <v>0.69477667492622397</v>
      </c>
      <c r="H4873">
        <v>1.1524475524475499</v>
      </c>
    </row>
    <row r="4874" spans="1:8" x14ac:dyDescent="0.2">
      <c r="A4874" t="s">
        <v>4881</v>
      </c>
      <c r="B4874">
        <v>1.18020833333333</v>
      </c>
      <c r="C4874">
        <f t="shared" si="76"/>
        <v>7.1958676823827603E-2</v>
      </c>
      <c r="D4874">
        <v>0.60193884775352302</v>
      </c>
      <c r="E4874">
        <v>0.69705333836920402</v>
      </c>
      <c r="H4874">
        <v>1.2263451029844501</v>
      </c>
    </row>
    <row r="4875" spans="1:8" x14ac:dyDescent="0.2">
      <c r="A4875" t="s">
        <v>4882</v>
      </c>
      <c r="B4875">
        <v>1.2317743589743599</v>
      </c>
      <c r="C4875">
        <f t="shared" si="76"/>
        <v>9.0531159429631011E-2</v>
      </c>
      <c r="D4875">
        <v>0.60276443797273904</v>
      </c>
      <c r="E4875">
        <v>0.69786617223639102</v>
      </c>
      <c r="H4875">
        <v>1.21453889248007</v>
      </c>
    </row>
    <row r="4876" spans="1:8" x14ac:dyDescent="0.2">
      <c r="A4876" t="s">
        <v>4883</v>
      </c>
      <c r="B4876">
        <v>1.2588888888888901</v>
      </c>
      <c r="C4876">
        <f t="shared" si="76"/>
        <v>9.9987400424072781E-2</v>
      </c>
      <c r="D4876">
        <v>0.60318447564622302</v>
      </c>
      <c r="E4876">
        <v>0.698136839726339</v>
      </c>
      <c r="H4876">
        <v>1.3073076923076901</v>
      </c>
    </row>
    <row r="4877" spans="1:8" x14ac:dyDescent="0.2">
      <c r="A4877" t="s">
        <v>4884</v>
      </c>
      <c r="B4877">
        <v>1.81570512820513</v>
      </c>
      <c r="C4877">
        <f t="shared" si="76"/>
        <v>0.2590453201809737</v>
      </c>
      <c r="D4877">
        <v>0.60324565488315196</v>
      </c>
      <c r="E4877">
        <v>0.698136839726339</v>
      </c>
      <c r="H4877">
        <v>1.75518162393162</v>
      </c>
    </row>
    <row r="4878" spans="1:8" x14ac:dyDescent="0.2">
      <c r="A4878" t="s">
        <v>4885</v>
      </c>
      <c r="B4878">
        <v>0.71863697705802998</v>
      </c>
      <c r="C4878">
        <f t="shared" si="76"/>
        <v>-0.14349044018021329</v>
      </c>
      <c r="D4878">
        <v>0.60343016838873997</v>
      </c>
      <c r="E4878">
        <v>0.69820718478934896</v>
      </c>
      <c r="H4878">
        <v>0.75161747167561099</v>
      </c>
    </row>
    <row r="4879" spans="1:8" x14ac:dyDescent="0.2">
      <c r="A4879" t="s">
        <v>4886</v>
      </c>
      <c r="B4879">
        <v>1.1092307692307699</v>
      </c>
      <c r="C4879">
        <f t="shared" si="76"/>
        <v>4.5021908076573726E-2</v>
      </c>
      <c r="D4879">
        <v>0.60374652672617601</v>
      </c>
      <c r="E4879">
        <v>0.698430022614968</v>
      </c>
      <c r="H4879">
        <v>1.1253776339172401</v>
      </c>
    </row>
    <row r="4880" spans="1:8" x14ac:dyDescent="0.2">
      <c r="A4880" t="s">
        <v>4887</v>
      </c>
      <c r="B4880">
        <v>1.21365553306343</v>
      </c>
      <c r="C4880">
        <f t="shared" si="76"/>
        <v>8.4095440184101949E-2</v>
      </c>
      <c r="D4880">
        <v>0.60417758731315596</v>
      </c>
      <c r="E4880">
        <v>0.69878543250833003</v>
      </c>
      <c r="H4880">
        <v>1.19683098591549</v>
      </c>
    </row>
    <row r="4881" spans="1:8" x14ac:dyDescent="0.2">
      <c r="A4881" t="s">
        <v>4888</v>
      </c>
      <c r="B4881">
        <v>1.1784954039671001</v>
      </c>
      <c r="C4881">
        <f t="shared" si="76"/>
        <v>7.1327893151713576E-2</v>
      </c>
      <c r="D4881">
        <v>0.60588492549808703</v>
      </c>
      <c r="E4881">
        <v>0.70060281116007195</v>
      </c>
      <c r="H4881">
        <v>1.19496652772515</v>
      </c>
    </row>
    <row r="4882" spans="1:8" x14ac:dyDescent="0.2">
      <c r="A4882" t="s">
        <v>4889</v>
      </c>
      <c r="B4882">
        <v>1.3865384615384599</v>
      </c>
      <c r="C4882">
        <f t="shared" si="76"/>
        <v>0.14193192108462938</v>
      </c>
      <c r="D4882">
        <v>0.60599722156163605</v>
      </c>
      <c r="E4882">
        <v>0.70060281116007195</v>
      </c>
      <c r="H4882">
        <v>1.31848126232742</v>
      </c>
    </row>
    <row r="4883" spans="1:8" x14ac:dyDescent="0.2">
      <c r="A4883" t="s">
        <v>4890</v>
      </c>
      <c r="B4883">
        <v>1.2412820512820499</v>
      </c>
      <c r="C4883">
        <f t="shared" si="76"/>
        <v>9.3870475614389992E-2</v>
      </c>
      <c r="D4883">
        <v>0.60719717036748899</v>
      </c>
      <c r="E4883">
        <v>0.70184629913636698</v>
      </c>
      <c r="H4883">
        <v>1.2727228327228299</v>
      </c>
    </row>
    <row r="4884" spans="1:8" x14ac:dyDescent="0.2">
      <c r="A4884" t="s">
        <v>4891</v>
      </c>
      <c r="B4884">
        <v>1.25627165627166</v>
      </c>
      <c r="C4884">
        <f t="shared" si="76"/>
        <v>9.9083561425829123E-2</v>
      </c>
      <c r="D4884">
        <v>0.60886940363487696</v>
      </c>
      <c r="E4884">
        <v>0.70362852202283399</v>
      </c>
      <c r="H4884">
        <v>1.22961240310078</v>
      </c>
    </row>
    <row r="4885" spans="1:8" x14ac:dyDescent="0.2">
      <c r="A4885" t="s">
        <v>4892</v>
      </c>
      <c r="B4885">
        <v>1.3012553418803401</v>
      </c>
      <c r="C4885">
        <f t="shared" si="76"/>
        <v>0.11436252537691556</v>
      </c>
      <c r="D4885">
        <v>0.60898842841742395</v>
      </c>
      <c r="E4885">
        <v>0.70362852202283399</v>
      </c>
      <c r="H4885">
        <v>1.32199654278306</v>
      </c>
    </row>
    <row r="4886" spans="1:8" x14ac:dyDescent="0.2">
      <c r="A4886" t="s">
        <v>4893</v>
      </c>
      <c r="B4886">
        <v>1.3850029815146101</v>
      </c>
      <c r="C4886">
        <f t="shared" si="76"/>
        <v>0.14145070831306603</v>
      </c>
      <c r="D4886">
        <v>0.61025824887448599</v>
      </c>
      <c r="E4886">
        <v>0.70495134051150998</v>
      </c>
      <c r="H4886">
        <v>1.3661019536019501</v>
      </c>
    </row>
    <row r="4887" spans="1:8" x14ac:dyDescent="0.2">
      <c r="A4887" t="s">
        <v>4894</v>
      </c>
      <c r="B4887">
        <v>1.10788787483703</v>
      </c>
      <c r="C4887">
        <f t="shared" si="76"/>
        <v>4.4495809306117358E-2</v>
      </c>
      <c r="D4887">
        <v>0.61117109857567797</v>
      </c>
      <c r="E4887">
        <v>0.70586134041394799</v>
      </c>
      <c r="H4887">
        <v>1.12290416439353</v>
      </c>
    </row>
    <row r="4888" spans="1:8" x14ac:dyDescent="0.2">
      <c r="A4888" t="s">
        <v>4895</v>
      </c>
      <c r="B4888">
        <v>1.11017399267399</v>
      </c>
      <c r="C4888">
        <f t="shared" si="76"/>
        <v>4.5391049179887399E-2</v>
      </c>
      <c r="D4888">
        <v>0.61274945295678296</v>
      </c>
      <c r="E4888">
        <v>0.70753942357993105</v>
      </c>
      <c r="H4888">
        <v>1.11606276606277</v>
      </c>
    </row>
    <row r="4889" spans="1:8" x14ac:dyDescent="0.2">
      <c r="A4889" t="s">
        <v>4896</v>
      </c>
      <c r="B4889">
        <v>0.76352728468113096</v>
      </c>
      <c r="C4889">
        <f t="shared" si="76"/>
        <v>-0.11717543879782799</v>
      </c>
      <c r="D4889">
        <v>0.61376042801285502</v>
      </c>
      <c r="E4889">
        <v>0.70856180345264697</v>
      </c>
      <c r="H4889">
        <v>0.79428598866801103</v>
      </c>
    </row>
    <row r="4890" spans="1:8" x14ac:dyDescent="0.2">
      <c r="A4890" t="s">
        <v>4897</v>
      </c>
      <c r="B4890">
        <v>1.0795320762246801</v>
      </c>
      <c r="C4890">
        <f t="shared" si="76"/>
        <v>3.3235551089348572E-2</v>
      </c>
      <c r="D4890">
        <v>0.61514193683271301</v>
      </c>
      <c r="E4890">
        <v>0.71001144396543303</v>
      </c>
      <c r="H4890">
        <v>1.10108713556251</v>
      </c>
    </row>
    <row r="4891" spans="1:8" x14ac:dyDescent="0.2">
      <c r="A4891" t="s">
        <v>4898</v>
      </c>
      <c r="B4891" t="e">
        <v>#NUM!</v>
      </c>
      <c r="C4891" t="e">
        <f t="shared" si="76"/>
        <v>#NUM!</v>
      </c>
      <c r="D4891">
        <v>0.61602308214401402</v>
      </c>
      <c r="E4891">
        <v>0.71074152283523495</v>
      </c>
      <c r="H4891" t="e">
        <v>#NUM!</v>
      </c>
    </row>
    <row r="4892" spans="1:8" x14ac:dyDescent="0.2">
      <c r="A4892" t="s">
        <v>4899</v>
      </c>
      <c r="B4892" t="e">
        <v>#NUM!</v>
      </c>
      <c r="C4892" t="e">
        <f t="shared" si="76"/>
        <v>#NUM!</v>
      </c>
      <c r="D4892">
        <v>0.616026366859319</v>
      </c>
      <c r="E4892">
        <v>0.71074152283523495</v>
      </c>
      <c r="H4892" t="e">
        <v>#NUM!</v>
      </c>
    </row>
    <row r="4893" spans="1:8" x14ac:dyDescent="0.2">
      <c r="A4893" t="s">
        <v>4900</v>
      </c>
      <c r="B4893">
        <v>1.3429366231252999</v>
      </c>
      <c r="C4893">
        <f t="shared" si="76"/>
        <v>0.12805551760064068</v>
      </c>
      <c r="D4893">
        <v>0.61624868926327103</v>
      </c>
      <c r="E4893">
        <v>0.71085268878018004</v>
      </c>
      <c r="H4893">
        <v>1.32564102564103</v>
      </c>
    </row>
    <row r="4894" spans="1:8" x14ac:dyDescent="0.2">
      <c r="A4894" t="s">
        <v>4901</v>
      </c>
      <c r="B4894">
        <v>0.70034340659340699</v>
      </c>
      <c r="C4894">
        <f t="shared" si="76"/>
        <v>-0.15468895567429602</v>
      </c>
      <c r="D4894">
        <v>0.61688593006195103</v>
      </c>
      <c r="E4894">
        <v>0.71144232645403405</v>
      </c>
      <c r="H4894">
        <v>0.71961891319689497</v>
      </c>
    </row>
    <row r="4895" spans="1:8" x14ac:dyDescent="0.2">
      <c r="A4895" t="s">
        <v>4902</v>
      </c>
      <c r="B4895">
        <v>1.07302315963606</v>
      </c>
      <c r="C4895">
        <f t="shared" si="76"/>
        <v>3.0609095678530995E-2</v>
      </c>
      <c r="D4895">
        <v>0.61836754571649699</v>
      </c>
      <c r="E4895">
        <v>0.71300532498532698</v>
      </c>
      <c r="H4895">
        <v>1.0928296531485999</v>
      </c>
    </row>
    <row r="4896" spans="1:8" x14ac:dyDescent="0.2">
      <c r="A4896" t="s">
        <v>4903</v>
      </c>
      <c r="B4896">
        <v>2.0981481481481499</v>
      </c>
      <c r="C4896">
        <f t="shared" si="76"/>
        <v>0.32183615004042909</v>
      </c>
      <c r="D4896">
        <v>0.61867161973409102</v>
      </c>
      <c r="E4896">
        <v>0.71321020432267102</v>
      </c>
      <c r="H4896">
        <v>1.9367521367521401</v>
      </c>
    </row>
    <row r="4897" spans="1:8" x14ac:dyDescent="0.2">
      <c r="A4897" t="s">
        <v>4904</v>
      </c>
      <c r="B4897">
        <v>1.2578905630452</v>
      </c>
      <c r="C4897">
        <f t="shared" si="76"/>
        <v>9.9642858968552878E-2</v>
      </c>
      <c r="D4897">
        <v>0.61891421516102896</v>
      </c>
      <c r="E4897">
        <v>0.71334414137126001</v>
      </c>
      <c r="H4897">
        <v>1.24056826056826</v>
      </c>
    </row>
    <row r="4898" spans="1:8" x14ac:dyDescent="0.2">
      <c r="A4898" t="s">
        <v>4905</v>
      </c>
      <c r="B4898">
        <v>1.0980012113870401</v>
      </c>
      <c r="C4898">
        <f t="shared" si="76"/>
        <v>4.0602819256529164E-2</v>
      </c>
      <c r="D4898">
        <v>0.61906743528164698</v>
      </c>
      <c r="E4898">
        <v>0.71337503314158301</v>
      </c>
      <c r="H4898">
        <v>1.1365250509602001</v>
      </c>
    </row>
    <row r="4899" spans="1:8" x14ac:dyDescent="0.2">
      <c r="A4899" t="s">
        <v>4906</v>
      </c>
      <c r="B4899">
        <v>1.2686952288218101</v>
      </c>
      <c r="C4899">
        <f t="shared" si="76"/>
        <v>0.10335730661973037</v>
      </c>
      <c r="D4899">
        <v>0.61933463933216504</v>
      </c>
      <c r="E4899">
        <v>0.71353723351396603</v>
      </c>
      <c r="H4899">
        <v>1.25576509511993</v>
      </c>
    </row>
    <row r="4900" spans="1:8" x14ac:dyDescent="0.2">
      <c r="A4900" t="s">
        <v>4907</v>
      </c>
      <c r="B4900">
        <v>0.71949436855978899</v>
      </c>
      <c r="C4900">
        <f t="shared" si="76"/>
        <v>-0.14297260091150382</v>
      </c>
      <c r="D4900">
        <v>0.62086047047361004</v>
      </c>
      <c r="E4900">
        <v>0.71514913959636295</v>
      </c>
      <c r="H4900">
        <v>0.78214990138067098</v>
      </c>
    </row>
    <row r="4901" spans="1:8" x14ac:dyDescent="0.2">
      <c r="A4901" t="s">
        <v>4908</v>
      </c>
      <c r="B4901">
        <v>1.2309865275967</v>
      </c>
      <c r="C4901">
        <f t="shared" si="76"/>
        <v>9.0253299866792494E-2</v>
      </c>
      <c r="D4901">
        <v>0.62114325558456795</v>
      </c>
      <c r="E4901">
        <v>0.71532885535994295</v>
      </c>
      <c r="H4901">
        <v>1.2170131670131701</v>
      </c>
    </row>
    <row r="4902" spans="1:8" x14ac:dyDescent="0.2">
      <c r="A4902" t="s">
        <v>4909</v>
      </c>
      <c r="B4902">
        <v>1.03892002037697</v>
      </c>
      <c r="C4902">
        <f t="shared" si="76"/>
        <v>1.6582115366695412E-2</v>
      </c>
      <c r="D4902">
        <v>0.62199247669040203</v>
      </c>
      <c r="E4902">
        <v>0.71616069087205403</v>
      </c>
      <c r="H4902">
        <v>1.0894230769230799</v>
      </c>
    </row>
    <row r="4903" spans="1:8" x14ac:dyDescent="0.2">
      <c r="A4903" t="s">
        <v>4910</v>
      </c>
      <c r="B4903">
        <v>1.1753572127617899</v>
      </c>
      <c r="C4903">
        <f t="shared" si="76"/>
        <v>7.0169876781921728E-2</v>
      </c>
      <c r="D4903">
        <v>0.62318176697338301</v>
      </c>
      <c r="E4903">
        <v>0.71738366198098702</v>
      </c>
      <c r="H4903">
        <v>1.18204609156026</v>
      </c>
    </row>
    <row r="4904" spans="1:8" x14ac:dyDescent="0.2">
      <c r="A4904" t="s">
        <v>4911</v>
      </c>
      <c r="B4904">
        <v>1.2329904591532499</v>
      </c>
      <c r="C4904">
        <f t="shared" si="76"/>
        <v>9.0959716049805045E-2</v>
      </c>
      <c r="D4904">
        <v>0.62386127195242502</v>
      </c>
      <c r="E4904">
        <v>0.71801940804151299</v>
      </c>
      <c r="H4904">
        <v>1.23380444856348</v>
      </c>
    </row>
    <row r="4905" spans="1:8" x14ac:dyDescent="0.2">
      <c r="A4905" t="s">
        <v>4912</v>
      </c>
      <c r="B4905">
        <v>0.87907337619153203</v>
      </c>
      <c r="C4905">
        <f t="shared" si="76"/>
        <v>-5.5974872884037498E-2</v>
      </c>
      <c r="D4905">
        <v>0.62401897787600302</v>
      </c>
      <c r="E4905">
        <v>0.71805446414239105</v>
      </c>
      <c r="H4905">
        <v>0.92816384180791001</v>
      </c>
    </row>
    <row r="4906" spans="1:8" x14ac:dyDescent="0.2">
      <c r="A4906" t="s">
        <v>4913</v>
      </c>
      <c r="B4906">
        <v>1.2033075405856499</v>
      </c>
      <c r="C4906">
        <f t="shared" si="76"/>
        <v>8.0376638237482353E-2</v>
      </c>
      <c r="D4906">
        <v>0.62426233352683103</v>
      </c>
      <c r="E4906">
        <v>0.718188042424446</v>
      </c>
      <c r="H4906">
        <v>1.18105679367362</v>
      </c>
    </row>
    <row r="4907" spans="1:8" x14ac:dyDescent="0.2">
      <c r="A4907" t="s">
        <v>4914</v>
      </c>
      <c r="B4907">
        <v>1.1620512820512801</v>
      </c>
      <c r="C4907">
        <f t="shared" si="76"/>
        <v>6.5225294164859685E-2</v>
      </c>
      <c r="D4907">
        <v>0.62507029184850704</v>
      </c>
      <c r="E4907">
        <v>0.71897098591543496</v>
      </c>
      <c r="H4907">
        <v>1.1863874345549701</v>
      </c>
    </row>
    <row r="4908" spans="1:8" x14ac:dyDescent="0.2">
      <c r="A4908" t="s">
        <v>4915</v>
      </c>
      <c r="B4908">
        <v>1.18439842209073</v>
      </c>
      <c r="C4908">
        <f t="shared" si="76"/>
        <v>7.3497820130850391E-2</v>
      </c>
      <c r="D4908">
        <v>0.625299890274571</v>
      </c>
      <c r="E4908">
        <v>0.719088502306787</v>
      </c>
      <c r="H4908">
        <v>1.1500713719270399</v>
      </c>
    </row>
    <row r="4909" spans="1:8" x14ac:dyDescent="0.2">
      <c r="A4909" t="s">
        <v>4916</v>
      </c>
      <c r="B4909">
        <v>1.2040991902834</v>
      </c>
      <c r="C4909">
        <f t="shared" si="76"/>
        <v>8.0662264345706891E-2</v>
      </c>
      <c r="D4909">
        <v>0.62559563443141497</v>
      </c>
      <c r="E4909">
        <v>0.71928202222829496</v>
      </c>
      <c r="H4909">
        <v>1.2252921681493101</v>
      </c>
    </row>
    <row r="4910" spans="1:8" x14ac:dyDescent="0.2">
      <c r="A4910" t="s">
        <v>4917</v>
      </c>
      <c r="B4910">
        <v>1.03638000576203</v>
      </c>
      <c r="C4910">
        <f t="shared" si="76"/>
        <v>1.5519025819980487E-2</v>
      </c>
      <c r="D4910">
        <v>0.62582690885271197</v>
      </c>
      <c r="E4910">
        <v>0.71940135397348903</v>
      </c>
      <c r="H4910">
        <v>1.0816966721222001</v>
      </c>
    </row>
    <row r="4911" spans="1:8" x14ac:dyDescent="0.2">
      <c r="A4911" t="s">
        <v>4918</v>
      </c>
      <c r="B4911">
        <v>1.24920512820513</v>
      </c>
      <c r="C4911">
        <f t="shared" si="76"/>
        <v>9.663375841648518E-2</v>
      </c>
      <c r="D4911">
        <v>0.63015829524128097</v>
      </c>
      <c r="E4911">
        <v>0.72423284318667003</v>
      </c>
      <c r="H4911">
        <v>1.20038283475783</v>
      </c>
    </row>
    <row r="4912" spans="1:8" x14ac:dyDescent="0.2">
      <c r="A4912" t="s">
        <v>4919</v>
      </c>
      <c r="B4912">
        <v>1.1006212583305099</v>
      </c>
      <c r="C4912">
        <f t="shared" si="76"/>
        <v>4.1637896887343241E-2</v>
      </c>
      <c r="D4912">
        <v>0.63219521261409894</v>
      </c>
      <c r="E4912">
        <v>0.726413827305468</v>
      </c>
      <c r="H4912">
        <v>1.11603624901497</v>
      </c>
    </row>
    <row r="4913" spans="1:8" x14ac:dyDescent="0.2">
      <c r="A4913" t="s">
        <v>4920</v>
      </c>
      <c r="B4913">
        <v>1.1701210826210799</v>
      </c>
      <c r="C4913">
        <f t="shared" si="76"/>
        <v>6.8230804304584669E-2</v>
      </c>
      <c r="D4913">
        <v>0.63231787045763899</v>
      </c>
      <c r="E4913">
        <v>0.726413827305468</v>
      </c>
      <c r="H4913">
        <v>1.18781103953518</v>
      </c>
    </row>
    <row r="4914" spans="1:8" x14ac:dyDescent="0.2">
      <c r="A4914" t="s">
        <v>4921</v>
      </c>
      <c r="B4914">
        <v>1.4525641025641001</v>
      </c>
      <c r="C4914">
        <f t="shared" si="76"/>
        <v>0.1621353071729161</v>
      </c>
      <c r="D4914">
        <v>0.63244216437210099</v>
      </c>
      <c r="E4914">
        <v>0.726413827305468</v>
      </c>
      <c r="H4914">
        <v>1.37530005455537</v>
      </c>
    </row>
    <row r="4915" spans="1:8" x14ac:dyDescent="0.2">
      <c r="A4915" t="s">
        <v>4922</v>
      </c>
      <c r="B4915">
        <v>1.21943653054764</v>
      </c>
      <c r="C4915">
        <f t="shared" si="76"/>
        <v>8.6159201000502825E-2</v>
      </c>
      <c r="D4915">
        <v>0.63299346869562001</v>
      </c>
      <c r="E4915">
        <v>0.72676140797811795</v>
      </c>
      <c r="H4915">
        <v>1.18846153846154</v>
      </c>
    </row>
    <row r="4916" spans="1:8" x14ac:dyDescent="0.2">
      <c r="A4916" t="s">
        <v>4923</v>
      </c>
      <c r="B4916">
        <v>1.2727228327228299</v>
      </c>
      <c r="C4916">
        <f t="shared" si="76"/>
        <v>0.10473383544853308</v>
      </c>
      <c r="D4916">
        <v>0.63300236048421898</v>
      </c>
      <c r="E4916">
        <v>0.72676140797811795</v>
      </c>
      <c r="H4916">
        <v>1.2368367605991399</v>
      </c>
    </row>
    <row r="4917" spans="1:8" x14ac:dyDescent="0.2">
      <c r="A4917" t="s">
        <v>4924</v>
      </c>
      <c r="B4917">
        <v>1.1668137873055899</v>
      </c>
      <c r="C4917">
        <f t="shared" si="76"/>
        <v>6.7001552190663227E-2</v>
      </c>
      <c r="D4917">
        <v>0.63324089433530195</v>
      </c>
      <c r="E4917">
        <v>0.72688738135356201</v>
      </c>
      <c r="H4917">
        <v>1.17676079195067</v>
      </c>
    </row>
    <row r="4918" spans="1:8" x14ac:dyDescent="0.2">
      <c r="A4918" t="s">
        <v>4925</v>
      </c>
      <c r="B4918">
        <v>1.26143724696356</v>
      </c>
      <c r="C4918">
        <f t="shared" si="76"/>
        <v>0.1008656504339932</v>
      </c>
      <c r="D4918">
        <v>0.63506798258183705</v>
      </c>
      <c r="E4918">
        <v>0.72882970924009305</v>
      </c>
      <c r="H4918">
        <v>1.2235562485562499</v>
      </c>
    </row>
    <row r="4919" spans="1:8" x14ac:dyDescent="0.2">
      <c r="A4919" t="s">
        <v>4926</v>
      </c>
      <c r="B4919">
        <v>1.24505494505495</v>
      </c>
      <c r="C4919">
        <f t="shared" si="76"/>
        <v>9.5188517542305354E-2</v>
      </c>
      <c r="D4919">
        <v>0.63526314339910706</v>
      </c>
      <c r="E4919">
        <v>0.72882970924009305</v>
      </c>
      <c r="H4919">
        <v>1.2296838963505601</v>
      </c>
    </row>
    <row r="4920" spans="1:8" x14ac:dyDescent="0.2">
      <c r="A4920" t="s">
        <v>4927</v>
      </c>
      <c r="B4920">
        <v>1.2333091436865</v>
      </c>
      <c r="C4920">
        <f t="shared" si="76"/>
        <v>9.1071951347470717E-2</v>
      </c>
      <c r="D4920">
        <v>0.63532045715967</v>
      </c>
      <c r="E4920">
        <v>0.72882970924009305</v>
      </c>
      <c r="H4920">
        <v>1.2187367104440301</v>
      </c>
    </row>
    <row r="4921" spans="1:8" x14ac:dyDescent="0.2">
      <c r="A4921" t="s">
        <v>4928</v>
      </c>
      <c r="B4921">
        <v>1.3363589743589701</v>
      </c>
      <c r="C4921">
        <f t="shared" si="76"/>
        <v>0.12592313451847073</v>
      </c>
      <c r="D4921">
        <v>0.63643762615745103</v>
      </c>
      <c r="E4921">
        <v>0.72996291146473502</v>
      </c>
      <c r="H4921">
        <v>1.3920405982905999</v>
      </c>
    </row>
    <row r="4922" spans="1:8" x14ac:dyDescent="0.2">
      <c r="A4922" t="s">
        <v>4929</v>
      </c>
      <c r="B4922">
        <v>1.24348290598291</v>
      </c>
      <c r="C4922">
        <f t="shared" si="76"/>
        <v>9.4639819450488105E-2</v>
      </c>
      <c r="D4922">
        <v>0.63729878090873504</v>
      </c>
      <c r="E4922">
        <v>0.73080207694939903</v>
      </c>
      <c r="H4922">
        <v>1.2076219205631</v>
      </c>
    </row>
    <row r="4923" spans="1:8" x14ac:dyDescent="0.2">
      <c r="A4923" t="s">
        <v>4930</v>
      </c>
      <c r="B4923">
        <v>1.21859404577525</v>
      </c>
      <c r="C4923">
        <f t="shared" si="76"/>
        <v>8.5859051768697847E-2</v>
      </c>
      <c r="D4923">
        <v>0.63818593011964497</v>
      </c>
      <c r="E4923">
        <v>0.73167070371092102</v>
      </c>
      <c r="H4923">
        <v>1.1941007391185301</v>
      </c>
    </row>
    <row r="4924" spans="1:8" x14ac:dyDescent="0.2">
      <c r="A4924" t="s">
        <v>4931</v>
      </c>
      <c r="B4924">
        <v>1.10541041767457</v>
      </c>
      <c r="C4924">
        <f t="shared" si="76"/>
        <v>4.3523553168916006E-2</v>
      </c>
      <c r="D4924">
        <v>0.63981553274125103</v>
      </c>
      <c r="E4924">
        <v>0.73339001650596802</v>
      </c>
      <c r="H4924">
        <v>1.1303065036508699</v>
      </c>
    </row>
    <row r="4925" spans="1:8" x14ac:dyDescent="0.2">
      <c r="A4925" t="s">
        <v>4932</v>
      </c>
      <c r="B4925">
        <v>1.1620512820512801</v>
      </c>
      <c r="C4925">
        <f t="shared" si="76"/>
        <v>6.5225294164859685E-2</v>
      </c>
      <c r="D4925">
        <v>0.64217585681939904</v>
      </c>
      <c r="E4925">
        <v>0.73594605199672403</v>
      </c>
      <c r="H4925">
        <v>1.15500380123022</v>
      </c>
    </row>
    <row r="4926" spans="1:8" x14ac:dyDescent="0.2">
      <c r="A4926" t="s">
        <v>4933</v>
      </c>
      <c r="B4926">
        <v>0.85881527231892196</v>
      </c>
      <c r="C4926">
        <f t="shared" si="76"/>
        <v>-6.6100241104840168E-2</v>
      </c>
      <c r="D4926">
        <v>0.642800627176082</v>
      </c>
      <c r="E4926">
        <v>0.73645153652942297</v>
      </c>
      <c r="H4926">
        <v>0.84825308279506795</v>
      </c>
    </row>
    <row r="4927" spans="1:8" x14ac:dyDescent="0.2">
      <c r="A4927" t="s">
        <v>4934</v>
      </c>
      <c r="B4927">
        <v>1.12027819674878</v>
      </c>
      <c r="C4927">
        <f t="shared" si="76"/>
        <v>4.9325883661441514E-2</v>
      </c>
      <c r="D4927">
        <v>0.64287794948501398</v>
      </c>
      <c r="E4927">
        <v>0.73645153652942297</v>
      </c>
      <c r="H4927">
        <v>1.14094135391713</v>
      </c>
    </row>
    <row r="4928" spans="1:8" x14ac:dyDescent="0.2">
      <c r="A4928" t="s">
        <v>4935</v>
      </c>
      <c r="B4928">
        <v>1.0936953242835601</v>
      </c>
      <c r="C4928">
        <f t="shared" si="76"/>
        <v>3.8896355442511486E-2</v>
      </c>
      <c r="D4928">
        <v>0.64431719757009198</v>
      </c>
      <c r="E4928">
        <v>0.73795046598092695</v>
      </c>
      <c r="H4928">
        <v>1.1491804608893199</v>
      </c>
    </row>
    <row r="4929" spans="1:8" x14ac:dyDescent="0.2">
      <c r="A4929" t="s">
        <v>4936</v>
      </c>
      <c r="B4929">
        <v>1.18846153846154</v>
      </c>
      <c r="C4929">
        <f t="shared" si="76"/>
        <v>7.4985131454017251E-2</v>
      </c>
      <c r="D4929">
        <v>0.64492958310995696</v>
      </c>
      <c r="E4929">
        <v>0.73850195565939203</v>
      </c>
      <c r="H4929">
        <v>1.1837825560266499</v>
      </c>
    </row>
    <row r="4930" spans="1:8" x14ac:dyDescent="0.2">
      <c r="A4930" t="s">
        <v>4937</v>
      </c>
      <c r="B4930">
        <v>1.6139601139601101</v>
      </c>
      <c r="C4930">
        <f t="shared" si="76"/>
        <v>0.20789279773359093</v>
      </c>
      <c r="D4930">
        <v>0.64506418582271396</v>
      </c>
      <c r="E4930">
        <v>0.73850622856514003</v>
      </c>
      <c r="H4930">
        <v>1.70889894419306</v>
      </c>
    </row>
    <row r="4931" spans="1:8" x14ac:dyDescent="0.2">
      <c r="A4931" t="s">
        <v>4938</v>
      </c>
      <c r="B4931">
        <v>1.2299082912221599</v>
      </c>
      <c r="C4931">
        <f t="shared" ref="C4931:C4994" si="77">LOG10(B4931)</f>
        <v>8.9872729243428595E-2</v>
      </c>
      <c r="D4931">
        <v>0.64595308151034303</v>
      </c>
      <c r="E4931">
        <v>0.73937388214256905</v>
      </c>
      <c r="H4931">
        <v>1.1994658119658099</v>
      </c>
    </row>
    <row r="4932" spans="1:8" x14ac:dyDescent="0.2">
      <c r="A4932" t="s">
        <v>4939</v>
      </c>
      <c r="B4932">
        <v>1.57361111111111</v>
      </c>
      <c r="C4932">
        <f t="shared" si="77"/>
        <v>0.19689741343212847</v>
      </c>
      <c r="D4932">
        <v>0.64611443330901797</v>
      </c>
      <c r="E4932">
        <v>0.739408587946216</v>
      </c>
      <c r="H4932">
        <v>1.47491124260355</v>
      </c>
    </row>
    <row r="4933" spans="1:8" x14ac:dyDescent="0.2">
      <c r="A4933" t="s">
        <v>4940</v>
      </c>
      <c r="B4933">
        <v>1.3169914529914499</v>
      </c>
      <c r="C4933">
        <f t="shared" si="77"/>
        <v>0.11958295648745211</v>
      </c>
      <c r="D4933">
        <v>0.64748079226274902</v>
      </c>
      <c r="E4933">
        <v>0.74082200136632004</v>
      </c>
      <c r="H4933">
        <v>1.2746991104134</v>
      </c>
    </row>
    <row r="4934" spans="1:8" x14ac:dyDescent="0.2">
      <c r="A4934" t="s">
        <v>4941</v>
      </c>
      <c r="B4934">
        <v>1.1254966887417199</v>
      </c>
      <c r="C4934">
        <f t="shared" si="77"/>
        <v>5.1344221625908307E-2</v>
      </c>
      <c r="D4934">
        <v>0.64789174625167401</v>
      </c>
      <c r="E4934">
        <v>0.74114192663656897</v>
      </c>
      <c r="H4934">
        <v>1.1445999818791299</v>
      </c>
    </row>
    <row r="4935" spans="1:8" x14ac:dyDescent="0.2">
      <c r="A4935" t="s">
        <v>4942</v>
      </c>
      <c r="B4935">
        <v>1.24505494505495</v>
      </c>
      <c r="C4935">
        <f t="shared" si="77"/>
        <v>9.5188517542305354E-2</v>
      </c>
      <c r="D4935">
        <v>0.64806306854842199</v>
      </c>
      <c r="E4935">
        <v>0.74118765622593197</v>
      </c>
      <c r="H4935">
        <v>1.2006433910493</v>
      </c>
    </row>
    <row r="4936" spans="1:8" x14ac:dyDescent="0.2">
      <c r="A4936" t="s">
        <v>4943</v>
      </c>
      <c r="B4936">
        <v>0.57065018315018301</v>
      </c>
      <c r="C4936">
        <f t="shared" si="77"/>
        <v>-0.24363003901107744</v>
      </c>
      <c r="D4936">
        <v>0.64840872769137303</v>
      </c>
      <c r="E4936">
        <v>0.74143271537232402</v>
      </c>
      <c r="H4936">
        <v>0.59811463046757196</v>
      </c>
    </row>
    <row r="4937" spans="1:8" x14ac:dyDescent="0.2">
      <c r="A4937" t="s">
        <v>4944</v>
      </c>
      <c r="B4937">
        <v>1.0537042875157601</v>
      </c>
      <c r="C4937">
        <f t="shared" si="77"/>
        <v>2.2718747195992869E-2</v>
      </c>
      <c r="D4937">
        <v>0.64899628663831599</v>
      </c>
      <c r="E4937">
        <v>0.74192624030752197</v>
      </c>
      <c r="H4937">
        <v>1.0840564607806</v>
      </c>
    </row>
    <row r="4938" spans="1:8" x14ac:dyDescent="0.2">
      <c r="A4938" t="s">
        <v>4945</v>
      </c>
      <c r="B4938">
        <v>1.2249234596249501</v>
      </c>
      <c r="C4938">
        <f t="shared" si="77"/>
        <v>8.8108952291528195E-2</v>
      </c>
      <c r="D4938">
        <v>0.64910328697470099</v>
      </c>
      <c r="E4938">
        <v>0.74192624030752197</v>
      </c>
      <c r="H4938">
        <v>1.20093882495457</v>
      </c>
    </row>
    <row r="4939" spans="1:8" x14ac:dyDescent="0.2">
      <c r="A4939" t="s">
        <v>4946</v>
      </c>
      <c r="B4939">
        <v>1.2179191321499001</v>
      </c>
      <c r="C4939">
        <f t="shared" si="77"/>
        <v>8.5618452806703257E-2</v>
      </c>
      <c r="D4939">
        <v>0.64950388171701301</v>
      </c>
      <c r="E4939">
        <v>0.74223377977503102</v>
      </c>
      <c r="H4939">
        <v>1.1996885705387701</v>
      </c>
    </row>
    <row r="4940" spans="1:8" x14ac:dyDescent="0.2">
      <c r="A4940" t="s">
        <v>4947</v>
      </c>
      <c r="B4940">
        <v>0.93431258858394495</v>
      </c>
      <c r="C4940">
        <f t="shared" si="77"/>
        <v>-2.9507799588921635E-2</v>
      </c>
      <c r="D4940">
        <v>0.65035667373320805</v>
      </c>
      <c r="E4940">
        <v>0.74305784771745098</v>
      </c>
      <c r="H4940">
        <v>0.99740096415845703</v>
      </c>
    </row>
    <row r="4941" spans="1:8" x14ac:dyDescent="0.2">
      <c r="A4941" t="s">
        <v>4948</v>
      </c>
      <c r="B4941">
        <v>1.1467611336032399</v>
      </c>
      <c r="C4941">
        <f t="shared" si="77"/>
        <v>5.9472965275769535E-2</v>
      </c>
      <c r="D4941">
        <v>0.651000816118533</v>
      </c>
      <c r="E4941">
        <v>0.74364323995078596</v>
      </c>
      <c r="H4941">
        <v>1.16880739415623</v>
      </c>
    </row>
    <row r="4942" spans="1:8" x14ac:dyDescent="0.2">
      <c r="A4942" t="s">
        <v>4949</v>
      </c>
      <c r="B4942">
        <v>1.18846153846154</v>
      </c>
      <c r="C4942">
        <f t="shared" si="77"/>
        <v>7.4985131454017251E-2</v>
      </c>
      <c r="D4942">
        <v>0.65155119971134501</v>
      </c>
      <c r="E4942">
        <v>0.74400276041300195</v>
      </c>
      <c r="H4942">
        <v>1.1758852258852299</v>
      </c>
    </row>
    <row r="4943" spans="1:8" x14ac:dyDescent="0.2">
      <c r="A4943" t="s">
        <v>4950</v>
      </c>
      <c r="B4943">
        <v>1.1999442586399101</v>
      </c>
      <c r="C4943">
        <f t="shared" si="77"/>
        <v>7.9161072108152652E-2</v>
      </c>
      <c r="D4943">
        <v>0.651579238341494</v>
      </c>
      <c r="E4943">
        <v>0.74400276041300195</v>
      </c>
      <c r="H4943">
        <v>1.20774992797465</v>
      </c>
    </row>
    <row r="4944" spans="1:8" x14ac:dyDescent="0.2">
      <c r="A4944" t="s">
        <v>4951</v>
      </c>
      <c r="B4944">
        <v>1.2570266272189301</v>
      </c>
      <c r="C4944">
        <f t="shared" si="77"/>
        <v>9.9344477313459703E-2</v>
      </c>
      <c r="D4944">
        <v>0.65259535872339802</v>
      </c>
      <c r="E4944">
        <v>0.74501226163789902</v>
      </c>
      <c r="H4944">
        <v>1.22471091000503</v>
      </c>
    </row>
    <row r="4945" spans="1:8" x14ac:dyDescent="0.2">
      <c r="A4945" t="s">
        <v>4952</v>
      </c>
      <c r="B4945">
        <v>1.2163748175943301</v>
      </c>
      <c r="C4945">
        <f t="shared" si="77"/>
        <v>8.5067420438691227E-2</v>
      </c>
      <c r="D4945">
        <v>0.65375699426351397</v>
      </c>
      <c r="E4945">
        <v>0.74618744308839202</v>
      </c>
      <c r="H4945">
        <v>1.2002118644067801</v>
      </c>
    </row>
    <row r="4946" spans="1:8" x14ac:dyDescent="0.2">
      <c r="A4946" t="s">
        <v>4953</v>
      </c>
      <c r="B4946">
        <v>1.10448422545197</v>
      </c>
      <c r="C4946">
        <f t="shared" si="77"/>
        <v>4.3159517538294646E-2</v>
      </c>
      <c r="D4946">
        <v>0.65462660175022902</v>
      </c>
      <c r="E4946">
        <v>0.74702890064237404</v>
      </c>
      <c r="H4946">
        <v>1.12022938501088</v>
      </c>
    </row>
    <row r="4947" spans="1:8" x14ac:dyDescent="0.2">
      <c r="A4947" t="s">
        <v>4954</v>
      </c>
      <c r="B4947">
        <v>0.84342431761786596</v>
      </c>
      <c r="C4947">
        <f t="shared" si="77"/>
        <v>-7.3953881558049786E-2</v>
      </c>
      <c r="D4947">
        <v>0.65480346734044803</v>
      </c>
      <c r="E4947">
        <v>0.74704567334814997</v>
      </c>
      <c r="H4947">
        <v>0.841768596538915</v>
      </c>
    </row>
    <row r="4948" spans="1:8" x14ac:dyDescent="0.2">
      <c r="A4948" t="s">
        <v>4955</v>
      </c>
      <c r="B4948">
        <v>1.2396883289124701</v>
      </c>
      <c r="C4948">
        <f t="shared" si="77"/>
        <v>9.33125125435494E-2</v>
      </c>
      <c r="D4948">
        <v>0.65490606876719804</v>
      </c>
      <c r="E4948">
        <v>0.74704567334814997</v>
      </c>
      <c r="H4948">
        <v>1.2126316391941401</v>
      </c>
    </row>
    <row r="4949" spans="1:8" x14ac:dyDescent="0.2">
      <c r="A4949" t="s">
        <v>4956</v>
      </c>
      <c r="B4949">
        <v>1.1826185613796201</v>
      </c>
      <c r="C4949">
        <f t="shared" si="77"/>
        <v>7.2844691035051201E-2</v>
      </c>
      <c r="D4949">
        <v>0.65531670112187901</v>
      </c>
      <c r="E4949">
        <v>0.74736300412909495</v>
      </c>
      <c r="H4949">
        <v>1.1564778946073899</v>
      </c>
    </row>
    <row r="4950" spans="1:8" x14ac:dyDescent="0.2">
      <c r="A4950" t="s">
        <v>4957</v>
      </c>
      <c r="B4950">
        <v>1.1867353779118499</v>
      </c>
      <c r="C4950">
        <f t="shared" si="77"/>
        <v>7.4353889363374975E-2</v>
      </c>
      <c r="D4950">
        <v>0.65709296002269002</v>
      </c>
      <c r="E4950">
        <v>0.74923733550374605</v>
      </c>
      <c r="H4950">
        <v>1.1821963316488899</v>
      </c>
    </row>
    <row r="4951" spans="1:8" x14ac:dyDescent="0.2">
      <c r="A4951" t="s">
        <v>4958</v>
      </c>
      <c r="B4951">
        <v>1.1668137873055899</v>
      </c>
      <c r="C4951">
        <f t="shared" si="77"/>
        <v>6.7001552190663227E-2</v>
      </c>
      <c r="D4951">
        <v>0.65880271968358395</v>
      </c>
      <c r="E4951">
        <v>0.75103510043928601</v>
      </c>
      <c r="H4951">
        <v>1.1744135297326801</v>
      </c>
    </row>
    <row r="4952" spans="1:8" x14ac:dyDescent="0.2">
      <c r="A4952" t="s">
        <v>4959</v>
      </c>
      <c r="B4952">
        <v>1.1709445316588201</v>
      </c>
      <c r="C4952">
        <f t="shared" si="77"/>
        <v>6.8536322770864411E-2</v>
      </c>
      <c r="D4952">
        <v>0.66023670763568798</v>
      </c>
      <c r="E4952">
        <v>0.75251782290207803</v>
      </c>
      <c r="H4952">
        <v>1.18846153846154</v>
      </c>
    </row>
    <row r="4953" spans="1:8" x14ac:dyDescent="0.2">
      <c r="A4953" t="s">
        <v>4960</v>
      </c>
      <c r="B4953">
        <v>1.2341334104492001</v>
      </c>
      <c r="C4953">
        <f t="shared" si="77"/>
        <v>9.1362109689250834E-2</v>
      </c>
      <c r="D4953">
        <v>0.66076510710971004</v>
      </c>
      <c r="E4953">
        <v>0.75273655771025705</v>
      </c>
      <c r="H4953">
        <v>1.1992098986285</v>
      </c>
    </row>
    <row r="4954" spans="1:8" x14ac:dyDescent="0.2">
      <c r="A4954" t="s">
        <v>4961</v>
      </c>
      <c r="B4954">
        <v>1.11078431372549</v>
      </c>
      <c r="C4954">
        <f t="shared" si="77"/>
        <v>4.5629738101479619E-2</v>
      </c>
      <c r="D4954">
        <v>0.66077573896924802</v>
      </c>
      <c r="E4954">
        <v>0.75273655771025705</v>
      </c>
      <c r="H4954">
        <v>1.13309983258437</v>
      </c>
    </row>
    <row r="4955" spans="1:8" x14ac:dyDescent="0.2">
      <c r="A4955" t="s">
        <v>4962</v>
      </c>
      <c r="B4955">
        <v>1.10905232155232</v>
      </c>
      <c r="C4955">
        <f t="shared" si="77"/>
        <v>4.4952035261378587E-2</v>
      </c>
      <c r="D4955">
        <v>0.66082879796147698</v>
      </c>
      <c r="E4955">
        <v>0.75273655771025705</v>
      </c>
      <c r="H4955">
        <v>1.1338360081165799</v>
      </c>
    </row>
    <row r="4956" spans="1:8" x14ac:dyDescent="0.2">
      <c r="A4956" t="s">
        <v>4963</v>
      </c>
      <c r="B4956">
        <v>2.9051282051282099</v>
      </c>
      <c r="C4956">
        <f t="shared" si="77"/>
        <v>0.46316530283689877</v>
      </c>
      <c r="D4956">
        <v>0.66116174930456895</v>
      </c>
      <c r="E4956">
        <v>0.75296382468732304</v>
      </c>
      <c r="H4956">
        <v>2.6630341880341901</v>
      </c>
    </row>
    <row r="4957" spans="1:8" x14ac:dyDescent="0.2">
      <c r="A4957" t="s">
        <v>4964</v>
      </c>
      <c r="B4957">
        <v>0.89697506794281001</v>
      </c>
      <c r="C4957">
        <f t="shared" si="77"/>
        <v>-4.7219628310804972E-2</v>
      </c>
      <c r="D4957">
        <v>0.66145907700302697</v>
      </c>
      <c r="E4957">
        <v>0.75315043816143701</v>
      </c>
      <c r="H4957">
        <v>0.95831501831501797</v>
      </c>
    </row>
    <row r="4958" spans="1:8" x14ac:dyDescent="0.2">
      <c r="A4958" t="s">
        <v>4965</v>
      </c>
      <c r="B4958">
        <v>1.17322485207101</v>
      </c>
      <c r="C4958">
        <f t="shared" si="77"/>
        <v>6.9381253936019668E-2</v>
      </c>
      <c r="D4958">
        <v>0.66274919817281497</v>
      </c>
      <c r="E4958">
        <v>0.75446716265668601</v>
      </c>
      <c r="H4958">
        <v>1.16035732974508</v>
      </c>
    </row>
    <row r="4959" spans="1:8" x14ac:dyDescent="0.2">
      <c r="A4959" t="s">
        <v>4966</v>
      </c>
      <c r="B4959">
        <v>1.21827956989247</v>
      </c>
      <c r="C4959">
        <f t="shared" si="77"/>
        <v>8.5746961309461009E-2</v>
      </c>
      <c r="D4959">
        <v>0.66301982969464501</v>
      </c>
      <c r="E4959">
        <v>0.75462301310344504</v>
      </c>
      <c r="H4959">
        <v>1.1844734124935501</v>
      </c>
    </row>
    <row r="4960" spans="1:8" x14ac:dyDescent="0.2">
      <c r="A4960" t="s">
        <v>4967</v>
      </c>
      <c r="B4960">
        <v>1.99727564102564</v>
      </c>
      <c r="C4960">
        <f t="shared" si="77"/>
        <v>0.30043800533919807</v>
      </c>
      <c r="D4960">
        <v>0.66337467952765905</v>
      </c>
      <c r="E4960">
        <v>0.75487463532457699</v>
      </c>
      <c r="H4960">
        <v>1.9367521367521401</v>
      </c>
    </row>
    <row r="4961" spans="1:8" x14ac:dyDescent="0.2">
      <c r="A4961" t="s">
        <v>4968</v>
      </c>
      <c r="B4961">
        <v>1.2057231439584399</v>
      </c>
      <c r="C4961">
        <f t="shared" si="77"/>
        <v>8.1247597311275579E-2</v>
      </c>
      <c r="D4961">
        <v>0.66357547088190305</v>
      </c>
      <c r="E4961">
        <v>0.75495088350535799</v>
      </c>
      <c r="H4961">
        <v>1.1843205574912901</v>
      </c>
    </row>
    <row r="4962" spans="1:8" x14ac:dyDescent="0.2">
      <c r="A4962" t="s">
        <v>4969</v>
      </c>
      <c r="B4962">
        <v>1.1530663494580999</v>
      </c>
      <c r="C4962">
        <f t="shared" si="77"/>
        <v>6.1854298079153075E-2</v>
      </c>
      <c r="D4962">
        <v>0.66423202046725605</v>
      </c>
      <c r="E4962">
        <v>0.75547386629458602</v>
      </c>
      <c r="H4962">
        <v>1.1777546777546799</v>
      </c>
    </row>
    <row r="4963" spans="1:8" x14ac:dyDescent="0.2">
      <c r="A4963" t="s">
        <v>4970</v>
      </c>
      <c r="B4963">
        <v>1.1437512618615</v>
      </c>
      <c r="C4963">
        <f t="shared" si="77"/>
        <v>5.8331586216960711E-2</v>
      </c>
      <c r="D4963">
        <v>0.66430291060672297</v>
      </c>
      <c r="E4963">
        <v>0.75547386629458602</v>
      </c>
      <c r="H4963">
        <v>1.16083574723742</v>
      </c>
    </row>
    <row r="4964" spans="1:8" x14ac:dyDescent="0.2">
      <c r="A4964" t="s">
        <v>4971</v>
      </c>
      <c r="B4964">
        <v>1.22407087294728</v>
      </c>
      <c r="C4964">
        <f t="shared" si="77"/>
        <v>8.7806563919705011E-2</v>
      </c>
      <c r="D4964">
        <v>0.66516351465903201</v>
      </c>
      <c r="E4964">
        <v>0.75630016385672405</v>
      </c>
      <c r="H4964">
        <v>1.2218627450980399</v>
      </c>
    </row>
    <row r="4965" spans="1:8" x14ac:dyDescent="0.2">
      <c r="A4965" t="s">
        <v>4972</v>
      </c>
      <c r="B4965">
        <v>2.1788461538461501</v>
      </c>
      <c r="C4965">
        <f t="shared" si="77"/>
        <v>0.33822656622859731</v>
      </c>
      <c r="D4965">
        <v>0.66572301679347601</v>
      </c>
      <c r="E4965">
        <v>0.75678384040402602</v>
      </c>
      <c r="H4965">
        <v>2.05779914529914</v>
      </c>
    </row>
    <row r="4966" spans="1:8" x14ac:dyDescent="0.2">
      <c r="A4966" t="s">
        <v>4973</v>
      </c>
      <c r="B4966">
        <v>1.19547311095984</v>
      </c>
      <c r="C4966">
        <f t="shared" si="77"/>
        <v>7.7539812243433467E-2</v>
      </c>
      <c r="D4966">
        <v>0.66628092115038795</v>
      </c>
      <c r="E4966">
        <v>0.75726550615340205</v>
      </c>
      <c r="H4966">
        <v>1.1946321591181399</v>
      </c>
    </row>
    <row r="4967" spans="1:8" x14ac:dyDescent="0.2">
      <c r="A4967" t="s">
        <v>4974</v>
      </c>
      <c r="B4967">
        <v>1.18020833333333</v>
      </c>
      <c r="C4967">
        <f t="shared" si="77"/>
        <v>7.1958676823827603E-2</v>
      </c>
      <c r="D4967">
        <v>0.66690052759584095</v>
      </c>
      <c r="E4967">
        <v>0.75781709166800804</v>
      </c>
      <c r="H4967">
        <v>1.1556896874415099</v>
      </c>
    </row>
    <row r="4968" spans="1:8" x14ac:dyDescent="0.2">
      <c r="A4968" t="s">
        <v>4975</v>
      </c>
      <c r="B4968">
        <v>1.1158770589234199</v>
      </c>
      <c r="C4968">
        <f t="shared" si="77"/>
        <v>4.7616349106667205E-2</v>
      </c>
      <c r="D4968">
        <v>0.66736934075195697</v>
      </c>
      <c r="E4968">
        <v>0.75811790933469503</v>
      </c>
      <c r="H4968">
        <v>1.1365677013045401</v>
      </c>
    </row>
    <row r="4969" spans="1:8" x14ac:dyDescent="0.2">
      <c r="A4969" t="s">
        <v>4976</v>
      </c>
      <c r="B4969">
        <v>1.106421167485</v>
      </c>
      <c r="C4969">
        <f t="shared" si="77"/>
        <v>4.3920475881074804E-2</v>
      </c>
      <c r="D4969">
        <v>0.66743394888796104</v>
      </c>
      <c r="E4969">
        <v>0.75811790933469503</v>
      </c>
      <c r="H4969">
        <v>1.12226528854436</v>
      </c>
    </row>
    <row r="4970" spans="1:8" x14ac:dyDescent="0.2">
      <c r="A4970" t="s">
        <v>4977</v>
      </c>
      <c r="B4970">
        <v>1.3636316064887499</v>
      </c>
      <c r="C4970">
        <f t="shared" si="77"/>
        <v>0.13469705882597743</v>
      </c>
      <c r="D4970">
        <v>0.66901785125251301</v>
      </c>
      <c r="E4970">
        <v>0.75976408424591002</v>
      </c>
      <c r="H4970">
        <v>1.3302429149797601</v>
      </c>
    </row>
    <row r="4971" spans="1:8" x14ac:dyDescent="0.2">
      <c r="A4971" t="s">
        <v>4978</v>
      </c>
      <c r="B4971">
        <v>1.1935080842724199</v>
      </c>
      <c r="C4971">
        <f t="shared" si="77"/>
        <v>7.6825365062933693E-2</v>
      </c>
      <c r="D4971">
        <v>0.66989060916171195</v>
      </c>
      <c r="E4971">
        <v>0.76045656415046903</v>
      </c>
      <c r="H4971">
        <v>1.17682312038244</v>
      </c>
    </row>
    <row r="4972" spans="1:8" x14ac:dyDescent="0.2">
      <c r="A4972" t="s">
        <v>4979</v>
      </c>
      <c r="B4972">
        <v>1.20212201591512</v>
      </c>
      <c r="C4972">
        <f t="shared" si="77"/>
        <v>7.9948550985567024E-2</v>
      </c>
      <c r="D4972">
        <v>0.66989714343292295</v>
      </c>
      <c r="E4972">
        <v>0.76045656415046903</v>
      </c>
      <c r="H4972">
        <v>1.16435693935694</v>
      </c>
    </row>
    <row r="4973" spans="1:8" x14ac:dyDescent="0.2">
      <c r="A4973" t="s">
        <v>4980</v>
      </c>
      <c r="B4973">
        <v>1.0595173453997</v>
      </c>
      <c r="C4973">
        <f t="shared" si="77"/>
        <v>2.5108070956878663E-2</v>
      </c>
      <c r="D4973">
        <v>0.67009433659270701</v>
      </c>
      <c r="E4973">
        <v>0.76052742184083699</v>
      </c>
      <c r="H4973">
        <v>1.08466577091031</v>
      </c>
    </row>
    <row r="4974" spans="1:8" x14ac:dyDescent="0.2">
      <c r="A4974" t="s">
        <v>4981</v>
      </c>
      <c r="B4974">
        <v>1.1620512820512801</v>
      </c>
      <c r="C4974">
        <f t="shared" si="77"/>
        <v>6.5225294164859685E-2</v>
      </c>
      <c r="D4974">
        <v>0.67086190477513097</v>
      </c>
      <c r="E4974">
        <v>0.76123454167111804</v>
      </c>
      <c r="H4974">
        <v>1.1677476118652601</v>
      </c>
    </row>
    <row r="4975" spans="1:8" x14ac:dyDescent="0.2">
      <c r="A4975" t="s">
        <v>4982</v>
      </c>
      <c r="B4975">
        <v>1.2074439102564101</v>
      </c>
      <c r="C4975">
        <f t="shared" si="77"/>
        <v>8.1866965484077792E-2</v>
      </c>
      <c r="D4975">
        <v>0.67105943766987097</v>
      </c>
      <c r="E4975">
        <v>0.76123454167111804</v>
      </c>
      <c r="H4975">
        <v>1.19224795515118</v>
      </c>
    </row>
    <row r="4976" spans="1:8" x14ac:dyDescent="0.2">
      <c r="A4976" t="s">
        <v>4983</v>
      </c>
      <c r="B4976">
        <v>1.24505494505495</v>
      </c>
      <c r="C4976">
        <f t="shared" si="77"/>
        <v>9.5188517542305354E-2</v>
      </c>
      <c r="D4976">
        <v>0.67124747375133897</v>
      </c>
      <c r="E4976">
        <v>0.76123454167111804</v>
      </c>
      <c r="H4976">
        <v>1.2126911314984701</v>
      </c>
    </row>
    <row r="4977" spans="1:8" x14ac:dyDescent="0.2">
      <c r="A4977" t="s">
        <v>4984</v>
      </c>
      <c r="B4977">
        <v>1.1334762505254301</v>
      </c>
      <c r="C4977">
        <f t="shared" si="77"/>
        <v>5.4412424882642675E-2</v>
      </c>
      <c r="D4977">
        <v>0.67125696958275505</v>
      </c>
      <c r="E4977">
        <v>0.76123454167111804</v>
      </c>
      <c r="H4977">
        <v>1.1285305719921099</v>
      </c>
    </row>
    <row r="4978" spans="1:8" x14ac:dyDescent="0.2">
      <c r="A4978" t="s">
        <v>4985</v>
      </c>
      <c r="B4978">
        <v>1.26426875593542</v>
      </c>
      <c r="C4978">
        <f t="shared" si="77"/>
        <v>0.1018394052856649</v>
      </c>
      <c r="D4978">
        <v>0.67167242425934603</v>
      </c>
      <c r="E4978">
        <v>0.76155264016385205</v>
      </c>
      <c r="H4978">
        <v>1.2727228327228299</v>
      </c>
    </row>
    <row r="4979" spans="1:8" x14ac:dyDescent="0.2">
      <c r="A4979" t="s">
        <v>4986</v>
      </c>
      <c r="B4979">
        <v>1.1488461538461501</v>
      </c>
      <c r="C4979">
        <f t="shared" si="77"/>
        <v>6.0261874633308905E-2</v>
      </c>
      <c r="D4979">
        <v>0.67216025741367202</v>
      </c>
      <c r="E4979">
        <v>0.76195265821320901</v>
      </c>
      <c r="H4979">
        <v>1.1431206220679899</v>
      </c>
    </row>
    <row r="4980" spans="1:8" x14ac:dyDescent="0.2">
      <c r="A4980" t="s">
        <v>4987</v>
      </c>
      <c r="B4980">
        <v>1.1011373035566601</v>
      </c>
      <c r="C4980">
        <f t="shared" si="77"/>
        <v>4.1841475610381089E-2</v>
      </c>
      <c r="D4980">
        <v>0.67230678314949899</v>
      </c>
      <c r="E4980">
        <v>0.76196569136626302</v>
      </c>
      <c r="H4980">
        <v>1.1346208869814001</v>
      </c>
    </row>
    <row r="4981" spans="1:8" x14ac:dyDescent="0.2">
      <c r="A4981" t="s">
        <v>4988</v>
      </c>
      <c r="B4981">
        <v>1.24505494505495</v>
      </c>
      <c r="C4981">
        <f t="shared" si="77"/>
        <v>9.5188517542305354E-2</v>
      </c>
      <c r="D4981">
        <v>0.67245699826344996</v>
      </c>
      <c r="E4981">
        <v>0.76198289983948797</v>
      </c>
      <c r="H4981">
        <v>1.22534737143676</v>
      </c>
    </row>
    <row r="4982" spans="1:8" x14ac:dyDescent="0.2">
      <c r="A4982" t="s">
        <v>4989</v>
      </c>
      <c r="B4982">
        <v>1.13056713401541</v>
      </c>
      <c r="C4982">
        <f t="shared" si="77"/>
        <v>5.3296356214126588E-2</v>
      </c>
      <c r="D4982">
        <v>0.67329638095159605</v>
      </c>
      <c r="E4982">
        <v>0.76278086282069002</v>
      </c>
      <c r="H4982">
        <v>1.13315210095315</v>
      </c>
    </row>
    <row r="4983" spans="1:8" x14ac:dyDescent="0.2">
      <c r="A4983" t="s">
        <v>4990</v>
      </c>
      <c r="B4983">
        <v>1.1362799834574</v>
      </c>
      <c r="C4983">
        <f t="shared" si="77"/>
        <v>5.5485356276925551E-2</v>
      </c>
      <c r="D4983">
        <v>0.67432059584359305</v>
      </c>
      <c r="E4983">
        <v>0.763787860767844</v>
      </c>
      <c r="H4983">
        <v>1.15475807316812</v>
      </c>
    </row>
    <row r="4984" spans="1:8" x14ac:dyDescent="0.2">
      <c r="A4984" t="s">
        <v>4991</v>
      </c>
      <c r="B4984">
        <v>1.9367521367521401</v>
      </c>
      <c r="C4984">
        <f t="shared" si="77"/>
        <v>0.28707404378121754</v>
      </c>
      <c r="D4984">
        <v>0.67550091170841997</v>
      </c>
      <c r="E4984">
        <v>0.76497123113999899</v>
      </c>
      <c r="H4984">
        <v>1.9367521367521401</v>
      </c>
    </row>
    <row r="4985" spans="1:8" x14ac:dyDescent="0.2">
      <c r="A4985" t="s">
        <v>4992</v>
      </c>
      <c r="B4985">
        <v>1.3436217948717999</v>
      </c>
      <c r="C4985">
        <f t="shared" si="77"/>
        <v>0.12827703991195108</v>
      </c>
      <c r="D4985">
        <v>0.67665563699835096</v>
      </c>
      <c r="E4985">
        <v>0.76612515240403201</v>
      </c>
      <c r="H4985">
        <v>1.3393772893772899</v>
      </c>
    </row>
    <row r="4986" spans="1:8" x14ac:dyDescent="0.2">
      <c r="A4986" t="s">
        <v>4993</v>
      </c>
      <c r="B4986">
        <v>1.1119628647214901</v>
      </c>
      <c r="C4986">
        <f t="shared" si="77"/>
        <v>4.6090283724601215E-2</v>
      </c>
      <c r="D4986">
        <v>0.67687656272616803</v>
      </c>
      <c r="E4986">
        <v>0.76622155335281195</v>
      </c>
      <c r="H4986">
        <v>1.1344843720756099</v>
      </c>
    </row>
    <row r="4987" spans="1:8" x14ac:dyDescent="0.2">
      <c r="A4987" t="s">
        <v>4994</v>
      </c>
      <c r="B4987">
        <v>1.1744135297326801</v>
      </c>
      <c r="C4987">
        <f t="shared" si="77"/>
        <v>6.9821045854010069E-2</v>
      </c>
      <c r="D4987">
        <v>0.67733788348927804</v>
      </c>
      <c r="E4987">
        <v>0.76658998727035599</v>
      </c>
      <c r="H4987">
        <v>1.1707233065442</v>
      </c>
    </row>
    <row r="4988" spans="1:8" x14ac:dyDescent="0.2">
      <c r="A4988" t="s">
        <v>4995</v>
      </c>
      <c r="B4988">
        <v>0.81274420024420002</v>
      </c>
      <c r="C4988">
        <f t="shared" si="77"/>
        <v>-9.0046120953247474E-2</v>
      </c>
      <c r="D4988">
        <v>0.67797889486048202</v>
      </c>
      <c r="E4988">
        <v>0.76716160090188501</v>
      </c>
      <c r="H4988">
        <v>0.79939769402856697</v>
      </c>
    </row>
    <row r="4989" spans="1:8" x14ac:dyDescent="0.2">
      <c r="A4989" t="s">
        <v>4996</v>
      </c>
      <c r="B4989">
        <v>1.34082840236686</v>
      </c>
      <c r="C4989">
        <f t="shared" si="77"/>
        <v>0.12737320091370363</v>
      </c>
      <c r="D4989">
        <v>0.67817433590654397</v>
      </c>
      <c r="E4989">
        <v>0.76722890487582796</v>
      </c>
      <c r="H4989">
        <v>1.2911680911680901</v>
      </c>
    </row>
    <row r="4990" spans="1:8" x14ac:dyDescent="0.2">
      <c r="A4990" t="s">
        <v>4997</v>
      </c>
      <c r="B4990">
        <v>1.2512185833967999</v>
      </c>
      <c r="C4990">
        <f t="shared" si="77"/>
        <v>9.7333186008892347E-2</v>
      </c>
      <c r="D4990">
        <v>0.67844233488236505</v>
      </c>
      <c r="E4990">
        <v>0.76737825130109905</v>
      </c>
      <c r="H4990">
        <v>1.2189859554181199</v>
      </c>
    </row>
    <row r="4991" spans="1:8" x14ac:dyDescent="0.2">
      <c r="A4991" t="s">
        <v>4998</v>
      </c>
      <c r="B4991">
        <v>1.2104700854700901</v>
      </c>
      <c r="C4991">
        <f t="shared" si="77"/>
        <v>8.295406112529366E-2</v>
      </c>
      <c r="D4991">
        <v>0.679856520326523</v>
      </c>
      <c r="E4991">
        <v>0.76882371627305901</v>
      </c>
      <c r="H4991">
        <v>1.2134224515322101</v>
      </c>
    </row>
    <row r="4992" spans="1:8" x14ac:dyDescent="0.2">
      <c r="A4992" t="s">
        <v>4999</v>
      </c>
      <c r="B4992">
        <v>1.0056213017751501</v>
      </c>
      <c r="C4992">
        <f t="shared" si="77"/>
        <v>2.4344643054058776E-3</v>
      </c>
      <c r="D4992">
        <v>0.68072343715543304</v>
      </c>
      <c r="E4992">
        <v>0.76964984088721899</v>
      </c>
      <c r="H4992">
        <v>1.0492723492723499</v>
      </c>
    </row>
    <row r="4993" spans="1:8" x14ac:dyDescent="0.2">
      <c r="A4993" t="s">
        <v>5000</v>
      </c>
      <c r="B4993">
        <v>2.1788461538461501</v>
      </c>
      <c r="C4993">
        <f t="shared" si="77"/>
        <v>0.33822656622859731</v>
      </c>
      <c r="D4993">
        <v>0.681385294844155</v>
      </c>
      <c r="E4993">
        <v>0.77024383389534601</v>
      </c>
      <c r="H4993">
        <v>2.1788461538461501</v>
      </c>
    </row>
    <row r="4994" spans="1:8" x14ac:dyDescent="0.2">
      <c r="A4994" t="s">
        <v>5001</v>
      </c>
      <c r="B4994">
        <v>1.1620512820512801</v>
      </c>
      <c r="C4994">
        <f t="shared" si="77"/>
        <v>6.5225294164859685E-2</v>
      </c>
      <c r="D4994">
        <v>0.68332581040856699</v>
      </c>
      <c r="E4994">
        <v>0.77228270541468902</v>
      </c>
      <c r="H4994">
        <v>1.1600338319088299</v>
      </c>
    </row>
    <row r="4995" spans="1:8" x14ac:dyDescent="0.2">
      <c r="A4995" t="s">
        <v>5002</v>
      </c>
      <c r="B4995">
        <v>1.1499465811965801</v>
      </c>
      <c r="C4995">
        <f t="shared" ref="C4995:C5058" si="78">LOG10(B4995)</f>
        <v>6.0677666414139374E-2</v>
      </c>
      <c r="D4995">
        <v>0.68393042115741498</v>
      </c>
      <c r="E4995">
        <v>0.77281124681443603</v>
      </c>
      <c r="H4995">
        <v>1.1547362110311701</v>
      </c>
    </row>
    <row r="4996" spans="1:8" x14ac:dyDescent="0.2">
      <c r="A4996" t="s">
        <v>5003</v>
      </c>
      <c r="B4996">
        <v>1.02183531505298</v>
      </c>
      <c r="C4996">
        <f t="shared" si="78"/>
        <v>9.3809080033257289E-3</v>
      </c>
      <c r="D4996">
        <v>0.68515671427148195</v>
      </c>
      <c r="E4996">
        <v>0.77404190963643105</v>
      </c>
      <c r="H4996">
        <v>1.0520315926075099</v>
      </c>
    </row>
    <row r="4997" spans="1:8" x14ac:dyDescent="0.2">
      <c r="A4997" t="s">
        <v>5004</v>
      </c>
      <c r="B4997">
        <v>1.1422435897435901</v>
      </c>
      <c r="C4997">
        <f t="shared" si="78"/>
        <v>5.7758729479506152E-2</v>
      </c>
      <c r="D4997">
        <v>0.68730989726339997</v>
      </c>
      <c r="E4997">
        <v>0.77631900525567799</v>
      </c>
      <c r="H4997">
        <v>1.1369452358341201</v>
      </c>
    </row>
    <row r="4998" spans="1:8" x14ac:dyDescent="0.2">
      <c r="A4998" t="s">
        <v>5005</v>
      </c>
      <c r="B4998">
        <v>1.11363247863248</v>
      </c>
      <c r="C4998">
        <f t="shared" si="78"/>
        <v>4.6741888470847835E-2</v>
      </c>
      <c r="D4998">
        <v>0.68792189444624297</v>
      </c>
      <c r="E4998">
        <v>0.77685476292978795</v>
      </c>
      <c r="H4998">
        <v>1.1550509731232601</v>
      </c>
    </row>
    <row r="4999" spans="1:8" x14ac:dyDescent="0.2">
      <c r="A4999" t="s">
        <v>5006</v>
      </c>
      <c r="B4999">
        <v>0.72628205128205103</v>
      </c>
      <c r="C4999">
        <f t="shared" si="78"/>
        <v>-0.13889468849106451</v>
      </c>
      <c r="D4999">
        <v>0.688307911820354</v>
      </c>
      <c r="E4999">
        <v>0.77713516334579003</v>
      </c>
      <c r="H4999">
        <v>0.74897836538461504</v>
      </c>
    </row>
    <row r="5000" spans="1:8" x14ac:dyDescent="0.2">
      <c r="A5000" t="s">
        <v>5007</v>
      </c>
      <c r="B5000">
        <v>1.4525641025641001</v>
      </c>
      <c r="C5000">
        <f t="shared" si="78"/>
        <v>0.1621353071729161</v>
      </c>
      <c r="D5000">
        <v>0.68868287119017102</v>
      </c>
      <c r="E5000">
        <v>0.77740296901903105</v>
      </c>
      <c r="H5000">
        <v>1.4275198938992</v>
      </c>
    </row>
    <row r="5001" spans="1:8" x14ac:dyDescent="0.2">
      <c r="A5001" t="s">
        <v>5008</v>
      </c>
      <c r="B5001">
        <v>1.2243040293040299</v>
      </c>
      <c r="C5001">
        <f t="shared" si="78"/>
        <v>8.7889278800804424E-2</v>
      </c>
      <c r="D5001">
        <v>0.68897464495398797</v>
      </c>
      <c r="E5001">
        <v>0.77743483661680701</v>
      </c>
      <c r="H5001">
        <v>1.2299082912221599</v>
      </c>
    </row>
    <row r="5002" spans="1:8" x14ac:dyDescent="0.2">
      <c r="A5002" t="s">
        <v>5009</v>
      </c>
      <c r="B5002">
        <v>1.24505494505495</v>
      </c>
      <c r="C5002">
        <f t="shared" si="78"/>
        <v>9.5188517542305354E-2</v>
      </c>
      <c r="D5002">
        <v>0.68898664148868505</v>
      </c>
      <c r="E5002">
        <v>0.77743483661680701</v>
      </c>
      <c r="H5002">
        <v>1.2297781972628601</v>
      </c>
    </row>
    <row r="5003" spans="1:8" x14ac:dyDescent="0.2">
      <c r="A5003" t="s">
        <v>5010</v>
      </c>
      <c r="B5003">
        <v>1.1019451812555301</v>
      </c>
      <c r="C5003">
        <f t="shared" si="78"/>
        <v>4.2159990096168574E-2</v>
      </c>
      <c r="D5003">
        <v>0.68949845782685204</v>
      </c>
      <c r="E5003">
        <v>0.77785681677667495</v>
      </c>
      <c r="H5003">
        <v>1.1356410256410301</v>
      </c>
    </row>
    <row r="5004" spans="1:8" x14ac:dyDescent="0.2">
      <c r="A5004" t="s">
        <v>5011</v>
      </c>
      <c r="B5004">
        <v>1.0481246857717399</v>
      </c>
      <c r="C5004">
        <f t="shared" si="78"/>
        <v>2.0412949748496192E-2</v>
      </c>
      <c r="D5004">
        <v>0.69001999014533399</v>
      </c>
      <c r="E5004">
        <v>0.77819868702749195</v>
      </c>
      <c r="H5004">
        <v>1.0757348342714199</v>
      </c>
    </row>
    <row r="5005" spans="1:8" x14ac:dyDescent="0.2">
      <c r="A5005" t="s">
        <v>5012</v>
      </c>
      <c r="B5005">
        <v>1.0873479853479899</v>
      </c>
      <c r="C5005">
        <f t="shared" si="78"/>
        <v>3.6368554142388494E-2</v>
      </c>
      <c r="D5005">
        <v>0.690077304604921</v>
      </c>
      <c r="E5005">
        <v>0.77819868702749195</v>
      </c>
      <c r="H5005">
        <v>1.1115658223889899</v>
      </c>
    </row>
    <row r="5006" spans="1:8" x14ac:dyDescent="0.2">
      <c r="A5006" t="s">
        <v>5013</v>
      </c>
      <c r="B5006">
        <v>0.72628205128205103</v>
      </c>
      <c r="C5006">
        <f t="shared" si="78"/>
        <v>-0.13889468849106451</v>
      </c>
      <c r="D5006">
        <v>0.69022030484300301</v>
      </c>
      <c r="E5006">
        <v>0.77820443161419905</v>
      </c>
      <c r="H5006">
        <v>0.54471153846153897</v>
      </c>
    </row>
    <row r="5007" spans="1:8" x14ac:dyDescent="0.2">
      <c r="A5007" t="s">
        <v>5014</v>
      </c>
      <c r="B5007">
        <v>1.18020833333333</v>
      </c>
      <c r="C5007">
        <f t="shared" si="78"/>
        <v>7.1958676823827603E-2</v>
      </c>
      <c r="D5007">
        <v>0.69117151606030303</v>
      </c>
      <c r="E5007">
        <v>0.77901549914318502</v>
      </c>
      <c r="H5007">
        <v>1.18846153846154</v>
      </c>
    </row>
    <row r="5008" spans="1:8" x14ac:dyDescent="0.2">
      <c r="A5008" t="s">
        <v>5015</v>
      </c>
      <c r="B5008">
        <v>1.1931776556776601</v>
      </c>
      <c r="C5008">
        <f t="shared" si="78"/>
        <v>7.670511184829211E-2</v>
      </c>
      <c r="D5008">
        <v>0.69121577249865795</v>
      </c>
      <c r="E5008">
        <v>0.77901549914318502</v>
      </c>
      <c r="H5008">
        <v>1.2030438886267101</v>
      </c>
    </row>
    <row r="5009" spans="1:8" x14ac:dyDescent="0.2">
      <c r="A5009" t="s">
        <v>5016</v>
      </c>
      <c r="B5009">
        <v>1.2157329988851699</v>
      </c>
      <c r="C5009">
        <f t="shared" si="78"/>
        <v>8.4838204999842431E-2</v>
      </c>
      <c r="D5009">
        <v>0.691859446230502</v>
      </c>
      <c r="E5009">
        <v>0.77958523464032004</v>
      </c>
      <c r="H5009">
        <v>1.20911760492766</v>
      </c>
    </row>
    <row r="5010" spans="1:8" x14ac:dyDescent="0.2">
      <c r="A5010" t="s">
        <v>5017</v>
      </c>
      <c r="B5010">
        <v>1.2893546528377999</v>
      </c>
      <c r="C5010">
        <f t="shared" si="78"/>
        <v>0.11037239181844584</v>
      </c>
      <c r="D5010">
        <v>0.69209702235294401</v>
      </c>
      <c r="E5010">
        <v>0.77969724438763499</v>
      </c>
      <c r="H5010">
        <v>1.24628280989228</v>
      </c>
    </row>
    <row r="5011" spans="1:8" x14ac:dyDescent="0.2">
      <c r="A5011" t="s">
        <v>5018</v>
      </c>
      <c r="B5011">
        <v>1.0934136376444099</v>
      </c>
      <c r="C5011">
        <f t="shared" si="78"/>
        <v>3.8784486344250024E-2</v>
      </c>
      <c r="D5011">
        <v>0.69342430398310395</v>
      </c>
      <c r="E5011">
        <v>0.78103659628276501</v>
      </c>
      <c r="H5011">
        <v>1.1137736413246599</v>
      </c>
    </row>
    <row r="5012" spans="1:8" x14ac:dyDescent="0.2">
      <c r="A5012" t="s">
        <v>5019</v>
      </c>
      <c r="B5012">
        <v>1.2125752508361201</v>
      </c>
      <c r="C5012">
        <f t="shared" si="78"/>
        <v>8.3708699858873456E-2</v>
      </c>
      <c r="D5012">
        <v>0.69367992354056396</v>
      </c>
      <c r="E5012">
        <v>0.78116859080810297</v>
      </c>
      <c r="H5012">
        <v>1.1962292609351399</v>
      </c>
    </row>
    <row r="5013" spans="1:8" x14ac:dyDescent="0.2">
      <c r="A5013" t="s">
        <v>5020</v>
      </c>
      <c r="B5013">
        <v>0.96385094656122705</v>
      </c>
      <c r="C5013">
        <f t="shared" si="78"/>
        <v>-1.599012179321746E-2</v>
      </c>
      <c r="D5013">
        <v>0.69559056080483195</v>
      </c>
      <c r="E5013">
        <v>0.78316391353185699</v>
      </c>
      <c r="H5013">
        <v>1.0152738622633899</v>
      </c>
    </row>
    <row r="5014" spans="1:8" x14ac:dyDescent="0.2">
      <c r="A5014" t="s">
        <v>5021</v>
      </c>
      <c r="B5014">
        <v>1.1157376439985101</v>
      </c>
      <c r="C5014">
        <f t="shared" si="78"/>
        <v>4.7562086036449208E-2</v>
      </c>
      <c r="D5014">
        <v>0.69649075870659705</v>
      </c>
      <c r="E5014">
        <v>0.78402101563561299</v>
      </c>
      <c r="H5014">
        <v>1.13654824818947</v>
      </c>
    </row>
    <row r="5015" spans="1:8" x14ac:dyDescent="0.2">
      <c r="A5015" t="s">
        <v>5022</v>
      </c>
      <c r="B5015">
        <v>1.4033246414602301</v>
      </c>
      <c r="C5015">
        <f t="shared" si="78"/>
        <v>0.14715815120326262</v>
      </c>
      <c r="D5015">
        <v>0.69735966492032397</v>
      </c>
      <c r="E5015">
        <v>0.784842558664816</v>
      </c>
      <c r="H5015">
        <v>1.2808974358974401</v>
      </c>
    </row>
    <row r="5016" spans="1:8" x14ac:dyDescent="0.2">
      <c r="A5016" t="s">
        <v>5023</v>
      </c>
      <c r="B5016">
        <v>0.74703296703296695</v>
      </c>
      <c r="C5016">
        <f t="shared" si="78"/>
        <v>-0.12666023207405278</v>
      </c>
      <c r="D5016">
        <v>0.69788437569378503</v>
      </c>
      <c r="E5016">
        <v>0.78527647697707403</v>
      </c>
      <c r="H5016">
        <v>0.76900452488687798</v>
      </c>
    </row>
    <row r="5017" spans="1:8" x14ac:dyDescent="0.2">
      <c r="A5017" t="s">
        <v>5024</v>
      </c>
      <c r="B5017">
        <v>1.27099358974359</v>
      </c>
      <c r="C5017">
        <f t="shared" si="78"/>
        <v>0.10414336019523018</v>
      </c>
      <c r="D5017">
        <v>0.69850865843014398</v>
      </c>
      <c r="E5017">
        <v>0.78582224073391205</v>
      </c>
      <c r="H5017">
        <v>1.26206389239176</v>
      </c>
    </row>
    <row r="5018" spans="1:8" x14ac:dyDescent="0.2">
      <c r="A5018" t="s">
        <v>5025</v>
      </c>
      <c r="B5018">
        <v>0.51266968325791895</v>
      </c>
      <c r="C5018">
        <f t="shared" si="78"/>
        <v>-0.29016236382171312</v>
      </c>
      <c r="D5018">
        <v>0.69940725520551905</v>
      </c>
      <c r="E5018">
        <v>0.78667632870734305</v>
      </c>
      <c r="H5018">
        <v>0.54471153846153897</v>
      </c>
    </row>
    <row r="5019" spans="1:8" x14ac:dyDescent="0.2">
      <c r="A5019" t="s">
        <v>5026</v>
      </c>
      <c r="B5019">
        <v>1.2996626180836699</v>
      </c>
      <c r="C5019">
        <f t="shared" si="78"/>
        <v>0.11383062759836153</v>
      </c>
      <c r="D5019">
        <v>0.699919591458116</v>
      </c>
      <c r="E5019">
        <v>0.78709570637667403</v>
      </c>
      <c r="H5019">
        <v>1.25627165627166</v>
      </c>
    </row>
    <row r="5020" spans="1:8" x14ac:dyDescent="0.2">
      <c r="A5020" t="s">
        <v>5027</v>
      </c>
      <c r="B5020">
        <v>0.91171576650300001</v>
      </c>
      <c r="C5020">
        <f t="shared" si="78"/>
        <v>-4.0140534784637881E-2</v>
      </c>
      <c r="D5020">
        <v>0.70042324272122203</v>
      </c>
      <c r="E5020">
        <v>0.78744705860863196</v>
      </c>
      <c r="H5020">
        <v>0.87317055603572502</v>
      </c>
    </row>
    <row r="5021" spans="1:8" x14ac:dyDescent="0.2">
      <c r="A5021" t="s">
        <v>5028</v>
      </c>
      <c r="B5021">
        <v>1.11874502309285</v>
      </c>
      <c r="C5021">
        <f t="shared" si="78"/>
        <v>4.8731116303302506E-2</v>
      </c>
      <c r="D5021">
        <v>0.70051111717443404</v>
      </c>
      <c r="E5021">
        <v>0.78744705860863196</v>
      </c>
      <c r="H5021">
        <v>1.1318681318681301</v>
      </c>
    </row>
    <row r="5022" spans="1:8" x14ac:dyDescent="0.2">
      <c r="A5022" t="s">
        <v>5029</v>
      </c>
      <c r="B5022">
        <v>0.876060061857727</v>
      </c>
      <c r="C5022">
        <f t="shared" si="78"/>
        <v>-5.7466117988086318E-2</v>
      </c>
      <c r="D5022">
        <v>0.70217554885608902</v>
      </c>
      <c r="E5022">
        <v>0.78916084887371296</v>
      </c>
      <c r="H5022">
        <v>0.88090984284532703</v>
      </c>
    </row>
    <row r="5023" spans="1:8" x14ac:dyDescent="0.2">
      <c r="A5023" t="s">
        <v>5030</v>
      </c>
      <c r="B5023">
        <v>0.68805668016194299</v>
      </c>
      <c r="C5023">
        <f t="shared" si="78"/>
        <v>-0.16237578434058744</v>
      </c>
      <c r="D5023">
        <v>0.70240249011432998</v>
      </c>
      <c r="E5023">
        <v>0.78925871201018805</v>
      </c>
      <c r="H5023">
        <v>0.69559407728421796</v>
      </c>
    </row>
    <row r="5024" spans="1:8" x14ac:dyDescent="0.2">
      <c r="A5024" t="s">
        <v>5031</v>
      </c>
      <c r="B5024">
        <v>1.26206389239176</v>
      </c>
      <c r="C5024">
        <f t="shared" si="78"/>
        <v>0.10108134176293843</v>
      </c>
      <c r="D5024">
        <v>0.70437636933734404</v>
      </c>
      <c r="E5024">
        <v>0.79131910256233895</v>
      </c>
      <c r="H5024">
        <v>1.2031968746560999</v>
      </c>
    </row>
    <row r="5025" spans="1:8" x14ac:dyDescent="0.2">
      <c r="A5025" t="s">
        <v>5032</v>
      </c>
      <c r="B5025">
        <v>1.2373694207027499</v>
      </c>
      <c r="C5025">
        <f t="shared" si="78"/>
        <v>9.2499379031520959E-2</v>
      </c>
      <c r="D5025">
        <v>0.70471742468665299</v>
      </c>
      <c r="E5025">
        <v>0.79140770879288003</v>
      </c>
      <c r="H5025">
        <v>1.22417352039994</v>
      </c>
    </row>
    <row r="5026" spans="1:8" x14ac:dyDescent="0.2">
      <c r="A5026" t="s">
        <v>5033</v>
      </c>
      <c r="B5026">
        <v>1.19219883889695</v>
      </c>
      <c r="C5026">
        <f t="shared" si="78"/>
        <v>7.6348694526764363E-2</v>
      </c>
      <c r="D5026">
        <v>0.70473573217866803</v>
      </c>
      <c r="E5026">
        <v>0.79140770879288003</v>
      </c>
      <c r="H5026">
        <v>1.18910884866767</v>
      </c>
    </row>
    <row r="5027" spans="1:8" x14ac:dyDescent="0.2">
      <c r="A5027" t="s">
        <v>5034</v>
      </c>
      <c r="B5027">
        <v>1.18357075023742</v>
      </c>
      <c r="C5027">
        <f t="shared" si="78"/>
        <v>7.3194223836136899E-2</v>
      </c>
      <c r="D5027">
        <v>0.70557589670100496</v>
      </c>
      <c r="E5027">
        <v>0.79204586967413904</v>
      </c>
      <c r="H5027">
        <v>1.18650038080731</v>
      </c>
    </row>
    <row r="5028" spans="1:8" x14ac:dyDescent="0.2">
      <c r="A5028" t="s">
        <v>5035</v>
      </c>
      <c r="B5028">
        <v>1.13401934322987</v>
      </c>
      <c r="C5028">
        <f t="shared" si="78"/>
        <v>5.4620462481357199E-2</v>
      </c>
      <c r="D5028">
        <v>0.705584722107372</v>
      </c>
      <c r="E5028">
        <v>0.79204586967413904</v>
      </c>
      <c r="H5028">
        <v>1.12751479289941</v>
      </c>
    </row>
    <row r="5029" spans="1:8" x14ac:dyDescent="0.2">
      <c r="A5029" t="s">
        <v>5036</v>
      </c>
      <c r="B5029">
        <v>1.1000000000000001</v>
      </c>
      <c r="C5029">
        <f t="shared" si="78"/>
        <v>4.1392685158225077E-2</v>
      </c>
      <c r="D5029">
        <v>0.70619762117354001</v>
      </c>
      <c r="E5029">
        <v>0.79257620848891996</v>
      </c>
      <c r="H5029">
        <v>1.1130036630036599</v>
      </c>
    </row>
    <row r="5030" spans="1:8" x14ac:dyDescent="0.2">
      <c r="A5030" t="s">
        <v>5037</v>
      </c>
      <c r="B5030">
        <v>0.87357001972386605</v>
      </c>
      <c r="C5030">
        <f t="shared" si="78"/>
        <v>-5.8702279048577159E-2</v>
      </c>
      <c r="D5030">
        <v>0.70640438716760001</v>
      </c>
      <c r="E5030">
        <v>0.79265061777426304</v>
      </c>
      <c r="H5030">
        <v>0.86411660116039701</v>
      </c>
    </row>
    <row r="5031" spans="1:8" x14ac:dyDescent="0.2">
      <c r="A5031" t="s">
        <v>5038</v>
      </c>
      <c r="B5031">
        <v>1.24505494505495</v>
      </c>
      <c r="C5031">
        <f t="shared" si="78"/>
        <v>9.5188517542305354E-2</v>
      </c>
      <c r="D5031">
        <v>0.70714757510036597</v>
      </c>
      <c r="E5031">
        <v>0.793326792503254</v>
      </c>
      <c r="H5031">
        <v>1.2223763486058601</v>
      </c>
    </row>
    <row r="5032" spans="1:8" x14ac:dyDescent="0.2">
      <c r="A5032" t="s">
        <v>5039</v>
      </c>
      <c r="B5032">
        <v>1.2432963928726599</v>
      </c>
      <c r="C5032">
        <f t="shared" si="78"/>
        <v>9.4574673649432589E-2</v>
      </c>
      <c r="D5032">
        <v>0.70820677283785705</v>
      </c>
      <c r="E5032">
        <v>0.79435714949791802</v>
      </c>
      <c r="H5032">
        <v>1.2030046311984599</v>
      </c>
    </row>
    <row r="5033" spans="1:8" x14ac:dyDescent="0.2">
      <c r="A5033" t="s">
        <v>5040</v>
      </c>
      <c r="B5033">
        <v>1.0069567882316901</v>
      </c>
      <c r="C5033">
        <f t="shared" si="78"/>
        <v>3.01083397447906E-3</v>
      </c>
      <c r="D5033">
        <v>0.70845388462415704</v>
      </c>
      <c r="E5033">
        <v>0.79447640519358398</v>
      </c>
      <c r="H5033">
        <v>1.0445404782483401</v>
      </c>
    </row>
    <row r="5034" spans="1:8" x14ac:dyDescent="0.2">
      <c r="A5034" t="s">
        <v>5041</v>
      </c>
      <c r="B5034">
        <v>0.92435897435897396</v>
      </c>
      <c r="C5034">
        <f t="shared" si="78"/>
        <v>-3.415933797105155E-2</v>
      </c>
      <c r="D5034">
        <v>0.70900197838877299</v>
      </c>
      <c r="E5034">
        <v>0.79493307451775197</v>
      </c>
      <c r="H5034">
        <v>0.84512820512820497</v>
      </c>
    </row>
    <row r="5035" spans="1:8" x14ac:dyDescent="0.2">
      <c r="A5035" t="s">
        <v>5042</v>
      </c>
      <c r="B5035">
        <v>1.2201538461538499</v>
      </c>
      <c r="C5035">
        <f t="shared" si="78"/>
        <v>8.6414593234799844E-2</v>
      </c>
      <c r="D5035">
        <v>0.71176196245852397</v>
      </c>
      <c r="E5035">
        <v>0.79786904134951397</v>
      </c>
      <c r="H5035">
        <v>1.20419821974226</v>
      </c>
    </row>
    <row r="5036" spans="1:8" x14ac:dyDescent="0.2">
      <c r="A5036" t="s">
        <v>5043</v>
      </c>
      <c r="B5036">
        <v>0.83925925925925904</v>
      </c>
      <c r="C5036">
        <f t="shared" si="78"/>
        <v>-7.6103858631608984E-2</v>
      </c>
      <c r="D5036">
        <v>0.71274876884740201</v>
      </c>
      <c r="E5036">
        <v>0.79881654470822006</v>
      </c>
      <c r="H5036">
        <v>0.83538021349180103</v>
      </c>
    </row>
    <row r="5037" spans="1:8" x14ac:dyDescent="0.2">
      <c r="A5037" t="s">
        <v>5044</v>
      </c>
      <c r="B5037">
        <v>1.1620512820512801</v>
      </c>
      <c r="C5037">
        <f t="shared" si="78"/>
        <v>6.5225294164859685E-2</v>
      </c>
      <c r="D5037">
        <v>0.71335450239292997</v>
      </c>
      <c r="E5037">
        <v>0.79933666739541398</v>
      </c>
      <c r="H5037">
        <v>1.1671257417982299</v>
      </c>
    </row>
    <row r="5038" spans="1:8" x14ac:dyDescent="0.2">
      <c r="A5038" t="s">
        <v>5045</v>
      </c>
      <c r="B5038">
        <v>0.86551747043975003</v>
      </c>
      <c r="C5038">
        <f t="shared" si="78"/>
        <v>-6.2724161481245336E-2</v>
      </c>
      <c r="D5038">
        <v>0.71420970736595502</v>
      </c>
      <c r="E5038">
        <v>0.80013606882391997</v>
      </c>
      <c r="H5038">
        <v>0.86472291149710501</v>
      </c>
    </row>
    <row r="5039" spans="1:8" x14ac:dyDescent="0.2">
      <c r="A5039" t="s">
        <v>5046</v>
      </c>
      <c r="B5039">
        <v>0.92435897435897396</v>
      </c>
      <c r="C5039">
        <f t="shared" si="78"/>
        <v>-3.415933797105155E-2</v>
      </c>
      <c r="D5039">
        <v>0.71547088899837596</v>
      </c>
      <c r="E5039">
        <v>0.80125823173756205</v>
      </c>
      <c r="H5039">
        <v>0.99061792153664996</v>
      </c>
    </row>
    <row r="5040" spans="1:8" x14ac:dyDescent="0.2">
      <c r="A5040" t="s">
        <v>5047</v>
      </c>
      <c r="B5040">
        <v>1.2412820512820499</v>
      </c>
      <c r="C5040">
        <f t="shared" si="78"/>
        <v>9.3870475614389992E-2</v>
      </c>
      <c r="D5040">
        <v>0.71559978374426803</v>
      </c>
      <c r="E5040">
        <v>0.80125823173756205</v>
      </c>
      <c r="H5040">
        <v>1.2116510318949301</v>
      </c>
    </row>
    <row r="5041" spans="1:8" x14ac:dyDescent="0.2">
      <c r="A5041" t="s">
        <v>5048</v>
      </c>
      <c r="B5041">
        <v>1.2477153188691601</v>
      </c>
      <c r="C5041">
        <f t="shared" si="78"/>
        <v>9.6115507183261159E-2</v>
      </c>
      <c r="D5041">
        <v>0.71563733616114</v>
      </c>
      <c r="E5041">
        <v>0.80125823173756205</v>
      </c>
      <c r="H5041">
        <v>1.2276509511993401</v>
      </c>
    </row>
    <row r="5042" spans="1:8" x14ac:dyDescent="0.2">
      <c r="A5042" t="s">
        <v>5049</v>
      </c>
      <c r="B5042">
        <v>1.0597323012417399</v>
      </c>
      <c r="C5042">
        <f t="shared" si="78"/>
        <v>2.5196172079385761E-2</v>
      </c>
      <c r="D5042">
        <v>0.715934138056742</v>
      </c>
      <c r="E5042">
        <v>0.80143152966756503</v>
      </c>
      <c r="H5042">
        <v>1.0943303880803901</v>
      </c>
    </row>
    <row r="5043" spans="1:8" x14ac:dyDescent="0.2">
      <c r="A5043" t="s">
        <v>5050</v>
      </c>
      <c r="B5043">
        <v>1.34496676163343</v>
      </c>
      <c r="C5043">
        <f t="shared" si="78"/>
        <v>0.12871155168596768</v>
      </c>
      <c r="D5043">
        <v>0.71639845349505105</v>
      </c>
      <c r="E5043">
        <v>0.80167741031940798</v>
      </c>
      <c r="H5043">
        <v>1.3087458745874601</v>
      </c>
    </row>
    <row r="5044" spans="1:8" x14ac:dyDescent="0.2">
      <c r="A5044" t="s">
        <v>5051</v>
      </c>
      <c r="B5044">
        <v>1.2035531135531099</v>
      </c>
      <c r="C5044">
        <f t="shared" si="78"/>
        <v>8.0465260721595974E-2</v>
      </c>
      <c r="D5044">
        <v>0.71643791958900804</v>
      </c>
      <c r="E5044">
        <v>0.80167741031940798</v>
      </c>
      <c r="H5044">
        <v>1.19369129220614</v>
      </c>
    </row>
    <row r="5045" spans="1:8" x14ac:dyDescent="0.2">
      <c r="A5045" t="s">
        <v>5052</v>
      </c>
      <c r="B5045">
        <v>1.49528657616893</v>
      </c>
      <c r="C5045">
        <f t="shared" si="78"/>
        <v>0.17472443448093761</v>
      </c>
      <c r="D5045">
        <v>0.71707352865523599</v>
      </c>
      <c r="E5045">
        <v>0.80212287026087703</v>
      </c>
      <c r="H5045">
        <v>1.38848039215686</v>
      </c>
    </row>
    <row r="5046" spans="1:8" x14ac:dyDescent="0.2">
      <c r="A5046" t="s">
        <v>5053</v>
      </c>
      <c r="B5046">
        <v>1.22321187584345</v>
      </c>
      <c r="C5046">
        <f t="shared" si="78"/>
        <v>8.750168887601098E-2</v>
      </c>
      <c r="D5046">
        <v>0.71721591131579399</v>
      </c>
      <c r="E5046">
        <v>0.80212287026087703</v>
      </c>
      <c r="H5046">
        <v>1.2104700854700901</v>
      </c>
    </row>
    <row r="5047" spans="1:8" x14ac:dyDescent="0.2">
      <c r="A5047" t="s">
        <v>5054</v>
      </c>
      <c r="B5047">
        <v>1.19219883889695</v>
      </c>
      <c r="C5047">
        <f t="shared" si="78"/>
        <v>7.6348694526764363E-2</v>
      </c>
      <c r="D5047">
        <v>0.71726244964316599</v>
      </c>
      <c r="E5047">
        <v>0.80212287026087703</v>
      </c>
      <c r="H5047">
        <v>1.18781103953518</v>
      </c>
    </row>
    <row r="5048" spans="1:8" x14ac:dyDescent="0.2">
      <c r="A5048" t="s">
        <v>5055</v>
      </c>
      <c r="B5048">
        <v>1.2053191489361701</v>
      </c>
      <c r="C5048">
        <f t="shared" si="78"/>
        <v>8.1102056263698541E-2</v>
      </c>
      <c r="D5048">
        <v>0.71754115719899103</v>
      </c>
      <c r="E5048">
        <v>0.80219221074010405</v>
      </c>
      <c r="H5048">
        <v>1.1962292609351399</v>
      </c>
    </row>
    <row r="5049" spans="1:8" x14ac:dyDescent="0.2">
      <c r="A5049" t="s">
        <v>5056</v>
      </c>
      <c r="B5049">
        <v>1.16507745726496</v>
      </c>
      <c r="C5049">
        <f t="shared" si="78"/>
        <v>6.6354799305831338E-2</v>
      </c>
      <c r="D5049">
        <v>0.717667263005899</v>
      </c>
      <c r="E5049">
        <v>0.80219221074010405</v>
      </c>
      <c r="H5049">
        <v>1.1777546777546799</v>
      </c>
    </row>
    <row r="5050" spans="1:8" x14ac:dyDescent="0.2">
      <c r="A5050" t="s">
        <v>5057</v>
      </c>
      <c r="B5050">
        <v>1.1769493754109099</v>
      </c>
      <c r="C5050">
        <f t="shared" si="78"/>
        <v>7.0757782764820004E-2</v>
      </c>
      <c r="D5050">
        <v>0.71775092539903995</v>
      </c>
      <c r="E5050">
        <v>0.80219221074010405</v>
      </c>
      <c r="H5050">
        <v>1.1517606371829801</v>
      </c>
    </row>
    <row r="5051" spans="1:8" x14ac:dyDescent="0.2">
      <c r="A5051" t="s">
        <v>5058</v>
      </c>
      <c r="B5051">
        <v>1.14809651774717</v>
      </c>
      <c r="C5051">
        <f t="shared" si="78"/>
        <v>5.9978399702212325E-2</v>
      </c>
      <c r="D5051">
        <v>0.71817531448537197</v>
      </c>
      <c r="E5051">
        <v>0.80250758408731804</v>
      </c>
      <c r="H5051">
        <v>1.1323933606996299</v>
      </c>
    </row>
    <row r="5052" spans="1:8" x14ac:dyDescent="0.2">
      <c r="A5052" t="s">
        <v>5059</v>
      </c>
      <c r="B5052">
        <v>1.0829767865270801</v>
      </c>
      <c r="C5052">
        <f t="shared" si="78"/>
        <v>3.4619147676805281E-2</v>
      </c>
      <c r="D5052">
        <v>0.71851020148459199</v>
      </c>
      <c r="E5052">
        <v>0.80272284042319397</v>
      </c>
      <c r="H5052">
        <v>1.10804569362262</v>
      </c>
    </row>
    <row r="5053" spans="1:8" x14ac:dyDescent="0.2">
      <c r="A5053" t="s">
        <v>5060</v>
      </c>
      <c r="B5053">
        <v>1.1313239644970401</v>
      </c>
      <c r="C5053">
        <f t="shared" si="78"/>
        <v>5.3586986752785726E-2</v>
      </c>
      <c r="D5053">
        <v>0.71888610726589897</v>
      </c>
      <c r="E5053">
        <v>0.80298382884035402</v>
      </c>
      <c r="H5053">
        <v>1.1138833532615899</v>
      </c>
    </row>
    <row r="5054" spans="1:8" x14ac:dyDescent="0.2">
      <c r="A5054" t="s">
        <v>5061</v>
      </c>
      <c r="B5054">
        <v>1.27260040844112</v>
      </c>
      <c r="C5054">
        <f t="shared" si="78"/>
        <v>0.10469205828704826</v>
      </c>
      <c r="D5054">
        <v>0.71914632574985804</v>
      </c>
      <c r="E5054">
        <v>0.80311551874261899</v>
      </c>
      <c r="H5054">
        <v>1.2116174504800099</v>
      </c>
    </row>
    <row r="5055" spans="1:8" x14ac:dyDescent="0.2">
      <c r="A5055" t="s">
        <v>5062</v>
      </c>
      <c r="B5055">
        <v>1.1056831228473001</v>
      </c>
      <c r="C5055">
        <f t="shared" si="78"/>
        <v>4.3630680570026038E-2</v>
      </c>
      <c r="D5055">
        <v>0.72000612636801997</v>
      </c>
      <c r="E5055">
        <v>0.80391661477933096</v>
      </c>
      <c r="H5055">
        <v>1.13042287014061</v>
      </c>
    </row>
    <row r="5056" spans="1:8" x14ac:dyDescent="0.2">
      <c r="A5056" t="s">
        <v>5063</v>
      </c>
      <c r="B5056">
        <v>1.2191163003662999</v>
      </c>
      <c r="C5056">
        <f t="shared" si="78"/>
        <v>8.6045138102433735E-2</v>
      </c>
      <c r="D5056">
        <v>0.72028182748801295</v>
      </c>
      <c r="E5056">
        <v>0.80406535163498605</v>
      </c>
      <c r="H5056">
        <v>1.2373694207027499</v>
      </c>
    </row>
    <row r="5057" spans="1:8" x14ac:dyDescent="0.2">
      <c r="A5057" t="s">
        <v>5064</v>
      </c>
      <c r="B5057">
        <v>1.4525641025641001</v>
      </c>
      <c r="C5057">
        <f t="shared" si="78"/>
        <v>0.1621353071729161</v>
      </c>
      <c r="D5057">
        <v>0.72259414101890695</v>
      </c>
      <c r="E5057">
        <v>0.80648709212216996</v>
      </c>
      <c r="H5057">
        <v>1.42291993720565</v>
      </c>
    </row>
    <row r="5058" spans="1:8" x14ac:dyDescent="0.2">
      <c r="A5058" t="s">
        <v>5065</v>
      </c>
      <c r="B5058">
        <v>1.2692307692307701</v>
      </c>
      <c r="C5058">
        <f t="shared" si="78"/>
        <v>0.1035405919070698</v>
      </c>
      <c r="D5058">
        <v>0.72305530075623503</v>
      </c>
      <c r="E5058">
        <v>0.80677565044751998</v>
      </c>
      <c r="H5058">
        <v>1.22441267284199</v>
      </c>
    </row>
    <row r="5059" spans="1:8" x14ac:dyDescent="0.2">
      <c r="A5059" t="s">
        <v>5066</v>
      </c>
      <c r="B5059">
        <v>1.26426875593542</v>
      </c>
      <c r="C5059">
        <f t="shared" ref="C5059:C5122" si="79">LOG10(B5059)</f>
        <v>0.1018394052856649</v>
      </c>
      <c r="D5059">
        <v>0.72313862129426798</v>
      </c>
      <c r="E5059">
        <v>0.80677565044751998</v>
      </c>
      <c r="H5059">
        <v>1.2607160135462001</v>
      </c>
    </row>
    <row r="5060" spans="1:8" x14ac:dyDescent="0.2">
      <c r="A5060" t="s">
        <v>5067</v>
      </c>
      <c r="B5060">
        <v>1.1670173131711601</v>
      </c>
      <c r="C5060">
        <f t="shared" si="79"/>
        <v>6.7077299026454137E-2</v>
      </c>
      <c r="D5060">
        <v>0.72497981762966002</v>
      </c>
      <c r="E5060">
        <v>0.80866991715441205</v>
      </c>
      <c r="H5060">
        <v>1.16850712250712</v>
      </c>
    </row>
    <row r="5061" spans="1:8" x14ac:dyDescent="0.2">
      <c r="A5061" t="s">
        <v>5068</v>
      </c>
      <c r="B5061">
        <v>1.7877712031558199</v>
      </c>
      <c r="C5061">
        <f t="shared" si="79"/>
        <v>0.2523119375220052</v>
      </c>
      <c r="D5061">
        <v>0.72553892041550305</v>
      </c>
      <c r="E5061">
        <v>0.80913362211554996</v>
      </c>
      <c r="H5061">
        <v>1.6946581196581201</v>
      </c>
    </row>
    <row r="5062" spans="1:8" x14ac:dyDescent="0.2">
      <c r="A5062" t="s">
        <v>5069</v>
      </c>
      <c r="B5062">
        <v>1.1485390578413801</v>
      </c>
      <c r="C5062">
        <f t="shared" si="79"/>
        <v>6.0145768635584185E-2</v>
      </c>
      <c r="D5062">
        <v>0.72589319552723697</v>
      </c>
      <c r="E5062">
        <v>0.80926818655784305</v>
      </c>
      <c r="H5062">
        <v>1.1448558191548801</v>
      </c>
    </row>
    <row r="5063" spans="1:8" x14ac:dyDescent="0.2">
      <c r="A5063" t="s">
        <v>5070</v>
      </c>
      <c r="B5063">
        <v>0.86116300366300402</v>
      </c>
      <c r="C5063">
        <f t="shared" si="79"/>
        <v>-6.4914636129247097E-2</v>
      </c>
      <c r="D5063">
        <v>0.72594640445787795</v>
      </c>
      <c r="E5063">
        <v>0.80926818655784305</v>
      </c>
      <c r="H5063">
        <v>0.85577419996024695</v>
      </c>
    </row>
    <row r="5064" spans="1:8" x14ac:dyDescent="0.2">
      <c r="A5064" t="s">
        <v>5071</v>
      </c>
      <c r="B5064">
        <v>1.1372047908232099</v>
      </c>
      <c r="C5064">
        <f t="shared" si="79"/>
        <v>5.5838680620674305E-2</v>
      </c>
      <c r="D5064">
        <v>0.72665720065998696</v>
      </c>
      <c r="E5064">
        <v>0.80980117386830097</v>
      </c>
      <c r="H5064">
        <v>1.1420159151193601</v>
      </c>
    </row>
    <row r="5065" spans="1:8" x14ac:dyDescent="0.2">
      <c r="A5065" t="s">
        <v>5072</v>
      </c>
      <c r="B5065">
        <v>1.2120733571064699</v>
      </c>
      <c r="C5065">
        <f t="shared" si="79"/>
        <v>8.3528904997310388E-2</v>
      </c>
      <c r="D5065">
        <v>0.72671152657612503</v>
      </c>
      <c r="E5065">
        <v>0.80980117386830097</v>
      </c>
      <c r="H5065">
        <v>1.1741981595640101</v>
      </c>
    </row>
    <row r="5066" spans="1:8" x14ac:dyDescent="0.2">
      <c r="A5066" t="s">
        <v>5073</v>
      </c>
      <c r="B5066">
        <v>0.83925925925925904</v>
      </c>
      <c r="C5066">
        <f t="shared" si="79"/>
        <v>-7.6103858631608984E-2</v>
      </c>
      <c r="D5066">
        <v>0.72768251621547997</v>
      </c>
      <c r="E5066">
        <v>0.81072308766119605</v>
      </c>
      <c r="H5066">
        <v>0.85696997201421998</v>
      </c>
    </row>
    <row r="5067" spans="1:8" x14ac:dyDescent="0.2">
      <c r="A5067" t="s">
        <v>5074</v>
      </c>
      <c r="B5067">
        <v>1.15612244897959</v>
      </c>
      <c r="C5067">
        <f t="shared" si="79"/>
        <v>6.3003834170901718E-2</v>
      </c>
      <c r="D5067">
        <v>0.72840261872384904</v>
      </c>
      <c r="E5067">
        <v>0.81136517517936901</v>
      </c>
      <c r="H5067">
        <v>1.1696963562753</v>
      </c>
    </row>
    <row r="5068" spans="1:8" x14ac:dyDescent="0.2">
      <c r="A5068" t="s">
        <v>5075</v>
      </c>
      <c r="B5068">
        <v>1.1620512820512801</v>
      </c>
      <c r="C5068">
        <f t="shared" si="79"/>
        <v>6.5225294164859685E-2</v>
      </c>
      <c r="D5068">
        <v>0.72879862347218805</v>
      </c>
      <c r="E5068">
        <v>0.81164606912444404</v>
      </c>
      <c r="H5068">
        <v>1.1558036945133701</v>
      </c>
    </row>
    <row r="5069" spans="1:8" x14ac:dyDescent="0.2">
      <c r="A5069" t="s">
        <v>5076</v>
      </c>
      <c r="B5069">
        <v>1.2085333333333299</v>
      </c>
      <c r="C5069">
        <f t="shared" si="79"/>
        <v>8.2258633463639555E-2</v>
      </c>
      <c r="D5069">
        <v>0.72969908338895595</v>
      </c>
      <c r="E5069">
        <v>0.81248854135041004</v>
      </c>
      <c r="H5069">
        <v>1.18245920745921</v>
      </c>
    </row>
    <row r="5070" spans="1:8" x14ac:dyDescent="0.2">
      <c r="A5070" t="s">
        <v>5077</v>
      </c>
      <c r="B5070">
        <v>1.17041136321712</v>
      </c>
      <c r="C5070">
        <f t="shared" si="79"/>
        <v>6.8338529589003896E-2</v>
      </c>
      <c r="D5070">
        <v>0.73015962819359304</v>
      </c>
      <c r="E5070">
        <v>0.81284095125201095</v>
      </c>
      <c r="H5070">
        <v>1.1654293381037599</v>
      </c>
    </row>
    <row r="5071" spans="1:8" x14ac:dyDescent="0.2">
      <c r="A5071" t="s">
        <v>5078</v>
      </c>
      <c r="B5071">
        <v>1.2996626180836699</v>
      </c>
      <c r="C5071">
        <f t="shared" si="79"/>
        <v>0.11383062759836153</v>
      </c>
      <c r="D5071">
        <v>0.73106426642095701</v>
      </c>
      <c r="E5071">
        <v>0.81356667413325701</v>
      </c>
      <c r="H5071">
        <v>1.3718660968661001</v>
      </c>
    </row>
    <row r="5072" spans="1:8" x14ac:dyDescent="0.2">
      <c r="A5072" t="s">
        <v>5079</v>
      </c>
      <c r="B5072">
        <v>1.24170802315964</v>
      </c>
      <c r="C5072">
        <f t="shared" si="79"/>
        <v>9.4019487275453395E-2</v>
      </c>
      <c r="D5072">
        <v>0.73113768309181104</v>
      </c>
      <c r="E5072">
        <v>0.81356667413325701</v>
      </c>
      <c r="H5072">
        <v>1.2382513661202199</v>
      </c>
    </row>
    <row r="5073" spans="1:8" x14ac:dyDescent="0.2">
      <c r="A5073" t="s">
        <v>5080</v>
      </c>
      <c r="B5073">
        <v>1.1862606837606799</v>
      </c>
      <c r="C5073">
        <f t="shared" si="79"/>
        <v>7.4180136817785472E-2</v>
      </c>
      <c r="D5073">
        <v>0.73124404947791599</v>
      </c>
      <c r="E5073">
        <v>0.81356667413325701</v>
      </c>
      <c r="H5073">
        <v>1.1758852258852299</v>
      </c>
    </row>
    <row r="5074" spans="1:8" x14ac:dyDescent="0.2">
      <c r="A5074" t="s">
        <v>5081</v>
      </c>
      <c r="B5074">
        <v>1.1367892976588601</v>
      </c>
      <c r="C5074">
        <f t="shared" si="79"/>
        <v>5.5679976258628958E-2</v>
      </c>
      <c r="D5074">
        <v>0.731690619811735</v>
      </c>
      <c r="E5074">
        <v>0.81390304900406496</v>
      </c>
      <c r="H5074">
        <v>1.1620512820512801</v>
      </c>
    </row>
    <row r="5075" spans="1:8" x14ac:dyDescent="0.2">
      <c r="A5075" t="s">
        <v>5082</v>
      </c>
      <c r="B5075">
        <v>1.3436217948717999</v>
      </c>
      <c r="C5075">
        <f t="shared" si="79"/>
        <v>0.12827703991195108</v>
      </c>
      <c r="D5075">
        <v>0.731929309392371</v>
      </c>
      <c r="E5075">
        <v>0.814008098719186</v>
      </c>
      <c r="H5075">
        <v>1.3222057856673199</v>
      </c>
    </row>
    <row r="5076" spans="1:8" x14ac:dyDescent="0.2">
      <c r="A5076" t="s">
        <v>5083</v>
      </c>
      <c r="B5076">
        <v>1.1940569317687999</v>
      </c>
      <c r="C5076">
        <f t="shared" si="79"/>
        <v>7.702503413303767E-2</v>
      </c>
      <c r="D5076">
        <v>0.73239578274839001</v>
      </c>
      <c r="E5076">
        <v>0.81436638464023003</v>
      </c>
      <c r="H5076">
        <v>1.1814188034188</v>
      </c>
    </row>
    <row r="5077" spans="1:8" x14ac:dyDescent="0.2">
      <c r="A5077" t="s">
        <v>5084</v>
      </c>
      <c r="B5077">
        <v>1.247150997151</v>
      </c>
      <c r="C5077">
        <f t="shared" si="79"/>
        <v>9.5919038289660641E-2</v>
      </c>
      <c r="D5077">
        <v>0.73259004463402999</v>
      </c>
      <c r="E5077">
        <v>0.81442191132187303</v>
      </c>
      <c r="H5077">
        <v>1.2104700854700901</v>
      </c>
    </row>
    <row r="5078" spans="1:8" x14ac:dyDescent="0.2">
      <c r="A5078" t="s">
        <v>5085</v>
      </c>
      <c r="B5078">
        <v>1.1737891737891699</v>
      </c>
      <c r="C5078">
        <f t="shared" si="79"/>
        <v>6.9590099567309077E-2</v>
      </c>
      <c r="D5078">
        <v>0.73318267070842302</v>
      </c>
      <c r="E5078">
        <v>0.81492019121678705</v>
      </c>
      <c r="H5078">
        <v>1.1806938159879301</v>
      </c>
    </row>
    <row r="5079" spans="1:8" x14ac:dyDescent="0.2">
      <c r="A5079" t="s">
        <v>5086</v>
      </c>
      <c r="B5079">
        <v>0.76695384615384599</v>
      </c>
      <c r="C5079">
        <f t="shared" si="79"/>
        <v>-0.11523077029327099</v>
      </c>
      <c r="D5079">
        <v>0.73374501743279497</v>
      </c>
      <c r="E5079">
        <v>0.815384626501233</v>
      </c>
      <c r="H5079">
        <v>0.80773424394919702</v>
      </c>
    </row>
    <row r="5080" spans="1:8" x14ac:dyDescent="0.2">
      <c r="A5080" t="s">
        <v>5087</v>
      </c>
      <c r="B5080">
        <v>1.2306445868945901</v>
      </c>
      <c r="C5080">
        <f t="shared" si="79"/>
        <v>9.0132645752416557E-2</v>
      </c>
      <c r="D5080">
        <v>0.73404858118278404</v>
      </c>
      <c r="E5080">
        <v>0.81556135924679096</v>
      </c>
      <c r="H5080">
        <v>1.2243040293040299</v>
      </c>
    </row>
    <row r="5081" spans="1:8" x14ac:dyDescent="0.2">
      <c r="A5081" t="s">
        <v>5088</v>
      </c>
      <c r="B5081">
        <v>1.2128205128205101</v>
      </c>
      <c r="C5081">
        <f t="shared" si="79"/>
        <v>8.3796533711311377E-2</v>
      </c>
      <c r="D5081">
        <v>0.73451091615388198</v>
      </c>
      <c r="E5081">
        <v>0.81591438973550301</v>
      </c>
      <c r="H5081">
        <v>1.19579772079772</v>
      </c>
    </row>
    <row r="5082" spans="1:8" x14ac:dyDescent="0.2">
      <c r="A5082" t="s">
        <v>5089</v>
      </c>
      <c r="B5082">
        <v>1.5909035409035399</v>
      </c>
      <c r="C5082">
        <f t="shared" si="79"/>
        <v>0.2016438484565902</v>
      </c>
      <c r="D5082">
        <v>0.73480481937315001</v>
      </c>
      <c r="E5082">
        <v>0.81608021958722499</v>
      </c>
      <c r="H5082">
        <v>1.48714896214896</v>
      </c>
    </row>
    <row r="5083" spans="1:8" x14ac:dyDescent="0.2">
      <c r="A5083" t="s">
        <v>5090</v>
      </c>
      <c r="B5083">
        <v>1.2315217391304301</v>
      </c>
      <c r="C5083">
        <f t="shared" si="79"/>
        <v>9.0442082517840305E-2</v>
      </c>
      <c r="D5083">
        <v>0.73529222221453405</v>
      </c>
      <c r="E5083">
        <v>0.81646084414730702</v>
      </c>
      <c r="H5083">
        <v>1.20911760492766</v>
      </c>
    </row>
    <row r="5084" spans="1:8" x14ac:dyDescent="0.2">
      <c r="A5084" t="s">
        <v>5091</v>
      </c>
      <c r="B5084">
        <v>1.2429156753899</v>
      </c>
      <c r="C5084">
        <f t="shared" si="79"/>
        <v>9.4441665282745127E-2</v>
      </c>
      <c r="D5084">
        <v>0.73710391123335695</v>
      </c>
      <c r="E5084">
        <v>0.81831150326378799</v>
      </c>
      <c r="H5084">
        <v>1.2079217273954099</v>
      </c>
    </row>
    <row r="5085" spans="1:8" x14ac:dyDescent="0.2">
      <c r="A5085" t="s">
        <v>5092</v>
      </c>
      <c r="B5085">
        <v>0.88505068574835999</v>
      </c>
      <c r="C5085">
        <f t="shared" si="79"/>
        <v>-5.3031857086924317E-2</v>
      </c>
      <c r="D5085">
        <v>0.73844118343812304</v>
      </c>
      <c r="E5085">
        <v>0.81957750224193304</v>
      </c>
      <c r="H5085">
        <v>0.88400997150997196</v>
      </c>
    </row>
    <row r="5086" spans="1:8" x14ac:dyDescent="0.2">
      <c r="A5086" t="s">
        <v>5093</v>
      </c>
      <c r="B5086">
        <v>1.7166666666666699</v>
      </c>
      <c r="C5086">
        <f t="shared" si="79"/>
        <v>0.23468597432152938</v>
      </c>
      <c r="D5086">
        <v>0.73853475082407005</v>
      </c>
      <c r="E5086">
        <v>0.81957750224193304</v>
      </c>
      <c r="H5086">
        <v>1.65064102564103</v>
      </c>
    </row>
    <row r="5087" spans="1:8" x14ac:dyDescent="0.2">
      <c r="A5087" t="s">
        <v>5094</v>
      </c>
      <c r="B5087">
        <v>1.15142276422764</v>
      </c>
      <c r="C5087">
        <f t="shared" si="79"/>
        <v>6.1234811432054871E-2</v>
      </c>
      <c r="D5087">
        <v>0.73998004051388799</v>
      </c>
      <c r="E5087">
        <v>0.82101993091228298</v>
      </c>
      <c r="H5087">
        <v>1.1460164835164799</v>
      </c>
    </row>
    <row r="5088" spans="1:8" x14ac:dyDescent="0.2">
      <c r="A5088" t="s">
        <v>5095</v>
      </c>
      <c r="B5088">
        <v>0.72628205128205103</v>
      </c>
      <c r="C5088">
        <f t="shared" si="79"/>
        <v>-0.13889468849106451</v>
      </c>
      <c r="D5088">
        <v>0.742280992184015</v>
      </c>
      <c r="E5088">
        <v>0.82341097678285702</v>
      </c>
      <c r="H5088">
        <v>0.74242165242165203</v>
      </c>
    </row>
    <row r="5089" spans="1:8" x14ac:dyDescent="0.2">
      <c r="A5089" t="s">
        <v>5096</v>
      </c>
      <c r="B5089">
        <v>1.06961538461538</v>
      </c>
      <c r="C5089">
        <f t="shared" si="79"/>
        <v>2.9227640893339669E-2</v>
      </c>
      <c r="D5089">
        <v>0.74305361721512098</v>
      </c>
      <c r="E5089">
        <v>0.82410604597974102</v>
      </c>
      <c r="H5089">
        <v>1.11078431372549</v>
      </c>
    </row>
    <row r="5090" spans="1:8" x14ac:dyDescent="0.2">
      <c r="A5090" t="s">
        <v>5097</v>
      </c>
      <c r="B5090">
        <v>1.17322485207101</v>
      </c>
      <c r="C5090">
        <f t="shared" si="79"/>
        <v>6.9381253936019668E-2</v>
      </c>
      <c r="D5090">
        <v>0.74458797507993602</v>
      </c>
      <c r="E5090">
        <v>0.82564549879663496</v>
      </c>
      <c r="H5090">
        <v>1.17519005282824</v>
      </c>
    </row>
    <row r="5091" spans="1:8" x14ac:dyDescent="0.2">
      <c r="A5091" t="s">
        <v>5098</v>
      </c>
      <c r="B5091">
        <v>1.1744135297326801</v>
      </c>
      <c r="C5091">
        <f t="shared" si="79"/>
        <v>6.9821045854010069E-2</v>
      </c>
      <c r="D5091">
        <v>0.74532522693875403</v>
      </c>
      <c r="E5091">
        <v>0.82630063961009703</v>
      </c>
      <c r="H5091">
        <v>1.17970675733107</v>
      </c>
    </row>
    <row r="5092" spans="1:8" x14ac:dyDescent="0.2">
      <c r="A5092" t="s">
        <v>5099</v>
      </c>
      <c r="B5092">
        <v>1.2382513661202199</v>
      </c>
      <c r="C5092">
        <f t="shared" si="79"/>
        <v>9.280881579694944E-2</v>
      </c>
      <c r="D5092">
        <v>0.74628116519766696</v>
      </c>
      <c r="E5092">
        <v>0.82708967186553795</v>
      </c>
      <c r="H5092">
        <v>1.2346794871794899</v>
      </c>
    </row>
    <row r="5093" spans="1:8" x14ac:dyDescent="0.2">
      <c r="A5093" t="s">
        <v>5100</v>
      </c>
      <c r="B5093">
        <v>1.1141025641025599</v>
      </c>
      <c r="C5093">
        <f t="shared" si="79"/>
        <v>4.6925173758184439E-2</v>
      </c>
      <c r="D5093">
        <v>0.74633007427597298</v>
      </c>
      <c r="E5093">
        <v>0.82708967186553795</v>
      </c>
      <c r="H5093">
        <v>1.14130036630037</v>
      </c>
    </row>
    <row r="5094" spans="1:8" x14ac:dyDescent="0.2">
      <c r="A5094" t="s">
        <v>5101</v>
      </c>
      <c r="B5094">
        <v>0.86875843454790802</v>
      </c>
      <c r="C5094">
        <f t="shared" si="79"/>
        <v>-6.1100965930080853E-2</v>
      </c>
      <c r="D5094">
        <v>0.74746864036675098</v>
      </c>
      <c r="E5094">
        <v>0.82818879591391703</v>
      </c>
      <c r="H5094">
        <v>0.87812439449719004</v>
      </c>
    </row>
    <row r="5095" spans="1:8" x14ac:dyDescent="0.2">
      <c r="A5095" t="s">
        <v>5102</v>
      </c>
      <c r="B5095">
        <v>1.1406040268456401</v>
      </c>
      <c r="C5095">
        <f t="shared" si="79"/>
        <v>5.7134900506805412E-2</v>
      </c>
      <c r="D5095">
        <v>0.74843369024447604</v>
      </c>
      <c r="E5095">
        <v>0.82909527170191999</v>
      </c>
      <c r="H5095">
        <v>1.11654289851011</v>
      </c>
    </row>
    <row r="5096" spans="1:8" x14ac:dyDescent="0.2">
      <c r="A5096" t="s">
        <v>5103</v>
      </c>
      <c r="B5096">
        <v>1.1157376439985101</v>
      </c>
      <c r="C5096">
        <f t="shared" si="79"/>
        <v>4.7562086036449208E-2</v>
      </c>
      <c r="D5096">
        <v>0.74954921186991297</v>
      </c>
      <c r="E5096">
        <v>0.830168047611761</v>
      </c>
      <c r="H5096">
        <v>1.1310041103934201</v>
      </c>
    </row>
    <row r="5097" spans="1:8" x14ac:dyDescent="0.2">
      <c r="A5097" t="s">
        <v>5104</v>
      </c>
      <c r="B5097">
        <v>1.0643788682581801</v>
      </c>
      <c r="C5097">
        <f t="shared" si="79"/>
        <v>2.7096243660291695E-2</v>
      </c>
      <c r="D5097">
        <v>0.74983575662922397</v>
      </c>
      <c r="E5097">
        <v>0.83021457893309603</v>
      </c>
      <c r="H5097">
        <v>1.1042116254785901</v>
      </c>
    </row>
    <row r="5098" spans="1:8" x14ac:dyDescent="0.2">
      <c r="A5098" t="s">
        <v>5105</v>
      </c>
      <c r="B5098">
        <v>1.2312210012210001</v>
      </c>
      <c r="C5098">
        <f t="shared" si="79"/>
        <v>9.0336014747891158E-2</v>
      </c>
      <c r="D5098">
        <v>0.74988547028566199</v>
      </c>
      <c r="E5098">
        <v>0.83021457893309603</v>
      </c>
      <c r="H5098">
        <v>1.19963005485394</v>
      </c>
    </row>
    <row r="5099" spans="1:8" x14ac:dyDescent="0.2">
      <c r="A5099" t="s">
        <v>5106</v>
      </c>
      <c r="B5099">
        <v>0.83767500393267302</v>
      </c>
      <c r="C5099">
        <f t="shared" si="79"/>
        <v>-7.6924443631342113E-2</v>
      </c>
      <c r="D5099">
        <v>0.75016749530575999</v>
      </c>
      <c r="E5099">
        <v>0.83036390270898497</v>
      </c>
      <c r="H5099">
        <v>0.89548754710044998</v>
      </c>
    </row>
    <row r="5100" spans="1:8" x14ac:dyDescent="0.2">
      <c r="A5100" t="s">
        <v>5107</v>
      </c>
      <c r="B5100">
        <v>1.0923282051282099</v>
      </c>
      <c r="C5100">
        <f t="shared" si="79"/>
        <v>3.8353147764561002E-2</v>
      </c>
      <c r="D5100">
        <v>0.75110291538326401</v>
      </c>
      <c r="E5100">
        <v>0.83114735161189002</v>
      </c>
      <c r="H5100">
        <v>1.1201977401129899</v>
      </c>
    </row>
    <row r="5101" spans="1:8" x14ac:dyDescent="0.2">
      <c r="A5101" t="s">
        <v>5108</v>
      </c>
      <c r="B5101">
        <v>0.78302283653846205</v>
      </c>
      <c r="C5101">
        <f t="shared" si="79"/>
        <v>-0.10622557173769592</v>
      </c>
      <c r="D5101">
        <v>0.75116985525795499</v>
      </c>
      <c r="E5101">
        <v>0.83114735161189002</v>
      </c>
      <c r="H5101">
        <v>0.809955098664776</v>
      </c>
    </row>
    <row r="5102" spans="1:8" x14ac:dyDescent="0.2">
      <c r="A5102" t="s">
        <v>5109</v>
      </c>
      <c r="B5102">
        <v>1.10943872400565</v>
      </c>
      <c r="C5102">
        <f t="shared" si="79"/>
        <v>4.5103320483203611E-2</v>
      </c>
      <c r="D5102">
        <v>0.75144551414451899</v>
      </c>
      <c r="E5102">
        <v>0.83117090774217905</v>
      </c>
      <c r="H5102">
        <v>1.13044737689089</v>
      </c>
    </row>
    <row r="5103" spans="1:8" x14ac:dyDescent="0.2">
      <c r="A5103" t="s">
        <v>5110</v>
      </c>
      <c r="B5103">
        <v>1.1452909270217</v>
      </c>
      <c r="C5103">
        <f t="shared" si="79"/>
        <v>5.8915820257854599E-2</v>
      </c>
      <c r="D5103">
        <v>0.75148572945252501</v>
      </c>
      <c r="E5103">
        <v>0.83117090774217905</v>
      </c>
      <c r="H5103">
        <v>1.15911680911681</v>
      </c>
    </row>
    <row r="5104" spans="1:8" x14ac:dyDescent="0.2">
      <c r="A5104" t="s">
        <v>5111</v>
      </c>
      <c r="B5104">
        <v>1.19062631357713</v>
      </c>
      <c r="C5104">
        <f t="shared" si="79"/>
        <v>7.5775476498167432E-2</v>
      </c>
      <c r="D5104">
        <v>0.75164308383360701</v>
      </c>
      <c r="E5104">
        <v>0.83118203450382999</v>
      </c>
      <c r="H5104">
        <v>1.1758852258852299</v>
      </c>
    </row>
    <row r="5105" spans="1:8" x14ac:dyDescent="0.2">
      <c r="A5105" t="s">
        <v>5112</v>
      </c>
      <c r="B5105">
        <v>1.1566714150047499</v>
      </c>
      <c r="C5105">
        <f t="shared" si="79"/>
        <v>6.321000292953545E-2</v>
      </c>
      <c r="D5105">
        <v>0.75216552296450701</v>
      </c>
      <c r="E5105">
        <v>0.83159679586377599</v>
      </c>
      <c r="H5105">
        <v>1.1634615384615401</v>
      </c>
    </row>
    <row r="5106" spans="1:8" x14ac:dyDescent="0.2">
      <c r="A5106" t="s">
        <v>5113</v>
      </c>
      <c r="B5106">
        <v>1.24869545659019</v>
      </c>
      <c r="C5106">
        <f t="shared" si="79"/>
        <v>9.6456531528937905E-2</v>
      </c>
      <c r="D5106">
        <v>0.754389877819447</v>
      </c>
      <c r="E5106">
        <v>0.833802593814856</v>
      </c>
      <c r="H5106">
        <v>1.1855007473841599</v>
      </c>
    </row>
    <row r="5107" spans="1:8" x14ac:dyDescent="0.2">
      <c r="A5107" t="s">
        <v>5114</v>
      </c>
      <c r="B5107">
        <v>1.1728110161443499</v>
      </c>
      <c r="C5107">
        <f t="shared" si="79"/>
        <v>6.9228036618534522E-2</v>
      </c>
      <c r="D5107">
        <v>0.75445614815145401</v>
      </c>
      <c r="E5107">
        <v>0.833802593814856</v>
      </c>
      <c r="H5107">
        <v>1.1609296109296099</v>
      </c>
    </row>
    <row r="5108" spans="1:8" x14ac:dyDescent="0.2">
      <c r="A5108" t="s">
        <v>5115</v>
      </c>
      <c r="B5108">
        <v>1.0919274977895701</v>
      </c>
      <c r="C5108">
        <f t="shared" si="79"/>
        <v>3.819380287856692E-2</v>
      </c>
      <c r="D5108">
        <v>0.75543847507964201</v>
      </c>
      <c r="E5108">
        <v>0.834724753255222</v>
      </c>
      <c r="H5108">
        <v>1.1148831488314901</v>
      </c>
    </row>
    <row r="5109" spans="1:8" x14ac:dyDescent="0.2">
      <c r="A5109" t="s">
        <v>5116</v>
      </c>
      <c r="B5109">
        <v>0.76900452488687798</v>
      </c>
      <c r="C5109">
        <f t="shared" si="79"/>
        <v>-0.11407110476603212</v>
      </c>
      <c r="D5109">
        <v>0.75637873945557199</v>
      </c>
      <c r="E5109">
        <v>0.83560008354498605</v>
      </c>
      <c r="H5109">
        <v>0.74829059829059796</v>
      </c>
    </row>
    <row r="5110" spans="1:8" x14ac:dyDescent="0.2">
      <c r="A5110" t="s">
        <v>5117</v>
      </c>
      <c r="B5110">
        <v>1.2161001788908801</v>
      </c>
      <c r="C5110">
        <f t="shared" si="79"/>
        <v>8.4969352360618838E-2</v>
      </c>
      <c r="D5110">
        <v>0.75814367371929003</v>
      </c>
      <c r="E5110">
        <v>0.83728082254528402</v>
      </c>
      <c r="H5110">
        <v>1.20456535334584</v>
      </c>
    </row>
    <row r="5111" spans="1:8" x14ac:dyDescent="0.2">
      <c r="A5111" t="s">
        <v>5118</v>
      </c>
      <c r="B5111">
        <v>1.2407318376068399</v>
      </c>
      <c r="C5111">
        <f t="shared" si="79"/>
        <v>9.3677926517065926E-2</v>
      </c>
      <c r="D5111">
        <v>0.75819688165982602</v>
      </c>
      <c r="E5111">
        <v>0.83728082254528402</v>
      </c>
      <c r="H5111">
        <v>1.2039969834087501</v>
      </c>
    </row>
    <row r="5112" spans="1:8" x14ac:dyDescent="0.2">
      <c r="A5112" t="s">
        <v>5119</v>
      </c>
      <c r="B5112">
        <v>1.7877712031558199</v>
      </c>
      <c r="C5112">
        <f t="shared" si="79"/>
        <v>0.2523119375220052</v>
      </c>
      <c r="D5112">
        <v>0.75936045977543098</v>
      </c>
      <c r="E5112">
        <v>0.83833605566667102</v>
      </c>
      <c r="H5112">
        <v>1.62016765285996</v>
      </c>
    </row>
    <row r="5113" spans="1:8" x14ac:dyDescent="0.2">
      <c r="A5113" t="s">
        <v>5120</v>
      </c>
      <c r="B5113">
        <v>1.1876310272536701</v>
      </c>
      <c r="C5113">
        <f t="shared" si="79"/>
        <v>7.468153515930262E-2</v>
      </c>
      <c r="D5113">
        <v>0.75944956876980796</v>
      </c>
      <c r="E5113">
        <v>0.83833605566667102</v>
      </c>
      <c r="H5113">
        <v>1.1554487179487201</v>
      </c>
    </row>
    <row r="5114" spans="1:8" x14ac:dyDescent="0.2">
      <c r="A5114" t="s">
        <v>5121</v>
      </c>
      <c r="B5114">
        <v>1.35122242098986</v>
      </c>
      <c r="C5114">
        <f t="shared" si="79"/>
        <v>0.1307268429212918</v>
      </c>
      <c r="D5114">
        <v>0.75979448369533598</v>
      </c>
      <c r="E5114">
        <v>0.838552761880066</v>
      </c>
      <c r="H5114">
        <v>1.31255792400371</v>
      </c>
    </row>
    <row r="5115" spans="1:8" x14ac:dyDescent="0.2">
      <c r="A5115" t="s">
        <v>5122</v>
      </c>
      <c r="B5115">
        <v>1.20115877712032</v>
      </c>
      <c r="C5115">
        <f t="shared" si="79"/>
        <v>7.9600419117705823E-2</v>
      </c>
      <c r="D5115">
        <v>0.76033960270637202</v>
      </c>
      <c r="E5115">
        <v>0.83899029684631599</v>
      </c>
      <c r="H5115">
        <v>1.18517668069907</v>
      </c>
    </row>
    <row r="5116" spans="1:8" x14ac:dyDescent="0.2">
      <c r="A5116" t="s">
        <v>5123</v>
      </c>
      <c r="B5116">
        <v>1.3894091415830501</v>
      </c>
      <c r="C5116">
        <f t="shared" si="79"/>
        <v>0.14283015197752877</v>
      </c>
      <c r="D5116">
        <v>0.76126474006408296</v>
      </c>
      <c r="E5116">
        <v>0.83984690678037599</v>
      </c>
      <c r="H5116">
        <v>1.3880056980057001</v>
      </c>
    </row>
    <row r="5117" spans="1:8" x14ac:dyDescent="0.2">
      <c r="A5117" t="s">
        <v>5124</v>
      </c>
      <c r="B5117">
        <v>1.06744624251829</v>
      </c>
      <c r="C5117">
        <f t="shared" si="79"/>
        <v>2.8346012815998859E-2</v>
      </c>
      <c r="D5117">
        <v>0.761675275871872</v>
      </c>
      <c r="E5117">
        <v>0.840135571099486</v>
      </c>
      <c r="H5117">
        <v>1.0774776484480399</v>
      </c>
    </row>
    <row r="5118" spans="1:8" x14ac:dyDescent="0.2">
      <c r="A5118" t="s">
        <v>5125</v>
      </c>
      <c r="B5118">
        <v>1.1447359483783299</v>
      </c>
      <c r="C5118">
        <f t="shared" si="79"/>
        <v>5.8705321272277199E-2</v>
      </c>
      <c r="D5118">
        <v>0.76242394476752395</v>
      </c>
      <c r="E5118">
        <v>0.84079701393846795</v>
      </c>
      <c r="H5118">
        <v>1.1435079105291901</v>
      </c>
    </row>
    <row r="5119" spans="1:8" x14ac:dyDescent="0.2">
      <c r="A5119" t="s">
        <v>5126</v>
      </c>
      <c r="B5119">
        <v>1.1367892976588601</v>
      </c>
      <c r="C5119">
        <f t="shared" si="79"/>
        <v>5.5679976258628958E-2</v>
      </c>
      <c r="D5119">
        <v>0.76289570581605404</v>
      </c>
      <c r="E5119">
        <v>0.84106198868169102</v>
      </c>
      <c r="H5119">
        <v>1.2290927021696301</v>
      </c>
    </row>
    <row r="5120" spans="1:8" x14ac:dyDescent="0.2">
      <c r="A5120" t="s">
        <v>5127</v>
      </c>
      <c r="B5120">
        <v>0.82864395112717304</v>
      </c>
      <c r="C5120">
        <f t="shared" si="79"/>
        <v>-8.1632035525064234E-2</v>
      </c>
      <c r="D5120">
        <v>0.76296231083848598</v>
      </c>
      <c r="E5120">
        <v>0.84106198868169102</v>
      </c>
      <c r="H5120">
        <v>0.84990452809601702</v>
      </c>
    </row>
    <row r="5121" spans="1:8" x14ac:dyDescent="0.2">
      <c r="A5121" t="s">
        <v>5128</v>
      </c>
      <c r="B5121">
        <v>1.29876319758673</v>
      </c>
      <c r="C5121">
        <f t="shared" si="79"/>
        <v>0.11352997373941646</v>
      </c>
      <c r="D5121">
        <v>0.76534699332581801</v>
      </c>
      <c r="E5121">
        <v>0.84352599283937302</v>
      </c>
      <c r="H5121">
        <v>1.2227280103862399</v>
      </c>
    </row>
    <row r="5122" spans="1:8" x14ac:dyDescent="0.2">
      <c r="A5122" t="s">
        <v>5129</v>
      </c>
      <c r="B5122">
        <v>1.25221043324492</v>
      </c>
      <c r="C5122">
        <f t="shared" si="79"/>
        <v>9.767731794599975E-2</v>
      </c>
      <c r="D5122">
        <v>0.76689427912180796</v>
      </c>
      <c r="E5122">
        <v>0.84506627945408397</v>
      </c>
      <c r="H5122">
        <v>1.2090706980880399</v>
      </c>
    </row>
    <row r="5123" spans="1:8" x14ac:dyDescent="0.2">
      <c r="A5123" t="s">
        <v>5130</v>
      </c>
      <c r="B5123">
        <v>0.72628205128205103</v>
      </c>
      <c r="C5123">
        <f t="shared" ref="C5123:C5186" si="80">LOG10(B5123)</f>
        <v>-0.13889468849106451</v>
      </c>
      <c r="D5123">
        <v>0.76736634596579301</v>
      </c>
      <c r="E5123">
        <v>0.84542137647110005</v>
      </c>
      <c r="H5123">
        <v>0.60523504273504303</v>
      </c>
    </row>
    <row r="5124" spans="1:8" x14ac:dyDescent="0.2">
      <c r="A5124" t="s">
        <v>5131</v>
      </c>
      <c r="B5124">
        <v>0.89889617109348097</v>
      </c>
      <c r="C5124">
        <f t="shared" si="80"/>
        <v>-4.6290469474007098E-2</v>
      </c>
      <c r="D5124">
        <v>0.76757302473214595</v>
      </c>
      <c r="E5124">
        <v>0.84548400908910804</v>
      </c>
      <c r="H5124">
        <v>0.94960909030676499</v>
      </c>
    </row>
    <row r="5125" spans="1:8" x14ac:dyDescent="0.2">
      <c r="A5125" t="s">
        <v>5132</v>
      </c>
      <c r="B5125">
        <v>1.2816742081448</v>
      </c>
      <c r="C5125">
        <f t="shared" si="80"/>
        <v>0.1077776448503254</v>
      </c>
      <c r="D5125">
        <v>0.76838359554999602</v>
      </c>
      <c r="E5125">
        <v>0.84621167636390104</v>
      </c>
      <c r="H5125">
        <v>1.21630367624344</v>
      </c>
    </row>
    <row r="5126" spans="1:8" x14ac:dyDescent="0.2">
      <c r="A5126" t="s">
        <v>5133</v>
      </c>
      <c r="B5126">
        <v>0.77602739726027403</v>
      </c>
      <c r="C5126">
        <f t="shared" si="80"/>
        <v>-0.11012294592103981</v>
      </c>
      <c r="D5126">
        <v>0.77007544639266001</v>
      </c>
      <c r="E5126">
        <v>0.84790941346220094</v>
      </c>
      <c r="H5126">
        <v>0.79420771075447305</v>
      </c>
    </row>
    <row r="5127" spans="1:8" x14ac:dyDescent="0.2">
      <c r="A5127" t="s">
        <v>5134</v>
      </c>
      <c r="B5127">
        <v>1.2031339031338999</v>
      </c>
      <c r="C5127">
        <f t="shared" si="80"/>
        <v>8.0313964959082454E-2</v>
      </c>
      <c r="D5127">
        <v>0.77029422358727895</v>
      </c>
      <c r="E5127">
        <v>0.84798484270444996</v>
      </c>
      <c r="H5127">
        <v>1.18439842209073</v>
      </c>
    </row>
    <row r="5128" spans="1:8" x14ac:dyDescent="0.2">
      <c r="A5128" t="s">
        <v>5135</v>
      </c>
      <c r="B5128">
        <v>1.21780626780627</v>
      </c>
      <c r="C5128">
        <f t="shared" si="80"/>
        <v>8.5578204951441611E-2</v>
      </c>
      <c r="D5128">
        <v>0.77312566922562698</v>
      </c>
      <c r="E5128">
        <v>0.85093585945781403</v>
      </c>
      <c r="H5128">
        <v>1.1905035685963501</v>
      </c>
    </row>
    <row r="5129" spans="1:8" x14ac:dyDescent="0.2">
      <c r="A5129" t="s">
        <v>5136</v>
      </c>
      <c r="B5129">
        <v>1.1707233065442</v>
      </c>
      <c r="C5129">
        <f t="shared" si="80"/>
        <v>6.8454264295058145E-2</v>
      </c>
      <c r="D5129">
        <v>0.77359887339088895</v>
      </c>
      <c r="E5129">
        <v>0.85129064792215103</v>
      </c>
      <c r="H5129">
        <v>1.15751201923077</v>
      </c>
    </row>
    <row r="5130" spans="1:8" x14ac:dyDescent="0.2">
      <c r="A5130" t="s">
        <v>5137</v>
      </c>
      <c r="B5130">
        <v>1.1420159151193601</v>
      </c>
      <c r="C5130">
        <f t="shared" si="80"/>
        <v>5.7672156274413279E-2</v>
      </c>
      <c r="D5130">
        <v>0.77439372957714603</v>
      </c>
      <c r="E5130">
        <v>0.85199918424718901</v>
      </c>
      <c r="H5130">
        <v>1.14092307692308</v>
      </c>
    </row>
    <row r="5131" spans="1:8" x14ac:dyDescent="0.2">
      <c r="A5131" t="s">
        <v>5138</v>
      </c>
      <c r="B5131">
        <v>1.1460597506469099</v>
      </c>
      <c r="C5131">
        <f t="shared" si="80"/>
        <v>5.9207260475862181E-2</v>
      </c>
      <c r="D5131">
        <v>0.77656737816989396</v>
      </c>
      <c r="E5131">
        <v>0.85422411598688397</v>
      </c>
      <c r="H5131">
        <v>1.15371120107962</v>
      </c>
    </row>
    <row r="5132" spans="1:8" x14ac:dyDescent="0.2">
      <c r="A5132" t="s">
        <v>5139</v>
      </c>
      <c r="B5132">
        <v>1.0913046366414201</v>
      </c>
      <c r="C5132">
        <f t="shared" si="80"/>
        <v>3.7946000400116336E-2</v>
      </c>
      <c r="D5132">
        <v>0.77699394284621504</v>
      </c>
      <c r="E5132">
        <v>0.85449245230289494</v>
      </c>
      <c r="H5132">
        <v>1.1034672049865399</v>
      </c>
    </row>
    <row r="5133" spans="1:8" x14ac:dyDescent="0.2">
      <c r="A5133" t="s">
        <v>5140</v>
      </c>
      <c r="B5133">
        <v>1.1254100254100301</v>
      </c>
      <c r="C5133">
        <f t="shared" si="80"/>
        <v>5.131077962982894E-2</v>
      </c>
      <c r="D5133">
        <v>0.77711417069262001</v>
      </c>
      <c r="E5133">
        <v>0.85449245230289494</v>
      </c>
      <c r="H5133">
        <v>1.14033069734004</v>
      </c>
    </row>
    <row r="5134" spans="1:8" x14ac:dyDescent="0.2">
      <c r="A5134" t="s">
        <v>5141</v>
      </c>
      <c r="B5134">
        <v>1.1499465811965801</v>
      </c>
      <c r="C5134">
        <f t="shared" si="80"/>
        <v>6.0677666414139374E-2</v>
      </c>
      <c r="D5134">
        <v>0.77733281802124798</v>
      </c>
      <c r="E5134">
        <v>0.85456635341786502</v>
      </c>
      <c r="H5134">
        <v>1.1748680241327301</v>
      </c>
    </row>
    <row r="5135" spans="1:8" x14ac:dyDescent="0.2">
      <c r="A5135" t="s">
        <v>5142</v>
      </c>
      <c r="B5135">
        <v>1.06521367521368</v>
      </c>
      <c r="C5135">
        <f t="shared" si="80"/>
        <v>2.7436733275462612E-2</v>
      </c>
      <c r="D5135">
        <v>0.77750736530187103</v>
      </c>
      <c r="E5135">
        <v>0.85457022699562002</v>
      </c>
      <c r="H5135">
        <v>0.97672413793103496</v>
      </c>
    </row>
    <row r="5136" spans="1:8" x14ac:dyDescent="0.2">
      <c r="A5136" t="s">
        <v>5143</v>
      </c>
      <c r="B5136">
        <v>1.08282051282051</v>
      </c>
      <c r="C5136">
        <f t="shared" si="80"/>
        <v>3.4556474398407346E-2</v>
      </c>
      <c r="D5136">
        <v>0.77763921949716597</v>
      </c>
      <c r="E5136">
        <v>0.85457022699562002</v>
      </c>
      <c r="H5136">
        <v>1.0947373358349</v>
      </c>
    </row>
    <row r="5137" spans="1:8" x14ac:dyDescent="0.2">
      <c r="A5137" t="s">
        <v>5144</v>
      </c>
      <c r="B5137">
        <v>1.1539060627845701</v>
      </c>
      <c r="C5137">
        <f t="shared" si="80"/>
        <v>6.2170455202000929E-2</v>
      </c>
      <c r="D5137">
        <v>0.77800374282454299</v>
      </c>
      <c r="E5137">
        <v>0.85480434594215304</v>
      </c>
      <c r="H5137">
        <v>1.1591890867752901</v>
      </c>
    </row>
    <row r="5138" spans="1:8" x14ac:dyDescent="0.2">
      <c r="A5138" t="s">
        <v>5145</v>
      </c>
      <c r="B5138">
        <v>1.1467611336032399</v>
      </c>
      <c r="C5138">
        <f t="shared" si="80"/>
        <v>5.9472965275769535E-2</v>
      </c>
      <c r="D5138">
        <v>0.77917223544794101</v>
      </c>
      <c r="E5138">
        <v>0.85592153487107903</v>
      </c>
      <c r="H5138">
        <v>1.1263381220827999</v>
      </c>
    </row>
    <row r="5139" spans="1:8" x14ac:dyDescent="0.2">
      <c r="A5139" t="s">
        <v>5146</v>
      </c>
      <c r="B5139">
        <v>1.02815236889311</v>
      </c>
      <c r="C5139">
        <f t="shared" si="80"/>
        <v>1.2057480482153734E-2</v>
      </c>
      <c r="D5139">
        <v>0.779646016790983</v>
      </c>
      <c r="E5139">
        <v>0.85627529637047795</v>
      </c>
      <c r="H5139">
        <v>1.05641025641026</v>
      </c>
    </row>
    <row r="5140" spans="1:8" x14ac:dyDescent="0.2">
      <c r="A5140" t="s">
        <v>5147</v>
      </c>
      <c r="B5140">
        <v>0.87557336182336198</v>
      </c>
      <c r="C5140">
        <f t="shared" si="80"/>
        <v>-5.7707459745840829E-2</v>
      </c>
      <c r="D5140">
        <v>0.78012980581296398</v>
      </c>
      <c r="E5140">
        <v>0.85663990936029499</v>
      </c>
      <c r="H5140">
        <v>0.90263168673711802</v>
      </c>
    </row>
    <row r="5141" spans="1:8" x14ac:dyDescent="0.2">
      <c r="A5141" t="s">
        <v>5148</v>
      </c>
      <c r="B5141">
        <v>1.70889894419306</v>
      </c>
      <c r="C5141">
        <f t="shared" si="80"/>
        <v>0.23271638145862364</v>
      </c>
      <c r="D5141">
        <v>0.78061202227783499</v>
      </c>
      <c r="E5141">
        <v>0.85700265402992604</v>
      </c>
      <c r="H5141">
        <v>1.5433493589743601</v>
      </c>
    </row>
    <row r="5142" spans="1:8" x14ac:dyDescent="0.2">
      <c r="A5142" t="s">
        <v>5149</v>
      </c>
      <c r="B5142">
        <v>1.20774992797465</v>
      </c>
      <c r="C5142">
        <f t="shared" si="80"/>
        <v>8.1977020258981292E-2</v>
      </c>
      <c r="D5142">
        <v>0.78095934309214798</v>
      </c>
      <c r="E5142">
        <v>0.85721718985975304</v>
      </c>
      <c r="H5142">
        <v>1.1922780495034799</v>
      </c>
    </row>
    <row r="5143" spans="1:8" x14ac:dyDescent="0.2">
      <c r="A5143" t="s">
        <v>5150</v>
      </c>
      <c r="B5143">
        <v>1.1859542356377799</v>
      </c>
      <c r="C5143">
        <f t="shared" si="80"/>
        <v>7.4067930517743172E-2</v>
      </c>
      <c r="D5143">
        <v>0.78217607024785896</v>
      </c>
      <c r="E5143">
        <v>0.858385757372358</v>
      </c>
      <c r="H5143">
        <v>1.15612244897959</v>
      </c>
    </row>
    <row r="5144" spans="1:8" x14ac:dyDescent="0.2">
      <c r="A5144" t="s">
        <v>5151</v>
      </c>
      <c r="B5144">
        <v>1.1473151244890401</v>
      </c>
      <c r="C5144">
        <f t="shared" si="80"/>
        <v>5.9682718712304919E-2</v>
      </c>
      <c r="D5144">
        <v>0.78238767434586598</v>
      </c>
      <c r="E5144">
        <v>0.85845102981406296</v>
      </c>
      <c r="H5144">
        <v>1.1452909270217</v>
      </c>
    </row>
    <row r="5145" spans="1:8" x14ac:dyDescent="0.2">
      <c r="A5145" t="s">
        <v>5152</v>
      </c>
      <c r="B5145">
        <v>1.1773414304993299</v>
      </c>
      <c r="C5145">
        <f t="shared" si="80"/>
        <v>7.0902427056552683E-2</v>
      </c>
      <c r="D5145">
        <v>0.78274100199020702</v>
      </c>
      <c r="E5145">
        <v>0.858671748489645</v>
      </c>
      <c r="H5145">
        <v>1.17475129606277</v>
      </c>
    </row>
    <row r="5146" spans="1:8" x14ac:dyDescent="0.2">
      <c r="A5146" t="s">
        <v>5153</v>
      </c>
      <c r="B5146">
        <v>1.2049679487179501</v>
      </c>
      <c r="C5146">
        <f t="shared" si="80"/>
        <v>8.0975495143204623E-2</v>
      </c>
      <c r="D5146">
        <v>0.78296041775440195</v>
      </c>
      <c r="E5146">
        <v>0.85874550775278702</v>
      </c>
      <c r="H5146">
        <v>1.1931776556776601</v>
      </c>
    </row>
    <row r="5147" spans="1:8" x14ac:dyDescent="0.2">
      <c r="A5147" t="s">
        <v>5154</v>
      </c>
      <c r="B5147">
        <v>1.2104700854700901</v>
      </c>
      <c r="C5147">
        <f t="shared" si="80"/>
        <v>8.295406112529366E-2</v>
      </c>
      <c r="D5147">
        <v>0.78372611261529401</v>
      </c>
      <c r="E5147">
        <v>0.85941827700895901</v>
      </c>
      <c r="H5147">
        <v>1.1620512820512801</v>
      </c>
    </row>
    <row r="5148" spans="1:8" x14ac:dyDescent="0.2">
      <c r="A5148" t="s">
        <v>5155</v>
      </c>
      <c r="B5148">
        <v>1.3108505315822401</v>
      </c>
      <c r="C5148">
        <f t="shared" si="80"/>
        <v>0.11755317452017673</v>
      </c>
      <c r="D5148">
        <v>0.78494378704754397</v>
      </c>
      <c r="E5148">
        <v>0.86058632024660797</v>
      </c>
      <c r="H5148">
        <v>1.2891506410256399</v>
      </c>
    </row>
    <row r="5149" spans="1:8" x14ac:dyDescent="0.2">
      <c r="A5149" t="s">
        <v>5156</v>
      </c>
      <c r="B5149">
        <v>1.2191163003662999</v>
      </c>
      <c r="C5149">
        <f t="shared" si="80"/>
        <v>8.6045138102433735E-2</v>
      </c>
      <c r="D5149">
        <v>0.78637704644317497</v>
      </c>
      <c r="E5149">
        <v>0.86199022398578895</v>
      </c>
      <c r="H5149">
        <v>1.2239197530864201</v>
      </c>
    </row>
    <row r="5150" spans="1:8" x14ac:dyDescent="0.2">
      <c r="A5150" t="s">
        <v>5157</v>
      </c>
      <c r="B5150">
        <v>1.02681255526083</v>
      </c>
      <c r="C5150">
        <f t="shared" si="80"/>
        <v>1.1491170329714598E-2</v>
      </c>
      <c r="D5150">
        <v>0.78835037944303998</v>
      </c>
      <c r="E5150">
        <v>0.86398547119772195</v>
      </c>
      <c r="H5150">
        <v>1.06285178236398</v>
      </c>
    </row>
    <row r="5151" spans="1:8" x14ac:dyDescent="0.2">
      <c r="A5151" t="s">
        <v>5158</v>
      </c>
      <c r="B5151">
        <v>1.11475849731664</v>
      </c>
      <c r="C5151">
        <f t="shared" si="80"/>
        <v>4.7180791471219022E-2</v>
      </c>
      <c r="D5151">
        <v>0.78886166085433196</v>
      </c>
      <c r="E5151">
        <v>0.86437793246621297</v>
      </c>
      <c r="H5151">
        <v>1.12718974358974</v>
      </c>
    </row>
    <row r="5152" spans="1:8" x14ac:dyDescent="0.2">
      <c r="A5152" t="s">
        <v>5159</v>
      </c>
      <c r="B5152">
        <v>1.11632241215575</v>
      </c>
      <c r="C5152">
        <f t="shared" si="80"/>
        <v>4.7789644062042808E-2</v>
      </c>
      <c r="D5152">
        <v>0.78958721694092104</v>
      </c>
      <c r="E5152">
        <v>0.86455473902000202</v>
      </c>
      <c r="H5152">
        <v>1.13525641025641</v>
      </c>
    </row>
    <row r="5153" spans="1:8" x14ac:dyDescent="0.2">
      <c r="A5153" t="s">
        <v>5160</v>
      </c>
      <c r="B5153">
        <v>0</v>
      </c>
      <c r="C5153" t="e">
        <f t="shared" si="80"/>
        <v>#NUM!</v>
      </c>
      <c r="D5153">
        <v>0.78964149288472096</v>
      </c>
      <c r="E5153">
        <v>0.86455473902000202</v>
      </c>
      <c r="H5153">
        <v>0</v>
      </c>
    </row>
    <row r="5154" spans="1:8" x14ac:dyDescent="0.2">
      <c r="A5154" t="s">
        <v>5161</v>
      </c>
      <c r="B5154">
        <v>0</v>
      </c>
      <c r="C5154" t="e">
        <f t="shared" si="80"/>
        <v>#NUM!</v>
      </c>
      <c r="D5154">
        <v>0.78964957490143595</v>
      </c>
      <c r="E5154">
        <v>0.86455473902000202</v>
      </c>
      <c r="H5154">
        <v>0</v>
      </c>
    </row>
    <row r="5155" spans="1:8" x14ac:dyDescent="0.2">
      <c r="A5155" t="s">
        <v>5162</v>
      </c>
      <c r="B5155">
        <v>0</v>
      </c>
      <c r="C5155" t="e">
        <f t="shared" si="80"/>
        <v>#NUM!</v>
      </c>
      <c r="D5155">
        <v>0.78965520643795095</v>
      </c>
      <c r="E5155">
        <v>0.86455473902000202</v>
      </c>
      <c r="H5155">
        <v>0</v>
      </c>
    </row>
    <row r="5156" spans="1:8" x14ac:dyDescent="0.2">
      <c r="A5156" t="s">
        <v>5163</v>
      </c>
      <c r="B5156">
        <v>1.39669625246548</v>
      </c>
      <c r="C5156">
        <f t="shared" si="80"/>
        <v>0.14510196787413548</v>
      </c>
      <c r="D5156">
        <v>0.78996422113335696</v>
      </c>
      <c r="E5156">
        <v>0.86455473902000202</v>
      </c>
      <c r="H5156">
        <v>1.3671191553544499</v>
      </c>
    </row>
    <row r="5157" spans="1:8" x14ac:dyDescent="0.2">
      <c r="A5157" t="s">
        <v>5164</v>
      </c>
      <c r="B5157">
        <v>1.1367892976588601</v>
      </c>
      <c r="C5157">
        <f t="shared" si="80"/>
        <v>5.5679976258628958E-2</v>
      </c>
      <c r="D5157">
        <v>0.790204231661922</v>
      </c>
      <c r="E5157">
        <v>0.86455473902000202</v>
      </c>
      <c r="H5157">
        <v>1.1377498293848101</v>
      </c>
    </row>
    <row r="5158" spans="1:8" x14ac:dyDescent="0.2">
      <c r="A5158" t="s">
        <v>5165</v>
      </c>
      <c r="B5158">
        <v>1.11735700197239</v>
      </c>
      <c r="C5158">
        <f t="shared" si="80"/>
        <v>4.8191954866081389E-2</v>
      </c>
      <c r="D5158">
        <v>0.79023405640748101</v>
      </c>
      <c r="E5158">
        <v>0.86455473902000202</v>
      </c>
      <c r="H5158">
        <v>1.1222150758940099</v>
      </c>
    </row>
    <row r="5159" spans="1:8" x14ac:dyDescent="0.2">
      <c r="A5159" t="s">
        <v>5166</v>
      </c>
      <c r="B5159">
        <v>1.1452909270217</v>
      </c>
      <c r="C5159">
        <f t="shared" si="80"/>
        <v>5.8915820257854599E-2</v>
      </c>
      <c r="D5159">
        <v>0.79024868755363598</v>
      </c>
      <c r="E5159">
        <v>0.86455473902000202</v>
      </c>
      <c r="H5159">
        <v>1.15329210153331</v>
      </c>
    </row>
    <row r="5160" spans="1:8" x14ac:dyDescent="0.2">
      <c r="A5160" t="s">
        <v>5167</v>
      </c>
      <c r="B5160">
        <v>1.0948430922311501</v>
      </c>
      <c r="C5160">
        <f t="shared" si="80"/>
        <v>3.935188259075105E-2</v>
      </c>
      <c r="D5160">
        <v>0.79087723418079003</v>
      </c>
      <c r="E5160">
        <v>0.86507467192909504</v>
      </c>
      <c r="H5160">
        <v>1.1159943714821801</v>
      </c>
    </row>
    <row r="5161" spans="1:8" x14ac:dyDescent="0.2">
      <c r="A5161" t="s">
        <v>5168</v>
      </c>
      <c r="B5161">
        <v>1.19219883889695</v>
      </c>
      <c r="C5161">
        <f t="shared" si="80"/>
        <v>7.6348694526764363E-2</v>
      </c>
      <c r="D5161">
        <v>0.79243778755737704</v>
      </c>
      <c r="E5161">
        <v>0.86651020351754604</v>
      </c>
      <c r="H5161">
        <v>1.1748680241327301</v>
      </c>
    </row>
    <row r="5162" spans="1:8" x14ac:dyDescent="0.2">
      <c r="A5162" t="s">
        <v>5169</v>
      </c>
      <c r="B5162">
        <v>0.67786324786324803</v>
      </c>
      <c r="C5162">
        <f t="shared" si="80"/>
        <v>-0.16885791186850746</v>
      </c>
      <c r="D5162">
        <v>0.792496750018439</v>
      </c>
      <c r="E5162">
        <v>0.86651020351754604</v>
      </c>
      <c r="H5162">
        <v>0.65114942528735598</v>
      </c>
    </row>
    <row r="5163" spans="1:8" x14ac:dyDescent="0.2">
      <c r="A5163" t="s">
        <v>5170</v>
      </c>
      <c r="B5163">
        <v>0.85531693348952198</v>
      </c>
      <c r="C5163">
        <f t="shared" si="80"/>
        <v>-6.787292976175778E-2</v>
      </c>
      <c r="D5163">
        <v>0.79305698809480896</v>
      </c>
      <c r="E5163">
        <v>0.86695478183243002</v>
      </c>
      <c r="H5163">
        <v>0.873932797971259</v>
      </c>
    </row>
    <row r="5164" spans="1:8" x14ac:dyDescent="0.2">
      <c r="A5164" t="s">
        <v>5171</v>
      </c>
      <c r="B5164">
        <v>0.85968079539508102</v>
      </c>
      <c r="C5164">
        <f t="shared" si="80"/>
        <v>-6.5662774956640774E-2</v>
      </c>
      <c r="D5164">
        <v>0.79375428536178605</v>
      </c>
      <c r="E5164">
        <v>0.86754898940471803</v>
      </c>
      <c r="H5164">
        <v>0.87474854795296797</v>
      </c>
    </row>
    <row r="5165" spans="1:8" x14ac:dyDescent="0.2">
      <c r="A5165" t="s">
        <v>5172</v>
      </c>
      <c r="B5165">
        <v>1.08041958041958</v>
      </c>
      <c r="C5165">
        <f t="shared" si="80"/>
        <v>3.3592446295791459E-2</v>
      </c>
      <c r="D5165">
        <v>0.79432654557097704</v>
      </c>
      <c r="E5165">
        <v>0.86800633165317997</v>
      </c>
      <c r="H5165">
        <v>1.10820623342175</v>
      </c>
    </row>
    <row r="5166" spans="1:8" x14ac:dyDescent="0.2">
      <c r="A5166" t="s">
        <v>5173</v>
      </c>
      <c r="B5166">
        <v>1.4525641025641001</v>
      </c>
      <c r="C5166">
        <f t="shared" si="80"/>
        <v>0.1621353071729161</v>
      </c>
      <c r="D5166">
        <v>0.794666839457288</v>
      </c>
      <c r="E5166">
        <v>0.86821006293465097</v>
      </c>
      <c r="H5166">
        <v>1.3588502894954499</v>
      </c>
    </row>
    <row r="5167" spans="1:8" x14ac:dyDescent="0.2">
      <c r="A5167" t="s">
        <v>5174</v>
      </c>
      <c r="B5167">
        <v>1.1194572970888801</v>
      </c>
      <c r="C5167">
        <f t="shared" si="80"/>
        <v>4.9007531597605729E-2</v>
      </c>
      <c r="D5167">
        <v>0.796891709184125</v>
      </c>
      <c r="E5167">
        <v>0.87047230254084695</v>
      </c>
      <c r="H5167">
        <v>1.1062962962963001</v>
      </c>
    </row>
    <row r="5168" spans="1:8" x14ac:dyDescent="0.2">
      <c r="A5168" t="s">
        <v>5175</v>
      </c>
      <c r="B5168">
        <v>1.3557264957265001</v>
      </c>
      <c r="C5168">
        <f t="shared" si="80"/>
        <v>0.13217208379547501</v>
      </c>
      <c r="D5168">
        <v>0.798017230632591</v>
      </c>
      <c r="E5168">
        <v>0.87148615555134201</v>
      </c>
      <c r="H5168">
        <v>1.4024756852343101</v>
      </c>
    </row>
    <row r="5169" spans="1:8" x14ac:dyDescent="0.2">
      <c r="A5169" t="s">
        <v>5176</v>
      </c>
      <c r="B5169">
        <v>1.2373694207027499</v>
      </c>
      <c r="C5169">
        <f t="shared" si="80"/>
        <v>9.2499379031520959E-2</v>
      </c>
      <c r="D5169">
        <v>0.79812873505038695</v>
      </c>
      <c r="E5169">
        <v>0.87148615555134201</v>
      </c>
      <c r="H5169">
        <v>1.2816742081448</v>
      </c>
    </row>
    <row r="5170" spans="1:8" x14ac:dyDescent="0.2">
      <c r="A5170" t="s">
        <v>5177</v>
      </c>
      <c r="B5170">
        <v>0.635496794871795</v>
      </c>
      <c r="C5170">
        <f t="shared" si="80"/>
        <v>-0.19688663546875101</v>
      </c>
      <c r="D5170">
        <v>0.79896073354652897</v>
      </c>
      <c r="E5170">
        <v>0.87222585014568899</v>
      </c>
      <c r="H5170">
        <v>0.62944444444444403</v>
      </c>
    </row>
    <row r="5171" spans="1:8" x14ac:dyDescent="0.2">
      <c r="A5171" t="s">
        <v>5178</v>
      </c>
      <c r="B5171">
        <v>1.20774992797465</v>
      </c>
      <c r="C5171">
        <f t="shared" si="80"/>
        <v>8.1977020258981292E-2</v>
      </c>
      <c r="D5171">
        <v>0.79942307580967797</v>
      </c>
      <c r="E5171">
        <v>0.87256178274545704</v>
      </c>
      <c r="H5171">
        <v>1.1869523809523801</v>
      </c>
    </row>
    <row r="5172" spans="1:8" x14ac:dyDescent="0.2">
      <c r="A5172" t="s">
        <v>5179</v>
      </c>
      <c r="B5172">
        <v>1.1276484480431801</v>
      </c>
      <c r="C5172">
        <f t="shared" si="80"/>
        <v>5.2173726534267835E-2</v>
      </c>
      <c r="D5172">
        <v>0.79960656939566799</v>
      </c>
      <c r="E5172">
        <v>0.87259328391022195</v>
      </c>
      <c r="H5172">
        <v>1.1540920266947701</v>
      </c>
    </row>
    <row r="5173" spans="1:8" x14ac:dyDescent="0.2">
      <c r="A5173" t="s">
        <v>5180</v>
      </c>
      <c r="B5173">
        <v>1.1542696886446899</v>
      </c>
      <c r="C5173">
        <f t="shared" si="80"/>
        <v>6.2307291147648498E-2</v>
      </c>
      <c r="D5173">
        <v>0.80011874052962995</v>
      </c>
      <c r="E5173">
        <v>0.87298338221359295</v>
      </c>
      <c r="H5173">
        <v>1.1551343101343099</v>
      </c>
    </row>
    <row r="5174" spans="1:8" x14ac:dyDescent="0.2">
      <c r="A5174" t="s">
        <v>5181</v>
      </c>
      <c r="B5174">
        <v>1.1314709851552001</v>
      </c>
      <c r="C5174">
        <f t="shared" si="80"/>
        <v>5.3643421615046948E-2</v>
      </c>
      <c r="D5174">
        <v>0.80089715117912796</v>
      </c>
      <c r="E5174">
        <v>0.87366375876741098</v>
      </c>
      <c r="H5174">
        <v>1.147605893186</v>
      </c>
    </row>
    <row r="5175" spans="1:8" x14ac:dyDescent="0.2">
      <c r="A5175" t="s">
        <v>5182</v>
      </c>
      <c r="B5175">
        <v>1.0665680473372801</v>
      </c>
      <c r="C5175">
        <f t="shared" si="80"/>
        <v>2.7988568777793901E-2</v>
      </c>
      <c r="D5175">
        <v>0.80144811620575895</v>
      </c>
      <c r="E5175">
        <v>0.87398380544619003</v>
      </c>
      <c r="H5175">
        <v>1.0933846153846201</v>
      </c>
    </row>
    <row r="5176" spans="1:8" x14ac:dyDescent="0.2">
      <c r="A5176" t="s">
        <v>5183</v>
      </c>
      <c r="B5176">
        <v>1.20614697802198</v>
      </c>
      <c r="C5176">
        <f t="shared" si="80"/>
        <v>8.1400233056671059E-2</v>
      </c>
      <c r="D5176">
        <v>0.80150030005033301</v>
      </c>
      <c r="E5176">
        <v>0.87398380544619003</v>
      </c>
      <c r="H5176">
        <v>1.1727123029875299</v>
      </c>
    </row>
    <row r="5177" spans="1:8" x14ac:dyDescent="0.2">
      <c r="A5177" t="s">
        <v>5184</v>
      </c>
      <c r="B5177">
        <v>1.00461768770152</v>
      </c>
      <c r="C5177">
        <f t="shared" si="80"/>
        <v>2.0008202534966815E-3</v>
      </c>
      <c r="D5177">
        <v>0.80181695051769597</v>
      </c>
      <c r="E5177">
        <v>0.87409956046114501</v>
      </c>
      <c r="H5177">
        <v>1.03156671012603</v>
      </c>
    </row>
    <row r="5178" spans="1:8" x14ac:dyDescent="0.2">
      <c r="A5178" t="s">
        <v>5185</v>
      </c>
      <c r="B5178">
        <v>1.81570512820513</v>
      </c>
      <c r="C5178">
        <f t="shared" si="80"/>
        <v>0.2590453201809737</v>
      </c>
      <c r="D5178">
        <v>0.80191625456447801</v>
      </c>
      <c r="E5178">
        <v>0.87409956046114501</v>
      </c>
      <c r="H5178">
        <v>1.7430769230769201</v>
      </c>
    </row>
    <row r="5179" spans="1:8" x14ac:dyDescent="0.2">
      <c r="A5179" t="s">
        <v>5186</v>
      </c>
      <c r="B5179">
        <v>1.1207283377542001</v>
      </c>
      <c r="C5179">
        <f t="shared" si="80"/>
        <v>4.9500353261910449E-2</v>
      </c>
      <c r="D5179">
        <v>0.80245698718253999</v>
      </c>
      <c r="E5179">
        <v>0.87452004223079804</v>
      </c>
      <c r="H5179">
        <v>1.1111780692425901</v>
      </c>
    </row>
    <row r="5180" spans="1:8" x14ac:dyDescent="0.2">
      <c r="A5180" t="s">
        <v>5187</v>
      </c>
      <c r="B5180">
        <v>1.1849865047233501</v>
      </c>
      <c r="C5180">
        <f t="shared" si="80"/>
        <v>7.3713404390380571E-2</v>
      </c>
      <c r="D5180">
        <v>0.80289820898676101</v>
      </c>
      <c r="E5180">
        <v>0.87483193537599702</v>
      </c>
      <c r="H5180">
        <v>1.1857666143380401</v>
      </c>
    </row>
    <row r="5181" spans="1:8" x14ac:dyDescent="0.2">
      <c r="A5181" t="s">
        <v>5188</v>
      </c>
      <c r="B5181">
        <v>0.91631283889348403</v>
      </c>
      <c r="C5181">
        <f t="shared" si="80"/>
        <v>-3.7956228286530905E-2</v>
      </c>
      <c r="D5181">
        <v>0.80385679177556502</v>
      </c>
      <c r="E5181">
        <v>0.87570731196708795</v>
      </c>
      <c r="H5181">
        <v>0.90825515947467195</v>
      </c>
    </row>
    <row r="5182" spans="1:8" x14ac:dyDescent="0.2">
      <c r="A5182" t="s">
        <v>5189</v>
      </c>
      <c r="B5182">
        <v>1.0183737458194</v>
      </c>
      <c r="C5182">
        <f t="shared" si="80"/>
        <v>7.9071944626301939E-3</v>
      </c>
      <c r="D5182">
        <v>0.80414212283406294</v>
      </c>
      <c r="E5182">
        <v>0.87584906372372395</v>
      </c>
      <c r="H5182">
        <v>1.0536509758897801</v>
      </c>
    </row>
    <row r="5183" spans="1:8" x14ac:dyDescent="0.2">
      <c r="A5183" t="s">
        <v>5190</v>
      </c>
      <c r="B5183">
        <v>1.41531886916502</v>
      </c>
      <c r="C5183">
        <f t="shared" si="80"/>
        <v>0.15085429676322687</v>
      </c>
      <c r="D5183">
        <v>0.80517486579244502</v>
      </c>
      <c r="E5183">
        <v>0.87680466377205102</v>
      </c>
      <c r="H5183">
        <v>1.33151709401709</v>
      </c>
    </row>
    <row r="5184" spans="1:8" x14ac:dyDescent="0.2">
      <c r="A5184" t="s">
        <v>5191</v>
      </c>
      <c r="B5184">
        <v>0.36314102564102602</v>
      </c>
      <c r="C5184">
        <f t="shared" si="80"/>
        <v>-0.4399246841550451</v>
      </c>
      <c r="D5184">
        <v>0.80538752311904205</v>
      </c>
      <c r="E5184">
        <v>0.87686702546030304</v>
      </c>
      <c r="H5184">
        <v>0.36314102564102602</v>
      </c>
    </row>
    <row r="5185" spans="1:8" x14ac:dyDescent="0.2">
      <c r="A5185" t="s">
        <v>5192</v>
      </c>
      <c r="B5185">
        <v>1.1000000000000001</v>
      </c>
      <c r="C5185">
        <f t="shared" si="80"/>
        <v>4.1392685158225077E-2</v>
      </c>
      <c r="D5185">
        <v>0.80605520554303101</v>
      </c>
      <c r="E5185">
        <v>0.87742467686715397</v>
      </c>
      <c r="H5185">
        <v>1.12409483314006</v>
      </c>
    </row>
    <row r="5186" spans="1:8" x14ac:dyDescent="0.2">
      <c r="A5186" t="s">
        <v>5193</v>
      </c>
      <c r="B5186">
        <v>1.4525641025641001</v>
      </c>
      <c r="C5186">
        <f t="shared" si="80"/>
        <v>0.1621353071729161</v>
      </c>
      <c r="D5186">
        <v>0.80682878525762303</v>
      </c>
      <c r="E5186">
        <v>0.87792804422257398</v>
      </c>
      <c r="H5186">
        <v>1.56429980276134</v>
      </c>
    </row>
    <row r="5187" spans="1:8" x14ac:dyDescent="0.2">
      <c r="A5187" t="s">
        <v>5194</v>
      </c>
      <c r="B5187">
        <v>1.4525641025641001</v>
      </c>
      <c r="C5187">
        <f t="shared" ref="C5187:C5250" si="81">LOG10(B5187)</f>
        <v>0.1621353071729161</v>
      </c>
      <c r="D5187">
        <v>0.80682878563499405</v>
      </c>
      <c r="E5187">
        <v>0.87792804422257398</v>
      </c>
      <c r="H5187">
        <v>1.56429980276134</v>
      </c>
    </row>
    <row r="5188" spans="1:8" x14ac:dyDescent="0.2">
      <c r="A5188" t="s">
        <v>5195</v>
      </c>
      <c r="B5188">
        <v>1.1313239644970401</v>
      </c>
      <c r="C5188">
        <f t="shared" si="81"/>
        <v>5.3586986752785726E-2</v>
      </c>
      <c r="D5188">
        <v>0.80830421291560905</v>
      </c>
      <c r="E5188">
        <v>0.87936392394115703</v>
      </c>
      <c r="H5188">
        <v>1.1193728522336801</v>
      </c>
    </row>
    <row r="5189" spans="1:8" x14ac:dyDescent="0.2">
      <c r="A5189" t="s">
        <v>5196</v>
      </c>
      <c r="B5189">
        <v>1.2244755244755201</v>
      </c>
      <c r="C5189">
        <f t="shared" si="81"/>
        <v>8.7950108618382775E-2</v>
      </c>
      <c r="D5189">
        <v>0.80890674200132795</v>
      </c>
      <c r="E5189">
        <v>0.87984979666798302</v>
      </c>
      <c r="H5189">
        <v>1.1620512820512801</v>
      </c>
    </row>
    <row r="5190" spans="1:8" x14ac:dyDescent="0.2">
      <c r="A5190" t="s">
        <v>5197</v>
      </c>
      <c r="B5190">
        <v>1.09828017510944</v>
      </c>
      <c r="C5190">
        <f t="shared" si="81"/>
        <v>4.0713144287452679E-2</v>
      </c>
      <c r="D5190">
        <v>0.810637107693151</v>
      </c>
      <c r="E5190">
        <v>0.88156199628299303</v>
      </c>
      <c r="H5190">
        <v>1.11784280936455</v>
      </c>
    </row>
    <row r="5191" spans="1:8" x14ac:dyDescent="0.2">
      <c r="A5191" t="s">
        <v>5198</v>
      </c>
      <c r="B5191">
        <v>1.13481570512821</v>
      </c>
      <c r="C5191">
        <f t="shared" si="81"/>
        <v>5.492533752505032E-2</v>
      </c>
      <c r="D5191">
        <v>0.81120663953292005</v>
      </c>
      <c r="E5191">
        <v>0.88194578548351799</v>
      </c>
      <c r="H5191">
        <v>1.0935341074020299</v>
      </c>
    </row>
    <row r="5192" spans="1:8" x14ac:dyDescent="0.2">
      <c r="A5192" t="s">
        <v>5199</v>
      </c>
      <c r="B5192">
        <v>1.10733586294124</v>
      </c>
      <c r="C5192">
        <f t="shared" si="81"/>
        <v>4.4279365503028481E-2</v>
      </c>
      <c r="D5192">
        <v>0.81130260011429001</v>
      </c>
      <c r="E5192">
        <v>0.88194578548351799</v>
      </c>
      <c r="H5192">
        <v>1.10521181716834</v>
      </c>
    </row>
    <row r="5193" spans="1:8" x14ac:dyDescent="0.2">
      <c r="A5193" t="s">
        <v>5200</v>
      </c>
      <c r="B5193">
        <v>1.06521367521368</v>
      </c>
      <c r="C5193">
        <f t="shared" si="81"/>
        <v>2.7436733275462612E-2</v>
      </c>
      <c r="D5193">
        <v>0.81161504422864295</v>
      </c>
      <c r="E5193">
        <v>0.88211550357901203</v>
      </c>
      <c r="H5193">
        <v>1.0938336966677</v>
      </c>
    </row>
    <row r="5194" spans="1:8" x14ac:dyDescent="0.2">
      <c r="A5194" t="s">
        <v>5201</v>
      </c>
      <c r="B5194">
        <v>0.90990807934204199</v>
      </c>
      <c r="C5194">
        <f t="shared" si="81"/>
        <v>-4.1002478723835722E-2</v>
      </c>
      <c r="D5194">
        <v>0.81179720544282197</v>
      </c>
      <c r="E5194">
        <v>0.88214358373076096</v>
      </c>
      <c r="H5194">
        <v>0.95401455888744002</v>
      </c>
    </row>
    <row r="5195" spans="1:8" x14ac:dyDescent="0.2">
      <c r="A5195" t="s">
        <v>5202</v>
      </c>
      <c r="B5195">
        <v>1.0948430922311501</v>
      </c>
      <c r="C5195">
        <f t="shared" si="81"/>
        <v>3.935188259075105E-2</v>
      </c>
      <c r="D5195">
        <v>0.81277689682019405</v>
      </c>
      <c r="E5195">
        <v>0.88303812644519797</v>
      </c>
      <c r="H5195">
        <v>1.1121193910256399</v>
      </c>
    </row>
    <row r="5196" spans="1:8" x14ac:dyDescent="0.2">
      <c r="A5196" t="s">
        <v>5203</v>
      </c>
      <c r="B5196">
        <v>1.14256566604128</v>
      </c>
      <c r="C5196">
        <f t="shared" si="81"/>
        <v>5.7881169424469504E-2</v>
      </c>
      <c r="D5196">
        <v>0.81303421748065996</v>
      </c>
      <c r="E5196">
        <v>0.88314765914213</v>
      </c>
      <c r="H5196">
        <v>1.1340616747593499</v>
      </c>
    </row>
    <row r="5197" spans="1:8" x14ac:dyDescent="0.2">
      <c r="A5197" t="s">
        <v>5204</v>
      </c>
      <c r="B5197">
        <v>1.0759734093067399</v>
      </c>
      <c r="C5197">
        <f t="shared" si="81"/>
        <v>3.1801538677909622E-2</v>
      </c>
      <c r="D5197">
        <v>0.81424628838280999</v>
      </c>
      <c r="E5197">
        <v>0.88415630077424201</v>
      </c>
      <c r="H5197">
        <v>1.0853610967704901</v>
      </c>
    </row>
    <row r="5198" spans="1:8" x14ac:dyDescent="0.2">
      <c r="A5198" t="s">
        <v>5205</v>
      </c>
      <c r="B5198">
        <v>0.88888251052430201</v>
      </c>
      <c r="C5198">
        <f t="shared" si="81"/>
        <v>-5.1155638808173885E-2</v>
      </c>
      <c r="D5198">
        <v>0.81427614657517899</v>
      </c>
      <c r="E5198">
        <v>0.88415630077424201</v>
      </c>
      <c r="H5198">
        <v>0.93794139194139203</v>
      </c>
    </row>
    <row r="5199" spans="1:8" x14ac:dyDescent="0.2">
      <c r="A5199" t="s">
        <v>5206</v>
      </c>
      <c r="B5199">
        <v>1.1248060486522</v>
      </c>
      <c r="C5199">
        <f t="shared" si="81"/>
        <v>5.1077643103567313E-2</v>
      </c>
      <c r="D5199">
        <v>0.81710705135000805</v>
      </c>
      <c r="E5199">
        <v>0.88705946340286501</v>
      </c>
      <c r="H5199">
        <v>1.1158511300020699</v>
      </c>
    </row>
    <row r="5200" spans="1:8" x14ac:dyDescent="0.2">
      <c r="A5200" t="s">
        <v>5207</v>
      </c>
      <c r="B5200">
        <v>1.26206389239176</v>
      </c>
      <c r="C5200">
        <f t="shared" si="81"/>
        <v>0.10108134176293843</v>
      </c>
      <c r="D5200">
        <v>0.81923241196392405</v>
      </c>
      <c r="E5200">
        <v>0.88919571085062998</v>
      </c>
      <c r="H5200">
        <v>1.2244755244755201</v>
      </c>
    </row>
    <row r="5201" spans="1:8" x14ac:dyDescent="0.2">
      <c r="A5201" t="s">
        <v>5208</v>
      </c>
      <c r="B5201">
        <v>1.6341346153846199</v>
      </c>
      <c r="C5201">
        <f t="shared" si="81"/>
        <v>0.21328782962029932</v>
      </c>
      <c r="D5201">
        <v>0.81994385340201403</v>
      </c>
      <c r="E5201">
        <v>0.889796762451455</v>
      </c>
      <c r="H5201">
        <v>1.4994210090984299</v>
      </c>
    </row>
    <row r="5202" spans="1:8" x14ac:dyDescent="0.2">
      <c r="A5202" t="s">
        <v>5209</v>
      </c>
      <c r="B5202">
        <v>0.80409798534798504</v>
      </c>
      <c r="C5202">
        <f t="shared" si="81"/>
        <v>-9.4691025999011053E-2</v>
      </c>
      <c r="D5202">
        <v>0.82206901762534801</v>
      </c>
      <c r="E5202">
        <v>0.891931449040538</v>
      </c>
      <c r="H5202">
        <v>0.83414572226453398</v>
      </c>
    </row>
    <row r="5203" spans="1:8" x14ac:dyDescent="0.2">
      <c r="A5203" t="s">
        <v>5210</v>
      </c>
      <c r="B5203">
        <v>1.4525641025641001</v>
      </c>
      <c r="C5203">
        <f t="shared" si="81"/>
        <v>0.1621353071729161</v>
      </c>
      <c r="D5203">
        <v>0.82223018695045103</v>
      </c>
      <c r="E5203">
        <v>0.891934822176354</v>
      </c>
      <c r="H5203">
        <v>1.4525641025641001</v>
      </c>
    </row>
    <row r="5204" spans="1:8" x14ac:dyDescent="0.2">
      <c r="A5204" t="s">
        <v>5211</v>
      </c>
      <c r="B5204">
        <v>0.83154031958379804</v>
      </c>
      <c r="C5204">
        <f t="shared" si="81"/>
        <v>-8.0116687937878142E-2</v>
      </c>
      <c r="D5204">
        <v>0.822773752724271</v>
      </c>
      <c r="E5204">
        <v>0.89235292843034097</v>
      </c>
      <c r="H5204">
        <v>0.85934135838715997</v>
      </c>
    </row>
    <row r="5205" spans="1:8" x14ac:dyDescent="0.2">
      <c r="A5205" t="s">
        <v>5212</v>
      </c>
      <c r="B5205">
        <v>0.86140429338103797</v>
      </c>
      <c r="C5205">
        <f t="shared" si="81"/>
        <v>-6.4792967972714305E-2</v>
      </c>
      <c r="D5205">
        <v>0.82432447099214601</v>
      </c>
      <c r="E5205">
        <v>0.89386298804932396</v>
      </c>
      <c r="H5205">
        <v>0.87777646688689603</v>
      </c>
    </row>
    <row r="5206" spans="1:8" x14ac:dyDescent="0.2">
      <c r="A5206" t="s">
        <v>5213</v>
      </c>
      <c r="B5206">
        <v>1.18174706649283</v>
      </c>
      <c r="C5206">
        <f t="shared" si="81"/>
        <v>7.252453290636017E-2</v>
      </c>
      <c r="D5206">
        <v>0.82508266961624399</v>
      </c>
      <c r="E5206">
        <v>0.89451325737645804</v>
      </c>
      <c r="H5206">
        <v>1.19702041785375</v>
      </c>
    </row>
    <row r="5207" spans="1:8" x14ac:dyDescent="0.2">
      <c r="A5207" t="s">
        <v>5214</v>
      </c>
      <c r="B5207">
        <v>1.1583739045764401</v>
      </c>
      <c r="C5207">
        <f t="shared" si="81"/>
        <v>6.3848765336058572E-2</v>
      </c>
      <c r="D5207">
        <v>0.82544268063805304</v>
      </c>
      <c r="E5207">
        <v>0.89465861854608297</v>
      </c>
      <c r="H5207">
        <v>1.16587381916329</v>
      </c>
    </row>
    <row r="5208" spans="1:8" x14ac:dyDescent="0.2">
      <c r="A5208" t="s">
        <v>5215</v>
      </c>
      <c r="B5208">
        <v>1.1728110161443499</v>
      </c>
      <c r="C5208">
        <f t="shared" si="81"/>
        <v>6.9228036618534522E-2</v>
      </c>
      <c r="D5208">
        <v>0.82557504031918505</v>
      </c>
      <c r="E5208">
        <v>0.89465861854608297</v>
      </c>
      <c r="H5208">
        <v>1.1090115969784</v>
      </c>
    </row>
    <row r="5209" spans="1:8" x14ac:dyDescent="0.2">
      <c r="A5209" t="s">
        <v>5216</v>
      </c>
      <c r="B5209">
        <v>0.83632478632478602</v>
      </c>
      <c r="C5209">
        <f t="shared" si="81"/>
        <v>-7.7625031752141832E-2</v>
      </c>
      <c r="D5209">
        <v>0.82569237735034595</v>
      </c>
      <c r="E5209">
        <v>0.89465861854608297</v>
      </c>
      <c r="H5209">
        <v>0.85753784368242203</v>
      </c>
    </row>
    <row r="5210" spans="1:8" x14ac:dyDescent="0.2">
      <c r="A5210" t="s">
        <v>5217</v>
      </c>
      <c r="B5210">
        <v>1.0375457875457901</v>
      </c>
      <c r="C5210">
        <f t="shared" si="81"/>
        <v>1.6007271494679877E-2</v>
      </c>
      <c r="D5210">
        <v>0.82602699322537698</v>
      </c>
      <c r="E5210">
        <v>0.89484936125375403</v>
      </c>
      <c r="H5210">
        <v>1.0622109587225901</v>
      </c>
    </row>
    <row r="5211" spans="1:8" x14ac:dyDescent="0.2">
      <c r="A5211" t="s">
        <v>5218</v>
      </c>
      <c r="B5211">
        <v>1.1288949275362301</v>
      </c>
      <c r="C5211">
        <f t="shared" si="81"/>
        <v>5.2653521628441509E-2</v>
      </c>
      <c r="D5211">
        <v>0.82697358414863398</v>
      </c>
      <c r="E5211">
        <v>0.89549239818589499</v>
      </c>
      <c r="H5211">
        <v>1.1186413203654599</v>
      </c>
    </row>
    <row r="5212" spans="1:8" x14ac:dyDescent="0.2">
      <c r="A5212" t="s">
        <v>5219</v>
      </c>
      <c r="B5212">
        <v>0.85664036817883005</v>
      </c>
      <c r="C5212">
        <f t="shared" si="81"/>
        <v>-6.7201463835989322E-2</v>
      </c>
      <c r="D5212">
        <v>0.82707662201265497</v>
      </c>
      <c r="E5212">
        <v>0.89549239818589499</v>
      </c>
      <c r="H5212">
        <v>0.86245993589743597</v>
      </c>
    </row>
    <row r="5213" spans="1:8" x14ac:dyDescent="0.2">
      <c r="A5213" t="s">
        <v>5220</v>
      </c>
      <c r="B5213">
        <v>1.1710594315245499</v>
      </c>
      <c r="C5213">
        <f t="shared" si="81"/>
        <v>6.8578936172449034E-2</v>
      </c>
      <c r="D5213">
        <v>0.82709664705739605</v>
      </c>
      <c r="E5213">
        <v>0.89549239818589499</v>
      </c>
      <c r="H5213">
        <v>1.1492173823499101</v>
      </c>
    </row>
    <row r="5214" spans="1:8" x14ac:dyDescent="0.2">
      <c r="A5214" t="s">
        <v>5221</v>
      </c>
      <c r="B5214">
        <v>1.14752564102564</v>
      </c>
      <c r="C5214">
        <f t="shared" si="81"/>
        <v>5.9762398463357895E-2</v>
      </c>
      <c r="D5214">
        <v>0.82897566374102505</v>
      </c>
      <c r="E5214">
        <v>0.89735462698841395</v>
      </c>
      <c r="H5214">
        <v>1.1512343153300599</v>
      </c>
    </row>
    <row r="5215" spans="1:8" x14ac:dyDescent="0.2">
      <c r="A5215" t="s">
        <v>5222</v>
      </c>
      <c r="B5215">
        <v>1.2133182503770701</v>
      </c>
      <c r="C5215">
        <f t="shared" si="81"/>
        <v>8.3974730177698034E-2</v>
      </c>
      <c r="D5215">
        <v>0.82981668734139902</v>
      </c>
      <c r="E5215">
        <v>0.89809274389480598</v>
      </c>
      <c r="H5215">
        <v>1.1868511569731099</v>
      </c>
    </row>
    <row r="5216" spans="1:8" x14ac:dyDescent="0.2">
      <c r="A5216" t="s">
        <v>5223</v>
      </c>
      <c r="B5216">
        <v>0.89978276353276299</v>
      </c>
      <c r="C5216">
        <f t="shared" si="81"/>
        <v>-4.5862330546210014E-2</v>
      </c>
      <c r="D5216">
        <v>0.83036113371218701</v>
      </c>
      <c r="E5216">
        <v>0.89850966012231503</v>
      </c>
      <c r="H5216">
        <v>0.91516859209166901</v>
      </c>
    </row>
    <row r="5217" spans="1:8" x14ac:dyDescent="0.2">
      <c r="A5217" t="s">
        <v>5224</v>
      </c>
      <c r="B5217">
        <v>1.1474035768153401</v>
      </c>
      <c r="C5217">
        <f t="shared" si="81"/>
        <v>5.9716199380084212E-2</v>
      </c>
      <c r="D5217">
        <v>0.83363874485086398</v>
      </c>
      <c r="E5217">
        <v>0.90188332768278801</v>
      </c>
      <c r="H5217">
        <v>1.1417534430634899</v>
      </c>
    </row>
    <row r="5218" spans="1:8" x14ac:dyDescent="0.2">
      <c r="A5218" t="s">
        <v>5225</v>
      </c>
      <c r="B5218">
        <v>1.14033069734004</v>
      </c>
      <c r="C5218">
        <f t="shared" si="81"/>
        <v>5.7030815549587666E-2</v>
      </c>
      <c r="D5218">
        <v>0.833914618923981</v>
      </c>
      <c r="E5218">
        <v>0.90200885462680203</v>
      </c>
      <c r="H5218">
        <v>1.14230769230769</v>
      </c>
    </row>
    <row r="5219" spans="1:8" x14ac:dyDescent="0.2">
      <c r="A5219" t="s">
        <v>5226</v>
      </c>
      <c r="B5219">
        <v>1.06285178236398</v>
      </c>
      <c r="C5219">
        <f t="shared" si="81"/>
        <v>2.6472705172844828E-2</v>
      </c>
      <c r="D5219">
        <v>0.83484587978943903</v>
      </c>
      <c r="E5219">
        <v>0.90284310073817597</v>
      </c>
      <c r="H5219">
        <v>1.1318681318681301</v>
      </c>
    </row>
    <row r="5220" spans="1:8" x14ac:dyDescent="0.2">
      <c r="A5220" t="s">
        <v>5227</v>
      </c>
      <c r="B5220">
        <v>1.1753572127617899</v>
      </c>
      <c r="C5220">
        <f t="shared" si="81"/>
        <v>7.0169876781921728E-2</v>
      </c>
      <c r="D5220">
        <v>0.83671920260581101</v>
      </c>
      <c r="E5220">
        <v>0.90426240666582403</v>
      </c>
      <c r="H5220">
        <v>1.14706450956451</v>
      </c>
    </row>
    <row r="5221" spans="1:8" x14ac:dyDescent="0.2">
      <c r="A5221" t="s">
        <v>5228</v>
      </c>
      <c r="B5221">
        <v>1.1894184318097401</v>
      </c>
      <c r="C5221">
        <f t="shared" si="81"/>
        <v>7.5334664255101477E-2</v>
      </c>
      <c r="D5221">
        <v>0.83676683699751497</v>
      </c>
      <c r="E5221">
        <v>0.90426240666582403</v>
      </c>
      <c r="H5221">
        <v>1.1540133779264199</v>
      </c>
    </row>
    <row r="5222" spans="1:8" x14ac:dyDescent="0.2">
      <c r="A5222" t="s">
        <v>5229</v>
      </c>
      <c r="B5222">
        <v>0.73818831441782295</v>
      </c>
      <c r="C5222">
        <f t="shared" si="81"/>
        <v>-0.13183283400357731</v>
      </c>
      <c r="D5222">
        <v>0.83694781477013502</v>
      </c>
      <c r="E5222">
        <v>0.90426240666582403</v>
      </c>
      <c r="H5222">
        <v>0.78008072174738796</v>
      </c>
    </row>
    <row r="5223" spans="1:8" x14ac:dyDescent="0.2">
      <c r="A5223" t="s">
        <v>5230</v>
      </c>
      <c r="B5223">
        <v>1.1159943714821801</v>
      </c>
      <c r="C5223">
        <f t="shared" si="81"/>
        <v>4.7662004242783301E-2</v>
      </c>
      <c r="D5223">
        <v>0.83705901577125197</v>
      </c>
      <c r="E5223">
        <v>0.90426240666582403</v>
      </c>
      <c r="H5223">
        <v>1.1392659627953701</v>
      </c>
    </row>
    <row r="5224" spans="1:8" x14ac:dyDescent="0.2">
      <c r="A5224" t="s">
        <v>5231</v>
      </c>
      <c r="B5224">
        <v>1.1680412371133999</v>
      </c>
      <c r="C5224">
        <f t="shared" si="81"/>
        <v>6.7458175597151601E-2</v>
      </c>
      <c r="D5224">
        <v>0.83707178102150104</v>
      </c>
      <c r="E5224">
        <v>0.90426240666582403</v>
      </c>
      <c r="H5224">
        <v>1.15896072013093</v>
      </c>
    </row>
    <row r="5225" spans="1:8" x14ac:dyDescent="0.2">
      <c r="A5225" t="s">
        <v>5232</v>
      </c>
      <c r="B5225">
        <v>1.31638621794872</v>
      </c>
      <c r="C5225">
        <f t="shared" si="81"/>
        <v>0.11938332675196764</v>
      </c>
      <c r="D5225">
        <v>0.83711976119480103</v>
      </c>
      <c r="E5225">
        <v>0.90426240666582403</v>
      </c>
      <c r="H5225">
        <v>1.3048457192525</v>
      </c>
    </row>
    <row r="5226" spans="1:8" x14ac:dyDescent="0.2">
      <c r="A5226" t="s">
        <v>5233</v>
      </c>
      <c r="B5226">
        <v>1.11968482905983</v>
      </c>
      <c r="C5226">
        <f t="shared" si="81"/>
        <v>4.9095793864324999E-2</v>
      </c>
      <c r="D5226">
        <v>0.83759937388491701</v>
      </c>
      <c r="E5226">
        <v>0.90460732379571096</v>
      </c>
      <c r="H5226">
        <v>1.11125122600532</v>
      </c>
    </row>
    <row r="5227" spans="1:8" x14ac:dyDescent="0.2">
      <c r="A5227" t="s">
        <v>5234</v>
      </c>
      <c r="B5227">
        <v>1.17399016508606</v>
      </c>
      <c r="C5227">
        <f t="shared" si="81"/>
        <v>6.9664458694606801E-2</v>
      </c>
      <c r="D5227">
        <v>0.83889009326320296</v>
      </c>
      <c r="E5227">
        <v>0.90582793652588101</v>
      </c>
      <c r="H5227">
        <v>1.1744135297326801</v>
      </c>
    </row>
    <row r="5228" spans="1:8" x14ac:dyDescent="0.2">
      <c r="A5228" t="s">
        <v>5235</v>
      </c>
      <c r="B5228">
        <v>1.14130036630037</v>
      </c>
      <c r="C5228">
        <f t="shared" si="81"/>
        <v>5.7399956652905273E-2</v>
      </c>
      <c r="D5228">
        <v>0.83954223357653301</v>
      </c>
      <c r="E5228">
        <v>0.90635868071022996</v>
      </c>
      <c r="H5228">
        <v>1.14033069734004</v>
      </c>
    </row>
    <row r="5229" spans="1:8" x14ac:dyDescent="0.2">
      <c r="A5229" t="s">
        <v>5236</v>
      </c>
      <c r="B5229">
        <v>1.27825641025641</v>
      </c>
      <c r="C5229">
        <f t="shared" si="81"/>
        <v>0.10661797932308539</v>
      </c>
      <c r="D5229">
        <v>0.84148440186463203</v>
      </c>
      <c r="E5229">
        <v>0.90828165258647997</v>
      </c>
      <c r="H5229">
        <v>1.2980360065466401</v>
      </c>
    </row>
    <row r="5230" spans="1:8" x14ac:dyDescent="0.2">
      <c r="A5230" t="s">
        <v>5237</v>
      </c>
      <c r="B5230">
        <v>1.02889957264957</v>
      </c>
      <c r="C5230">
        <f t="shared" si="81"/>
        <v>1.2372986839583629E-2</v>
      </c>
      <c r="D5230">
        <v>0.841816468026786</v>
      </c>
      <c r="E5230">
        <v>0.90846630886883795</v>
      </c>
      <c r="H5230">
        <v>1.0490740740740701</v>
      </c>
    </row>
    <row r="5231" spans="1:8" x14ac:dyDescent="0.2">
      <c r="A5231" t="s">
        <v>5238</v>
      </c>
      <c r="B5231">
        <v>1.0907934204160601</v>
      </c>
      <c r="C5231">
        <f t="shared" si="81"/>
        <v>3.7742509645814916E-2</v>
      </c>
      <c r="D5231">
        <v>0.84337042827904696</v>
      </c>
      <c r="E5231">
        <v>0.90996927854276499</v>
      </c>
      <c r="H5231">
        <v>1.0901843788636201</v>
      </c>
    </row>
    <row r="5232" spans="1:8" x14ac:dyDescent="0.2">
      <c r="A5232" t="s">
        <v>5239</v>
      </c>
      <c r="B5232">
        <v>0.88331600831600798</v>
      </c>
      <c r="C5232">
        <f t="shared" si="81"/>
        <v>-5.3883898782715829E-2</v>
      </c>
      <c r="D5232">
        <v>0.84421437213690198</v>
      </c>
      <c r="E5232">
        <v>0.91070573541742295</v>
      </c>
      <c r="H5232">
        <v>0.91467852323115495</v>
      </c>
    </row>
    <row r="5233" spans="1:8" x14ac:dyDescent="0.2">
      <c r="A5233" t="s">
        <v>5240</v>
      </c>
      <c r="B5233">
        <v>2.9051282051282099</v>
      </c>
      <c r="C5233">
        <f t="shared" si="81"/>
        <v>0.46316530283689877</v>
      </c>
      <c r="D5233">
        <v>0.84508433692448504</v>
      </c>
      <c r="E5233">
        <v>0.91146997577692401</v>
      </c>
      <c r="H5233">
        <v>2.9051282051282099</v>
      </c>
    </row>
    <row r="5234" spans="1:8" x14ac:dyDescent="0.2">
      <c r="A5234" t="s">
        <v>5241</v>
      </c>
      <c r="B5234">
        <v>1.12409483314006</v>
      </c>
      <c r="C5234">
        <f t="shared" si="81"/>
        <v>5.0802951599673532E-2</v>
      </c>
      <c r="D5234">
        <v>0.84537943621662204</v>
      </c>
      <c r="E5234">
        <v>0.91150020557058797</v>
      </c>
      <c r="H5234">
        <v>1.1116957264957299</v>
      </c>
    </row>
    <row r="5235" spans="1:8" x14ac:dyDescent="0.2">
      <c r="A5235" t="s">
        <v>5242</v>
      </c>
      <c r="B5235">
        <v>1.14230769230769</v>
      </c>
      <c r="C5235">
        <f t="shared" si="81"/>
        <v>5.7783101346393521E-2</v>
      </c>
      <c r="D5235">
        <v>0.84543542015886197</v>
      </c>
      <c r="E5235">
        <v>0.91150020557058797</v>
      </c>
      <c r="H5235">
        <v>1.1418165582344699</v>
      </c>
    </row>
    <row r="5236" spans="1:8" x14ac:dyDescent="0.2">
      <c r="A5236" t="s">
        <v>5243</v>
      </c>
      <c r="B5236">
        <v>0.945574969813197</v>
      </c>
      <c r="C5236">
        <f t="shared" si="81"/>
        <v>-2.4304032461004793E-2</v>
      </c>
      <c r="D5236">
        <v>0.84592527116098903</v>
      </c>
      <c r="E5236">
        <v>0.91169533490406796</v>
      </c>
      <c r="H5236">
        <v>0.97777777777777797</v>
      </c>
    </row>
    <row r="5237" spans="1:8" x14ac:dyDescent="0.2">
      <c r="A5237" t="s">
        <v>5244</v>
      </c>
      <c r="B5237">
        <v>1.12027819674878</v>
      </c>
      <c r="C5237">
        <f t="shared" si="81"/>
        <v>4.9325883661441514E-2</v>
      </c>
      <c r="D5237">
        <v>0.84593953102209896</v>
      </c>
      <c r="E5237">
        <v>0.91169533490406796</v>
      </c>
      <c r="H5237">
        <v>1.11812494492907</v>
      </c>
    </row>
    <row r="5238" spans="1:8" x14ac:dyDescent="0.2">
      <c r="A5238" t="s">
        <v>5245</v>
      </c>
      <c r="B5238">
        <v>1.00397812971342</v>
      </c>
      <c r="C5238">
        <f t="shared" si="81"/>
        <v>1.7242524023963507E-3</v>
      </c>
      <c r="D5238">
        <v>0.846217991457338</v>
      </c>
      <c r="E5238">
        <v>0.91182129574064497</v>
      </c>
      <c r="H5238">
        <v>1.0458461538461501</v>
      </c>
    </row>
    <row r="5239" spans="1:8" x14ac:dyDescent="0.2">
      <c r="A5239" t="s">
        <v>5246</v>
      </c>
      <c r="B5239">
        <v>1.0503155818540399</v>
      </c>
      <c r="C5239">
        <f t="shared" si="81"/>
        <v>2.1319808465777312E-2</v>
      </c>
      <c r="D5239">
        <v>0.84649981892979398</v>
      </c>
      <c r="E5239">
        <v>0.91195083585735504</v>
      </c>
      <c r="H5239">
        <v>1.1015277777777801</v>
      </c>
    </row>
    <row r="5240" spans="1:8" x14ac:dyDescent="0.2">
      <c r="A5240" t="s">
        <v>5247</v>
      </c>
      <c r="B5240">
        <v>1.1460597506469099</v>
      </c>
      <c r="C5240">
        <f t="shared" si="81"/>
        <v>5.9207260475862181E-2</v>
      </c>
      <c r="D5240">
        <v>0.84671515191362501</v>
      </c>
      <c r="E5240">
        <v>0.91200870438033799</v>
      </c>
      <c r="H5240">
        <v>1.14033069734004</v>
      </c>
    </row>
    <row r="5241" spans="1:8" x14ac:dyDescent="0.2">
      <c r="A5241" t="s">
        <v>5248</v>
      </c>
      <c r="B5241">
        <v>1.10394871794872</v>
      </c>
      <c r="C5241">
        <f t="shared" si="81"/>
        <v>4.2948899453708986E-2</v>
      </c>
      <c r="D5241">
        <v>0.84769884459209199</v>
      </c>
      <c r="E5241">
        <v>0.91289400382312502</v>
      </c>
      <c r="H5241">
        <v>1.1098817262549701</v>
      </c>
    </row>
    <row r="5242" spans="1:8" x14ac:dyDescent="0.2">
      <c r="A5242" t="s">
        <v>5249</v>
      </c>
      <c r="B5242">
        <v>1.19219883889695</v>
      </c>
      <c r="C5242">
        <f t="shared" si="81"/>
        <v>7.6348694526764363E-2</v>
      </c>
      <c r="D5242">
        <v>0.84786256646627101</v>
      </c>
      <c r="E5242">
        <v>0.91289610047112502</v>
      </c>
      <c r="H5242">
        <v>1.1592578895463499</v>
      </c>
    </row>
    <row r="5243" spans="1:8" x14ac:dyDescent="0.2">
      <c r="A5243" t="s">
        <v>5250</v>
      </c>
      <c r="B5243">
        <v>1.81570512820513</v>
      </c>
      <c r="C5243">
        <f t="shared" si="81"/>
        <v>0.2590453201809737</v>
      </c>
      <c r="D5243">
        <v>0.84939308517369905</v>
      </c>
      <c r="E5243">
        <v>0.91436954972056095</v>
      </c>
      <c r="H5243">
        <v>1.81570512820513</v>
      </c>
    </row>
    <row r="5244" spans="1:8" x14ac:dyDescent="0.2">
      <c r="A5244" t="s">
        <v>5251</v>
      </c>
      <c r="B5244">
        <v>1.08695272980987</v>
      </c>
      <c r="C5244">
        <f t="shared" si="81"/>
        <v>3.6210657582964725E-2</v>
      </c>
      <c r="D5244">
        <v>0.84995429090453001</v>
      </c>
      <c r="E5244">
        <v>0.91468877308962004</v>
      </c>
      <c r="H5244">
        <v>1.09979853479853</v>
      </c>
    </row>
    <row r="5245" spans="1:8" x14ac:dyDescent="0.2">
      <c r="A5245" t="s">
        <v>5252</v>
      </c>
      <c r="B5245">
        <v>1.2324786324786301</v>
      </c>
      <c r="C5245">
        <f t="shared" si="81"/>
        <v>9.0779398637247752E-2</v>
      </c>
      <c r="D5245">
        <v>0.85001380933580895</v>
      </c>
      <c r="E5245">
        <v>0.91468877308962004</v>
      </c>
      <c r="H5245">
        <v>1.2029046474359</v>
      </c>
    </row>
    <row r="5246" spans="1:8" x14ac:dyDescent="0.2">
      <c r="A5246" t="s">
        <v>5253</v>
      </c>
      <c r="B5246">
        <v>1.0574221436290401</v>
      </c>
      <c r="C5246">
        <f t="shared" si="81"/>
        <v>2.4248400787464802E-2</v>
      </c>
      <c r="D5246">
        <v>0.85023188323527399</v>
      </c>
      <c r="E5246">
        <v>0.91474900230632095</v>
      </c>
      <c r="H5246">
        <v>1.0704765886287599</v>
      </c>
    </row>
    <row r="5247" spans="1:8" x14ac:dyDescent="0.2">
      <c r="A5247" t="s">
        <v>5254</v>
      </c>
      <c r="B5247">
        <v>1.18020833333333</v>
      </c>
      <c r="C5247">
        <f t="shared" si="81"/>
        <v>7.1958676823827603E-2</v>
      </c>
      <c r="D5247">
        <v>0.85112874847632503</v>
      </c>
      <c r="E5247">
        <v>0.91541663559123798</v>
      </c>
      <c r="H5247">
        <v>1.14130036630037</v>
      </c>
    </row>
    <row r="5248" spans="1:8" x14ac:dyDescent="0.2">
      <c r="A5248" t="s">
        <v>5255</v>
      </c>
      <c r="B5248">
        <v>1.0831258337038701</v>
      </c>
      <c r="C5248">
        <f t="shared" si="81"/>
        <v>3.4678914343371066E-2</v>
      </c>
      <c r="D5248">
        <v>0.85117687169009804</v>
      </c>
      <c r="E5248">
        <v>0.91541663559123798</v>
      </c>
      <c r="H5248">
        <v>1.09390629946186</v>
      </c>
    </row>
    <row r="5249" spans="1:8" x14ac:dyDescent="0.2">
      <c r="A5249" t="s">
        <v>5256</v>
      </c>
      <c r="B5249">
        <v>1.05537860576923</v>
      </c>
      <c r="C5249">
        <f t="shared" si="81"/>
        <v>2.3408286078983292E-2</v>
      </c>
      <c r="D5249">
        <v>0.85384938446743797</v>
      </c>
      <c r="E5249">
        <v>0.91811586824499802</v>
      </c>
      <c r="H5249">
        <v>1.08337072649573</v>
      </c>
    </row>
    <row r="5250" spans="1:8" x14ac:dyDescent="0.2">
      <c r="A5250" t="s">
        <v>5257</v>
      </c>
      <c r="B5250">
        <v>1.2266096866096901</v>
      </c>
      <c r="C5250">
        <f t="shared" si="81"/>
        <v>8.8706390014384545E-2</v>
      </c>
      <c r="D5250">
        <v>0.85484796127808804</v>
      </c>
      <c r="E5250">
        <v>0.91893520659282302</v>
      </c>
      <c r="H5250">
        <v>1.22147435897436</v>
      </c>
    </row>
    <row r="5251" spans="1:8" x14ac:dyDescent="0.2">
      <c r="A5251" t="s">
        <v>5258</v>
      </c>
      <c r="B5251">
        <v>1.1701210826210799</v>
      </c>
      <c r="C5251">
        <f t="shared" ref="C5251:C5314" si="82">LOG10(B5251)</f>
        <v>6.8230804304584669E-2</v>
      </c>
      <c r="D5251">
        <v>0.85493706089178101</v>
      </c>
      <c r="E5251">
        <v>0.91893520659282302</v>
      </c>
      <c r="H5251">
        <v>1.1496597399441</v>
      </c>
    </row>
    <row r="5252" spans="1:8" x14ac:dyDescent="0.2">
      <c r="A5252" t="s">
        <v>5259</v>
      </c>
      <c r="B5252">
        <v>1.07690097259063</v>
      </c>
      <c r="C5252">
        <f t="shared" si="82"/>
        <v>3.2175769189566994E-2</v>
      </c>
      <c r="D5252">
        <v>0.85576291273363203</v>
      </c>
      <c r="E5252">
        <v>0.91964770835191101</v>
      </c>
      <c r="H5252">
        <v>1.1224358974359001</v>
      </c>
    </row>
    <row r="5253" spans="1:8" x14ac:dyDescent="0.2">
      <c r="A5253" t="s">
        <v>5260</v>
      </c>
      <c r="B5253">
        <v>1.10010369532428</v>
      </c>
      <c r="C5253">
        <f t="shared" si="82"/>
        <v>4.1433623507870124E-2</v>
      </c>
      <c r="D5253">
        <v>0.85745407037481203</v>
      </c>
      <c r="E5253">
        <v>0.92111111708593496</v>
      </c>
      <c r="H5253">
        <v>1.10912840389585</v>
      </c>
    </row>
    <row r="5254" spans="1:8" x14ac:dyDescent="0.2">
      <c r="A5254" t="s">
        <v>5261</v>
      </c>
      <c r="B5254">
        <v>1.1931776556776601</v>
      </c>
      <c r="C5254">
        <f t="shared" si="82"/>
        <v>7.670511184829211E-2</v>
      </c>
      <c r="D5254">
        <v>0.85761686900429701</v>
      </c>
      <c r="E5254">
        <v>0.92111111708593496</v>
      </c>
      <c r="H5254">
        <v>1.1790293040293001</v>
      </c>
    </row>
    <row r="5255" spans="1:8" x14ac:dyDescent="0.2">
      <c r="A5255" t="s">
        <v>5262</v>
      </c>
      <c r="B5255">
        <v>1.04339111592633</v>
      </c>
      <c r="C5255">
        <f t="shared" si="82"/>
        <v>1.8447134551779112E-2</v>
      </c>
      <c r="D5255">
        <v>0.85775018598700703</v>
      </c>
      <c r="E5255">
        <v>0.92111111708593496</v>
      </c>
      <c r="H5255">
        <v>1.0634844322344299</v>
      </c>
    </row>
    <row r="5256" spans="1:8" x14ac:dyDescent="0.2">
      <c r="A5256" t="s">
        <v>5263</v>
      </c>
      <c r="B5256">
        <v>0.88932496075353196</v>
      </c>
      <c r="C5256">
        <f t="shared" si="82"/>
        <v>-5.0939518135934489E-2</v>
      </c>
      <c r="D5256">
        <v>0.85777758644100399</v>
      </c>
      <c r="E5256">
        <v>0.92111111708593496</v>
      </c>
      <c r="H5256">
        <v>0.94250342532785303</v>
      </c>
    </row>
    <row r="5257" spans="1:8" x14ac:dyDescent="0.2">
      <c r="A5257" t="s">
        <v>5264</v>
      </c>
      <c r="B5257">
        <v>1.20166666666667</v>
      </c>
      <c r="C5257">
        <f t="shared" si="82"/>
        <v>7.9784014335786607E-2</v>
      </c>
      <c r="D5257">
        <v>0.85826397668837895</v>
      </c>
      <c r="E5257">
        <v>0.92137772781414096</v>
      </c>
      <c r="H5257">
        <v>1.1392659627953701</v>
      </c>
    </row>
    <row r="5258" spans="1:8" x14ac:dyDescent="0.2">
      <c r="A5258" t="s">
        <v>5265</v>
      </c>
      <c r="B5258">
        <v>1.17676079195067</v>
      </c>
      <c r="C5258">
        <f t="shared" si="82"/>
        <v>7.0688189866364284E-2</v>
      </c>
      <c r="D5258">
        <v>0.85835242160534098</v>
      </c>
      <c r="E5258">
        <v>0.92137772781414096</v>
      </c>
      <c r="H5258">
        <v>1.1677476118652601</v>
      </c>
    </row>
    <row r="5259" spans="1:8" x14ac:dyDescent="0.2">
      <c r="A5259" t="s">
        <v>5266</v>
      </c>
      <c r="B5259">
        <v>1.1542696886446899</v>
      </c>
      <c r="C5259">
        <f t="shared" si="82"/>
        <v>6.2307291147648498E-2</v>
      </c>
      <c r="D5259">
        <v>0.85890736061260597</v>
      </c>
      <c r="E5259">
        <v>0.92179806693361299</v>
      </c>
      <c r="H5259">
        <v>1.1442368166424799</v>
      </c>
    </row>
    <row r="5260" spans="1:8" x14ac:dyDescent="0.2">
      <c r="A5260" t="s">
        <v>5267</v>
      </c>
      <c r="B5260">
        <v>1.31422466422466</v>
      </c>
      <c r="C5260">
        <f t="shared" si="82"/>
        <v>0.11866961339182514</v>
      </c>
      <c r="D5260">
        <v>0.85989159642587598</v>
      </c>
      <c r="E5260">
        <v>0.92265073190826796</v>
      </c>
      <c r="H5260">
        <v>1.31422466422466</v>
      </c>
    </row>
    <row r="5261" spans="1:8" x14ac:dyDescent="0.2">
      <c r="A5261" t="s">
        <v>5268</v>
      </c>
      <c r="B5261">
        <v>1.1691369606003801</v>
      </c>
      <c r="C5261">
        <f t="shared" si="82"/>
        <v>6.7865390331070627E-2</v>
      </c>
      <c r="D5261">
        <v>0.86002885873427004</v>
      </c>
      <c r="E5261">
        <v>0.92265073190826796</v>
      </c>
      <c r="H5261">
        <v>1.0614891518737699</v>
      </c>
    </row>
    <row r="5262" spans="1:8" x14ac:dyDescent="0.2">
      <c r="A5262" t="s">
        <v>5269</v>
      </c>
      <c r="B5262">
        <v>1.1506266205704401</v>
      </c>
      <c r="C5262">
        <f t="shared" si="82"/>
        <v>6.0934417519402491E-2</v>
      </c>
      <c r="D5262">
        <v>0.86027945468970402</v>
      </c>
      <c r="E5262">
        <v>0.92274414803535398</v>
      </c>
      <c r="H5262">
        <v>1.11968482905983</v>
      </c>
    </row>
    <row r="5263" spans="1:8" x14ac:dyDescent="0.2">
      <c r="A5263" t="s">
        <v>5270</v>
      </c>
      <c r="B5263">
        <v>1.1363596720739599</v>
      </c>
      <c r="C5263">
        <f t="shared" si="82"/>
        <v>5.5515812778353248E-2</v>
      </c>
      <c r="D5263">
        <v>0.86086933636575602</v>
      </c>
      <c r="E5263">
        <v>0.923201380675021</v>
      </c>
      <c r="H5263">
        <v>1.1224358974359001</v>
      </c>
    </row>
    <row r="5264" spans="1:8" x14ac:dyDescent="0.2">
      <c r="A5264" t="s">
        <v>5271</v>
      </c>
      <c r="B5264">
        <v>2.1788461538461501</v>
      </c>
      <c r="C5264">
        <f t="shared" si="82"/>
        <v>0.33822656622859731</v>
      </c>
      <c r="D5264">
        <v>0.86136230538592196</v>
      </c>
      <c r="E5264">
        <v>0.92355452960151196</v>
      </c>
      <c r="H5264">
        <v>2.1788461538461501</v>
      </c>
    </row>
    <row r="5265" spans="1:8" x14ac:dyDescent="0.2">
      <c r="A5265" t="s">
        <v>5272</v>
      </c>
      <c r="B5265">
        <v>1.1652437306283501</v>
      </c>
      <c r="C5265">
        <f t="shared" si="82"/>
        <v>6.6416774972280657E-2</v>
      </c>
      <c r="D5265">
        <v>0.86221155664985005</v>
      </c>
      <c r="E5265">
        <v>0.92428947837673003</v>
      </c>
      <c r="H5265">
        <v>1.1638557095078801</v>
      </c>
    </row>
    <row r="5266" spans="1:8" x14ac:dyDescent="0.2">
      <c r="A5266" t="s">
        <v>5273</v>
      </c>
      <c r="B5266">
        <v>1.1188669438669401</v>
      </c>
      <c r="C5266">
        <f t="shared" si="82"/>
        <v>4.8778443114430581E-2</v>
      </c>
      <c r="D5266">
        <v>0.86237605176059196</v>
      </c>
      <c r="E5266">
        <v>0.92429022983571196</v>
      </c>
      <c r="H5266">
        <v>1.1033900394477301</v>
      </c>
    </row>
    <row r="5267" spans="1:8" x14ac:dyDescent="0.2">
      <c r="A5267" t="s">
        <v>5274</v>
      </c>
      <c r="B5267">
        <v>1.81570512820513</v>
      </c>
      <c r="C5267">
        <f t="shared" si="82"/>
        <v>0.2590453201809737</v>
      </c>
      <c r="D5267">
        <v>0.86258169629283998</v>
      </c>
      <c r="E5267">
        <v>0.92433507637305301</v>
      </c>
      <c r="H5267">
        <v>1.6341346153846199</v>
      </c>
    </row>
    <row r="5268" spans="1:8" x14ac:dyDescent="0.2">
      <c r="A5268" t="s">
        <v>5275</v>
      </c>
      <c r="B5268">
        <v>0.83976362179487196</v>
      </c>
      <c r="C5268">
        <f t="shared" si="82"/>
        <v>-7.5842942743975239E-2</v>
      </c>
      <c r="D5268">
        <v>0.86320443645901701</v>
      </c>
      <c r="E5268">
        <v>0.92482677709098804</v>
      </c>
      <c r="H5268">
        <v>0.86548611111111096</v>
      </c>
    </row>
    <row r="5269" spans="1:8" x14ac:dyDescent="0.2">
      <c r="A5269" t="s">
        <v>5276</v>
      </c>
      <c r="B5269">
        <v>0.78516978516978497</v>
      </c>
      <c r="C5269">
        <f t="shared" si="82"/>
        <v>-0.10503642123009707</v>
      </c>
      <c r="D5269">
        <v>0.86349920356190002</v>
      </c>
      <c r="E5269">
        <v>0.92485866990754595</v>
      </c>
      <c r="H5269">
        <v>0.817739791073124</v>
      </c>
    </row>
    <row r="5270" spans="1:8" x14ac:dyDescent="0.2">
      <c r="A5270" t="s">
        <v>5277</v>
      </c>
      <c r="B5270">
        <v>0.87153846153846104</v>
      </c>
      <c r="C5270">
        <f t="shared" si="82"/>
        <v>-5.971344244343977E-2</v>
      </c>
      <c r="D5270">
        <v>0.86361486267625198</v>
      </c>
      <c r="E5270">
        <v>0.92485866990754595</v>
      </c>
      <c r="H5270">
        <v>0.88372781065088801</v>
      </c>
    </row>
    <row r="5271" spans="1:8" x14ac:dyDescent="0.2">
      <c r="A5271" t="s">
        <v>5278</v>
      </c>
      <c r="B5271">
        <v>1.0874386997337799</v>
      </c>
      <c r="C5271">
        <f t="shared" si="82"/>
        <v>3.6404784598893437E-2</v>
      </c>
      <c r="D5271">
        <v>0.86373068778312501</v>
      </c>
      <c r="E5271">
        <v>0.92485866990754595</v>
      </c>
      <c r="H5271">
        <v>1.09487564487564</v>
      </c>
    </row>
    <row r="5272" spans="1:8" x14ac:dyDescent="0.2">
      <c r="A5272" t="s">
        <v>5279</v>
      </c>
      <c r="B5272">
        <v>1.0894230769230799</v>
      </c>
      <c r="C5272">
        <f t="shared" si="82"/>
        <v>3.7196570564618094E-2</v>
      </c>
      <c r="D5272">
        <v>0.86388978364038105</v>
      </c>
      <c r="E5272">
        <v>0.92485866990754595</v>
      </c>
      <c r="H5272">
        <v>0.90785256410256399</v>
      </c>
    </row>
    <row r="5273" spans="1:8" x14ac:dyDescent="0.2">
      <c r="A5273" t="s">
        <v>5280</v>
      </c>
      <c r="B5273">
        <v>1.1250251382604299</v>
      </c>
      <c r="C5273">
        <f t="shared" si="82"/>
        <v>5.1162226701439766E-2</v>
      </c>
      <c r="D5273">
        <v>0.86479433963810304</v>
      </c>
      <c r="E5273">
        <v>0.92565145268926696</v>
      </c>
      <c r="H5273">
        <v>1.1297720797720801</v>
      </c>
    </row>
    <row r="5274" spans="1:8" x14ac:dyDescent="0.2">
      <c r="A5274" t="s">
        <v>5281</v>
      </c>
      <c r="B5274">
        <v>1.18971916971917</v>
      </c>
      <c r="C5274">
        <f t="shared" si="82"/>
        <v>7.5444459346546602E-2</v>
      </c>
      <c r="D5274">
        <v>0.86614695253950902</v>
      </c>
      <c r="E5274">
        <v>0.92692343128777699</v>
      </c>
      <c r="H5274">
        <v>1.15350678733032</v>
      </c>
    </row>
    <row r="5275" spans="1:8" x14ac:dyDescent="0.2">
      <c r="A5275" t="s">
        <v>5282</v>
      </c>
      <c r="B5275">
        <v>0.92600961538461601</v>
      </c>
      <c r="C5275">
        <f t="shared" si="82"/>
        <v>-3.3384503721090079E-2</v>
      </c>
      <c r="D5275">
        <v>0.86656345537819901</v>
      </c>
      <c r="E5275">
        <v>0.92719332171012103</v>
      </c>
      <c r="H5275">
        <v>0.91331789726438595</v>
      </c>
    </row>
    <row r="5276" spans="1:8" x14ac:dyDescent="0.2">
      <c r="A5276" t="s">
        <v>5283</v>
      </c>
      <c r="B5276">
        <v>1.1000000000000001</v>
      </c>
      <c r="C5276">
        <f t="shared" si="82"/>
        <v>4.1392685158225077E-2</v>
      </c>
      <c r="D5276">
        <v>0.86685144902011402</v>
      </c>
      <c r="E5276">
        <v>0.92732563541620905</v>
      </c>
      <c r="H5276">
        <v>1.1150997150997199</v>
      </c>
    </row>
    <row r="5277" spans="1:8" x14ac:dyDescent="0.2">
      <c r="A5277" t="s">
        <v>5284</v>
      </c>
      <c r="B5277">
        <v>1.17676079195067</v>
      </c>
      <c r="C5277">
        <f t="shared" si="82"/>
        <v>7.0688189866364284E-2</v>
      </c>
      <c r="D5277">
        <v>0.86702731926124699</v>
      </c>
      <c r="E5277">
        <v>0.92733797623032899</v>
      </c>
      <c r="H5277">
        <v>1.16587381916329</v>
      </c>
    </row>
    <row r="5278" spans="1:8" x14ac:dyDescent="0.2">
      <c r="A5278" t="s">
        <v>5285</v>
      </c>
      <c r="B5278">
        <v>0.72628205128205103</v>
      </c>
      <c r="C5278">
        <f t="shared" si="82"/>
        <v>-0.13889468849106451</v>
      </c>
      <c r="D5278">
        <v>0.86817740772625895</v>
      </c>
      <c r="E5278">
        <v>0.928392100018813</v>
      </c>
      <c r="H5278">
        <v>0.73859191655801804</v>
      </c>
    </row>
    <row r="5279" spans="1:8" x14ac:dyDescent="0.2">
      <c r="A5279" t="s">
        <v>5286</v>
      </c>
      <c r="B5279">
        <v>1.2574435514733999</v>
      </c>
      <c r="C5279">
        <f t="shared" si="82"/>
        <v>9.9488498035026893E-2</v>
      </c>
      <c r="D5279">
        <v>0.86904100024160102</v>
      </c>
      <c r="E5279">
        <v>0.92913951579449705</v>
      </c>
      <c r="H5279">
        <v>1.19357980520771</v>
      </c>
    </row>
    <row r="5280" spans="1:8" x14ac:dyDescent="0.2">
      <c r="A5280" t="s">
        <v>5287</v>
      </c>
      <c r="B5280">
        <v>1.15460223537147</v>
      </c>
      <c r="C5280">
        <f t="shared" si="82"/>
        <v>6.2432393980691767E-2</v>
      </c>
      <c r="D5280">
        <v>0.86924502071771603</v>
      </c>
      <c r="E5280">
        <v>0.92918159725517602</v>
      </c>
      <c r="H5280">
        <v>1.1408266011005701</v>
      </c>
    </row>
    <row r="5281" spans="1:8" x14ac:dyDescent="0.2">
      <c r="A5281" t="s">
        <v>5288</v>
      </c>
      <c r="B5281">
        <v>0.95379209144269395</v>
      </c>
      <c r="C5281">
        <f t="shared" si="82"/>
        <v>-2.0546282926514576E-2</v>
      </c>
      <c r="D5281">
        <v>0.869674482260135</v>
      </c>
      <c r="E5281">
        <v>0.92946460291551902</v>
      </c>
      <c r="H5281">
        <v>0.99863782051282102</v>
      </c>
    </row>
    <row r="5282" spans="1:8" x14ac:dyDescent="0.2">
      <c r="A5282" t="s">
        <v>5289</v>
      </c>
      <c r="B5282">
        <v>1.1857666143380401</v>
      </c>
      <c r="C5282">
        <f t="shared" si="82"/>
        <v>7.3999218472364542E-2</v>
      </c>
      <c r="D5282">
        <v>0.87062065659689003</v>
      </c>
      <c r="E5282">
        <v>0.93029963362549695</v>
      </c>
      <c r="H5282">
        <v>1.1559672439253601</v>
      </c>
    </row>
    <row r="5283" spans="1:8" x14ac:dyDescent="0.2">
      <c r="A5283" t="s">
        <v>5290</v>
      </c>
      <c r="B5283">
        <v>1.04427581427581</v>
      </c>
      <c r="C5283">
        <f t="shared" si="82"/>
        <v>1.8815219736987038E-2</v>
      </c>
      <c r="D5283">
        <v>0.87192577505819402</v>
      </c>
      <c r="E5283">
        <v>0.93151782443267495</v>
      </c>
      <c r="H5283">
        <v>1.0014829425085801</v>
      </c>
    </row>
    <row r="5284" spans="1:8" x14ac:dyDescent="0.2">
      <c r="A5284" t="s">
        <v>5291</v>
      </c>
      <c r="B5284">
        <v>1.06521367521368</v>
      </c>
      <c r="C5284">
        <f t="shared" si="82"/>
        <v>2.7436733275462612E-2</v>
      </c>
      <c r="D5284">
        <v>0.87339213903845703</v>
      </c>
      <c r="E5284">
        <v>0.93290778735453594</v>
      </c>
      <c r="H5284">
        <v>1.10230041825787</v>
      </c>
    </row>
    <row r="5285" spans="1:8" x14ac:dyDescent="0.2">
      <c r="A5285" t="s">
        <v>5292</v>
      </c>
      <c r="B5285">
        <v>2.9051282051282099</v>
      </c>
      <c r="C5285">
        <f t="shared" si="82"/>
        <v>0.46316530283689877</v>
      </c>
      <c r="D5285">
        <v>0.87380146882846799</v>
      </c>
      <c r="E5285">
        <v>0.93299760821989797</v>
      </c>
      <c r="H5285">
        <v>2.1788461538461501</v>
      </c>
    </row>
    <row r="5286" spans="1:8" x14ac:dyDescent="0.2">
      <c r="A5286" t="s">
        <v>5293</v>
      </c>
      <c r="B5286">
        <v>1.0848263550795201</v>
      </c>
      <c r="C5286">
        <f t="shared" si="82"/>
        <v>3.5360227524619786E-2</v>
      </c>
      <c r="D5286">
        <v>0.87380690403015404</v>
      </c>
      <c r="E5286">
        <v>0.93299760821989797</v>
      </c>
      <c r="H5286">
        <v>1.11363247863248</v>
      </c>
    </row>
    <row r="5287" spans="1:8" x14ac:dyDescent="0.2">
      <c r="A5287" t="s">
        <v>5294</v>
      </c>
      <c r="B5287">
        <v>1.0468199398367</v>
      </c>
      <c r="C5287">
        <f t="shared" si="82"/>
        <v>1.9871986492272783E-2</v>
      </c>
      <c r="D5287">
        <v>0.87481938416699101</v>
      </c>
      <c r="E5287">
        <v>0.93378410183970095</v>
      </c>
      <c r="H5287">
        <v>1.0669276151577001</v>
      </c>
    </row>
    <row r="5288" spans="1:8" x14ac:dyDescent="0.2">
      <c r="A5288" t="s">
        <v>5295</v>
      </c>
      <c r="B5288">
        <v>1.13911605937922</v>
      </c>
      <c r="C5288">
        <f t="shared" si="82"/>
        <v>5.6567974632362961E-2</v>
      </c>
      <c r="D5288">
        <v>0.87489047791820995</v>
      </c>
      <c r="E5288">
        <v>0.93378410183970095</v>
      </c>
      <c r="H5288">
        <v>1.10728247162673</v>
      </c>
    </row>
    <row r="5289" spans="1:8" x14ac:dyDescent="0.2">
      <c r="A5289" t="s">
        <v>5296</v>
      </c>
      <c r="B5289">
        <v>0.90912228796844197</v>
      </c>
      <c r="C5289">
        <f t="shared" si="82"/>
        <v>-4.137769497623292E-2</v>
      </c>
      <c r="D5289">
        <v>0.87503993098145305</v>
      </c>
      <c r="E5289">
        <v>0.93378410183970095</v>
      </c>
      <c r="H5289">
        <v>0.94402053345715298</v>
      </c>
    </row>
    <row r="5290" spans="1:8" x14ac:dyDescent="0.2">
      <c r="A5290" t="s">
        <v>5297</v>
      </c>
      <c r="B5290">
        <v>1.1962292609351399</v>
      </c>
      <c r="C5290">
        <f t="shared" si="82"/>
        <v>7.7814421472879716E-2</v>
      </c>
      <c r="D5290">
        <v>0.87576573028581495</v>
      </c>
      <c r="E5290">
        <v>0.93438192777516604</v>
      </c>
      <c r="H5290">
        <v>1.2140834290088001</v>
      </c>
    </row>
    <row r="5291" spans="1:8" x14ac:dyDescent="0.2">
      <c r="A5291" t="s">
        <v>5298</v>
      </c>
      <c r="B5291">
        <v>1.0992376992377</v>
      </c>
      <c r="C5291">
        <f t="shared" si="82"/>
        <v>4.1091614448141363E-2</v>
      </c>
      <c r="D5291">
        <v>0.87627968313030402</v>
      </c>
      <c r="E5291">
        <v>0.93461360388666803</v>
      </c>
      <c r="H5291">
        <v>1.10374046503079</v>
      </c>
    </row>
    <row r="5292" spans="1:8" x14ac:dyDescent="0.2">
      <c r="A5292" t="s">
        <v>5299</v>
      </c>
      <c r="B5292">
        <v>1.0667267628205099</v>
      </c>
      <c r="C5292">
        <f t="shared" si="82"/>
        <v>2.8053191124745962E-2</v>
      </c>
      <c r="D5292">
        <v>0.876314119823562</v>
      </c>
      <c r="E5292">
        <v>0.93461360388666803</v>
      </c>
      <c r="H5292">
        <v>1.0736343366778101</v>
      </c>
    </row>
    <row r="5293" spans="1:8" x14ac:dyDescent="0.2">
      <c r="A5293" t="s">
        <v>5300</v>
      </c>
      <c r="B5293">
        <v>1.0410042735042699</v>
      </c>
      <c r="C5293">
        <f t="shared" si="82"/>
        <v>1.7452512368858249E-2</v>
      </c>
      <c r="D5293">
        <v>0.87679028106672197</v>
      </c>
      <c r="E5293">
        <v>0.93494473848441295</v>
      </c>
      <c r="H5293">
        <v>1.07197962154294</v>
      </c>
    </row>
    <row r="5294" spans="1:8" x14ac:dyDescent="0.2">
      <c r="A5294" t="s">
        <v>5301</v>
      </c>
      <c r="B5294">
        <v>1.25560625814863</v>
      </c>
      <c r="C5294">
        <f t="shared" si="82"/>
        <v>9.8853471628708667E-2</v>
      </c>
      <c r="D5294">
        <v>0.87718545937299597</v>
      </c>
      <c r="E5294">
        <v>0.93518941002112499</v>
      </c>
      <c r="H5294">
        <v>1.20212201591512</v>
      </c>
    </row>
    <row r="5295" spans="1:8" x14ac:dyDescent="0.2">
      <c r="A5295" t="s">
        <v>5302</v>
      </c>
      <c r="B5295">
        <v>1.01026084642002</v>
      </c>
      <c r="C5295">
        <f t="shared" si="82"/>
        <v>4.4335218368595948E-3</v>
      </c>
      <c r="D5295">
        <v>0.87846337810006303</v>
      </c>
      <c r="E5295">
        <v>0.93620719789766904</v>
      </c>
      <c r="H5295">
        <v>1.03254556688292</v>
      </c>
    </row>
    <row r="5296" spans="1:8" x14ac:dyDescent="0.2">
      <c r="A5296" t="s">
        <v>5303</v>
      </c>
      <c r="B5296">
        <v>0.88002058768482105</v>
      </c>
      <c r="C5296">
        <f t="shared" si="82"/>
        <v>-5.550716760741612E-2</v>
      </c>
      <c r="D5296">
        <v>0.87859534841774201</v>
      </c>
      <c r="E5296">
        <v>0.93620719789766904</v>
      </c>
      <c r="H5296">
        <v>0.88416945373467104</v>
      </c>
    </row>
    <row r="5297" spans="1:8" x14ac:dyDescent="0.2">
      <c r="A5297" t="s">
        <v>5304</v>
      </c>
      <c r="B5297">
        <v>1.14770496992719</v>
      </c>
      <c r="C5297">
        <f t="shared" si="82"/>
        <v>5.9830262278153433E-2</v>
      </c>
      <c r="D5297">
        <v>0.878750752083443</v>
      </c>
      <c r="E5297">
        <v>0.93620719789766904</v>
      </c>
      <c r="H5297">
        <v>1.1472480810060399</v>
      </c>
    </row>
    <row r="5298" spans="1:8" x14ac:dyDescent="0.2">
      <c r="A5298" t="s">
        <v>5305</v>
      </c>
      <c r="B5298">
        <v>1.05362044059227</v>
      </c>
      <c r="C5298">
        <f t="shared" si="82"/>
        <v>2.268418749503192E-2</v>
      </c>
      <c r="D5298">
        <v>0.87895896698136899</v>
      </c>
      <c r="E5298">
        <v>0.93620719789766904</v>
      </c>
      <c r="H5298">
        <v>1.07680427680428</v>
      </c>
    </row>
    <row r="5299" spans="1:8" x14ac:dyDescent="0.2">
      <c r="A5299" t="s">
        <v>5306</v>
      </c>
      <c r="B5299">
        <v>0.82405078895463502</v>
      </c>
      <c r="C5299">
        <f t="shared" si="82"/>
        <v>-8.4046020483719369E-2</v>
      </c>
      <c r="D5299">
        <v>0.879080669736232</v>
      </c>
      <c r="E5299">
        <v>0.93620719789766904</v>
      </c>
      <c r="H5299">
        <v>0.85968079539508102</v>
      </c>
    </row>
    <row r="5300" spans="1:8" x14ac:dyDescent="0.2">
      <c r="A5300" t="s">
        <v>5307</v>
      </c>
      <c r="B5300">
        <v>1.1688601762820501</v>
      </c>
      <c r="C5300">
        <f t="shared" si="82"/>
        <v>6.776256223022023E-2</v>
      </c>
      <c r="D5300">
        <v>0.87913555584968095</v>
      </c>
      <c r="E5300">
        <v>0.93620719789766904</v>
      </c>
      <c r="H5300">
        <v>1.1317166100298599</v>
      </c>
    </row>
    <row r="5301" spans="1:8" x14ac:dyDescent="0.2">
      <c r="A5301" t="s">
        <v>5308</v>
      </c>
      <c r="B5301">
        <v>1.2412820512820499</v>
      </c>
      <c r="C5301">
        <f t="shared" si="82"/>
        <v>9.3870475614389992E-2</v>
      </c>
      <c r="D5301">
        <v>0.88003592554767496</v>
      </c>
      <c r="E5301">
        <v>0.93698919393689295</v>
      </c>
      <c r="H5301">
        <v>1.2128205128205101</v>
      </c>
    </row>
    <row r="5302" spans="1:8" x14ac:dyDescent="0.2">
      <c r="A5302" t="s">
        <v>5309</v>
      </c>
      <c r="B5302">
        <v>1.12054945054945</v>
      </c>
      <c r="C5302">
        <f t="shared" si="82"/>
        <v>4.9431026981628302E-2</v>
      </c>
      <c r="D5302">
        <v>0.88063747528312997</v>
      </c>
      <c r="E5302">
        <v>0.937429581779049</v>
      </c>
      <c r="H5302">
        <v>1.1382032146957499</v>
      </c>
    </row>
    <row r="5303" spans="1:8" x14ac:dyDescent="0.2">
      <c r="A5303" t="s">
        <v>5310</v>
      </c>
      <c r="B5303">
        <v>1.0056213017751501</v>
      </c>
      <c r="C5303">
        <f t="shared" si="82"/>
        <v>2.4344643054058776E-3</v>
      </c>
      <c r="D5303">
        <v>0.88078179028752801</v>
      </c>
      <c r="E5303">
        <v>0.937429581779049</v>
      </c>
      <c r="H5303">
        <v>1.03085194375517</v>
      </c>
    </row>
    <row r="5304" spans="1:8" x14ac:dyDescent="0.2">
      <c r="A5304" t="s">
        <v>5311</v>
      </c>
      <c r="B5304">
        <v>1.1857666143380401</v>
      </c>
      <c r="C5304">
        <f t="shared" si="82"/>
        <v>7.3999218472364542E-2</v>
      </c>
      <c r="D5304">
        <v>0.88107789173791395</v>
      </c>
      <c r="E5304">
        <v>0.93756789422535303</v>
      </c>
      <c r="H5304">
        <v>1.1857666143380401</v>
      </c>
    </row>
    <row r="5305" spans="1:8" x14ac:dyDescent="0.2">
      <c r="A5305" t="s">
        <v>5312</v>
      </c>
      <c r="B5305">
        <v>1.1781908831908801</v>
      </c>
      <c r="C5305">
        <f t="shared" si="82"/>
        <v>7.121565785404671E-2</v>
      </c>
      <c r="D5305">
        <v>0.88189208575397604</v>
      </c>
      <c r="E5305">
        <v>0.93825736046562702</v>
      </c>
      <c r="H5305">
        <v>1.1569841979725699</v>
      </c>
    </row>
    <row r="5306" spans="1:8" x14ac:dyDescent="0.2">
      <c r="A5306" t="s">
        <v>5313</v>
      </c>
      <c r="B5306">
        <v>1.0730653730653701</v>
      </c>
      <c r="C5306">
        <f t="shared" si="82"/>
        <v>3.0626180769974896E-2</v>
      </c>
      <c r="D5306">
        <v>0.88270352445456701</v>
      </c>
      <c r="E5306">
        <v>0.93878910071396104</v>
      </c>
      <c r="H5306">
        <v>1.09458621946774</v>
      </c>
    </row>
    <row r="5307" spans="1:8" x14ac:dyDescent="0.2">
      <c r="A5307" t="s">
        <v>5314</v>
      </c>
      <c r="B5307">
        <v>1.24920512820513</v>
      </c>
      <c r="C5307">
        <f t="shared" si="82"/>
        <v>9.663375841648518E-2</v>
      </c>
      <c r="D5307">
        <v>0.882724608964784</v>
      </c>
      <c r="E5307">
        <v>0.93878910071396104</v>
      </c>
      <c r="H5307">
        <v>1.22077195853792</v>
      </c>
    </row>
    <row r="5308" spans="1:8" x14ac:dyDescent="0.2">
      <c r="A5308" t="s">
        <v>5315</v>
      </c>
      <c r="B5308">
        <v>0.76450742240215896</v>
      </c>
      <c r="C5308">
        <f t="shared" si="82"/>
        <v>-0.11661829377991227</v>
      </c>
      <c r="D5308">
        <v>0.88332126809215605</v>
      </c>
      <c r="E5308">
        <v>0.939246639503305</v>
      </c>
      <c r="H5308">
        <v>0.74591129591129601</v>
      </c>
    </row>
    <row r="5309" spans="1:8" x14ac:dyDescent="0.2">
      <c r="A5309" t="s">
        <v>5316</v>
      </c>
      <c r="B5309">
        <v>1.0680618401206601</v>
      </c>
      <c r="C5309">
        <f t="shared" si="82"/>
        <v>2.8596398802697879E-2</v>
      </c>
      <c r="D5309">
        <v>0.88424389550391402</v>
      </c>
      <c r="E5309">
        <v>0.93989515068698404</v>
      </c>
      <c r="H5309">
        <v>1.0931667988369</v>
      </c>
    </row>
    <row r="5310" spans="1:8" x14ac:dyDescent="0.2">
      <c r="A5310" t="s">
        <v>5317</v>
      </c>
      <c r="B5310">
        <v>1.00854887470608</v>
      </c>
      <c r="C5310">
        <f t="shared" si="82"/>
        <v>3.6969491534803614E-3</v>
      </c>
      <c r="D5310">
        <v>0.88428533034931101</v>
      </c>
      <c r="E5310">
        <v>0.93989515068698404</v>
      </c>
      <c r="H5310">
        <v>1.03503963830051</v>
      </c>
    </row>
    <row r="5311" spans="1:8" x14ac:dyDescent="0.2">
      <c r="A5311" t="s">
        <v>5318</v>
      </c>
      <c r="B5311">
        <v>1.03848474300963</v>
      </c>
      <c r="C5311">
        <f t="shared" si="82"/>
        <v>1.640012044222882E-2</v>
      </c>
      <c r="D5311">
        <v>0.884584894252752</v>
      </c>
      <c r="E5311">
        <v>0.93989515068698404</v>
      </c>
      <c r="H5311">
        <v>1.05708227311281</v>
      </c>
    </row>
    <row r="5312" spans="1:8" x14ac:dyDescent="0.2">
      <c r="A5312" t="s">
        <v>5319</v>
      </c>
      <c r="B5312">
        <v>1.1382032146957499</v>
      </c>
      <c r="C5312">
        <f t="shared" si="82"/>
        <v>5.6219807878046493E-2</v>
      </c>
      <c r="D5312">
        <v>0.88468070270258603</v>
      </c>
      <c r="E5312">
        <v>0.93989515068698404</v>
      </c>
      <c r="H5312">
        <v>1.1234675480769201</v>
      </c>
    </row>
    <row r="5313" spans="1:8" x14ac:dyDescent="0.2">
      <c r="A5313" t="s">
        <v>5320</v>
      </c>
      <c r="B5313">
        <v>0.81706730769230795</v>
      </c>
      <c r="C5313">
        <f t="shared" si="82"/>
        <v>-8.7742166043682929E-2</v>
      </c>
      <c r="D5313">
        <v>0.88476396251094502</v>
      </c>
      <c r="E5313">
        <v>0.93989515068698404</v>
      </c>
      <c r="H5313">
        <v>0.81604724863151801</v>
      </c>
    </row>
    <row r="5314" spans="1:8" x14ac:dyDescent="0.2">
      <c r="A5314" t="s">
        <v>5321</v>
      </c>
      <c r="B5314">
        <v>1.25221043324492</v>
      </c>
      <c r="C5314">
        <f t="shared" si="82"/>
        <v>9.767731794599975E-2</v>
      </c>
      <c r="D5314">
        <v>0.88627970782187504</v>
      </c>
      <c r="E5314">
        <v>0.94132813687913397</v>
      </c>
      <c r="H5314">
        <v>1.1672390109890101</v>
      </c>
    </row>
    <row r="5315" spans="1:8" x14ac:dyDescent="0.2">
      <c r="A5315" t="s">
        <v>5322</v>
      </c>
      <c r="B5315">
        <v>0.97352700490998401</v>
      </c>
      <c r="C5315">
        <f t="shared" ref="C5315:C5378" si="83">LOG10(B5315)</f>
        <v>-1.1651996973199944E-2</v>
      </c>
      <c r="D5315">
        <v>0.88713916252449998</v>
      </c>
      <c r="E5315">
        <v>0.94206366091941196</v>
      </c>
      <c r="H5315">
        <v>0.950236459026084</v>
      </c>
    </row>
    <row r="5316" spans="1:8" x14ac:dyDescent="0.2">
      <c r="A5316" t="s">
        <v>5323</v>
      </c>
      <c r="B5316">
        <v>1.1649276466108101</v>
      </c>
      <c r="C5316">
        <f t="shared" si="83"/>
        <v>6.6298952268922198E-2</v>
      </c>
      <c r="D5316">
        <v>0.88750429446864698</v>
      </c>
      <c r="E5316">
        <v>0.94227407971525401</v>
      </c>
      <c r="H5316">
        <v>1.14288038526617</v>
      </c>
    </row>
    <row r="5317" spans="1:8" x14ac:dyDescent="0.2">
      <c r="A5317" t="s">
        <v>5324</v>
      </c>
      <c r="B5317">
        <v>1.1849865047233501</v>
      </c>
      <c r="C5317">
        <f t="shared" si="83"/>
        <v>7.3713404390380571E-2</v>
      </c>
      <c r="D5317">
        <v>0.88857817821698604</v>
      </c>
      <c r="E5317">
        <v>0.94323676818631497</v>
      </c>
      <c r="H5317">
        <v>1.1681459566075001</v>
      </c>
    </row>
    <row r="5318" spans="1:8" x14ac:dyDescent="0.2">
      <c r="A5318" t="s">
        <v>5325</v>
      </c>
      <c r="B5318">
        <v>0.85664036817883005</v>
      </c>
      <c r="C5318">
        <f t="shared" si="83"/>
        <v>-6.7201463835989322E-2</v>
      </c>
      <c r="D5318">
        <v>0.88892476552535005</v>
      </c>
      <c r="E5318">
        <v>0.94333618844751799</v>
      </c>
      <c r="H5318">
        <v>0.89192532613585196</v>
      </c>
    </row>
    <row r="5319" spans="1:8" x14ac:dyDescent="0.2">
      <c r="A5319" t="s">
        <v>5326</v>
      </c>
      <c r="B5319">
        <v>0.96618517229376999</v>
      </c>
      <c r="C5319">
        <f t="shared" si="83"/>
        <v>-1.493963176401757E-2</v>
      </c>
      <c r="D5319">
        <v>0.88900617582206198</v>
      </c>
      <c r="E5319">
        <v>0.94333618844751799</v>
      </c>
      <c r="H5319">
        <v>0.99454839454839505</v>
      </c>
    </row>
    <row r="5320" spans="1:8" x14ac:dyDescent="0.2">
      <c r="A5320" t="s">
        <v>5327</v>
      </c>
      <c r="B5320">
        <v>1.18357075023742</v>
      </c>
      <c r="C5320">
        <f t="shared" si="83"/>
        <v>7.3194223836136899E-2</v>
      </c>
      <c r="D5320">
        <v>0.88939737218105197</v>
      </c>
      <c r="E5320">
        <v>0.94357386185705505</v>
      </c>
      <c r="H5320">
        <v>1.1620512820512801</v>
      </c>
    </row>
    <row r="5321" spans="1:8" x14ac:dyDescent="0.2">
      <c r="A5321" t="s">
        <v>5328</v>
      </c>
      <c r="B5321">
        <v>1.4525641025641001</v>
      </c>
      <c r="C5321">
        <f t="shared" si="83"/>
        <v>0.1621353071729161</v>
      </c>
      <c r="D5321">
        <v>0.88976026104493799</v>
      </c>
      <c r="E5321">
        <v>0.94378141975123797</v>
      </c>
      <c r="H5321">
        <v>1.4525641025641001</v>
      </c>
    </row>
    <row r="5322" spans="1:8" x14ac:dyDescent="0.2">
      <c r="A5322" t="s">
        <v>5329</v>
      </c>
      <c r="B5322">
        <v>1.29693223443223</v>
      </c>
      <c r="C5322">
        <f t="shared" si="83"/>
        <v>0.11291728450273376</v>
      </c>
      <c r="D5322">
        <v>0.89089509431209202</v>
      </c>
      <c r="E5322">
        <v>0.94480755820393503</v>
      </c>
      <c r="H5322">
        <v>1.1620512820512801</v>
      </c>
    </row>
    <row r="5323" spans="1:8" x14ac:dyDescent="0.2">
      <c r="A5323" t="s">
        <v>5330</v>
      </c>
      <c r="B5323">
        <v>1.1054912638983401</v>
      </c>
      <c r="C5323">
        <f t="shared" si="83"/>
        <v>4.3555314933063478E-2</v>
      </c>
      <c r="D5323">
        <v>0.89131849175676103</v>
      </c>
      <c r="E5323">
        <v>0.94495134599975705</v>
      </c>
      <c r="H5323">
        <v>1.1111780692425901</v>
      </c>
    </row>
    <row r="5324" spans="1:8" x14ac:dyDescent="0.2">
      <c r="A5324" t="s">
        <v>5331</v>
      </c>
      <c r="B5324">
        <v>1.14256566604128</v>
      </c>
      <c r="C5324">
        <f t="shared" si="83"/>
        <v>5.7881169424469504E-2</v>
      </c>
      <c r="D5324">
        <v>0.89136558829642099</v>
      </c>
      <c r="E5324">
        <v>0.94495134599975705</v>
      </c>
      <c r="H5324">
        <v>1.1127013477975001</v>
      </c>
    </row>
    <row r="5325" spans="1:8" x14ac:dyDescent="0.2">
      <c r="A5325" t="s">
        <v>5332</v>
      </c>
      <c r="B5325">
        <v>1.0985016025640999</v>
      </c>
      <c r="C5325">
        <f t="shared" si="83"/>
        <v>4.0800694833441092E-2</v>
      </c>
      <c r="D5325">
        <v>0.89161379724096501</v>
      </c>
      <c r="E5325">
        <v>0.94503693798474098</v>
      </c>
      <c r="H5325">
        <v>1.09770316545561</v>
      </c>
    </row>
    <row r="5326" spans="1:8" x14ac:dyDescent="0.2">
      <c r="A5326" t="s">
        <v>5333</v>
      </c>
      <c r="B5326">
        <v>1.0490740740740701</v>
      </c>
      <c r="C5326">
        <f t="shared" si="83"/>
        <v>2.0806154376445878E-2</v>
      </c>
      <c r="D5326">
        <v>0.89226496953454604</v>
      </c>
      <c r="E5326">
        <v>0.94554952546167903</v>
      </c>
      <c r="H5326">
        <v>1.08282051282051</v>
      </c>
    </row>
    <row r="5327" spans="1:8" x14ac:dyDescent="0.2">
      <c r="A5327" t="s">
        <v>5334</v>
      </c>
      <c r="B5327">
        <v>1.11475849731664</v>
      </c>
      <c r="C5327">
        <f t="shared" si="83"/>
        <v>4.7180791471219022E-2</v>
      </c>
      <c r="D5327">
        <v>0.89350581507133198</v>
      </c>
      <c r="E5327">
        <v>0.94668669065856603</v>
      </c>
      <c r="H5327">
        <v>1.10394871794872</v>
      </c>
    </row>
    <row r="5328" spans="1:8" x14ac:dyDescent="0.2">
      <c r="A5328" t="s">
        <v>5335</v>
      </c>
      <c r="B5328">
        <v>1.04689304689305</v>
      </c>
      <c r="C5328">
        <f t="shared" si="83"/>
        <v>1.9902315378204267E-2</v>
      </c>
      <c r="D5328">
        <v>0.89483730659850202</v>
      </c>
      <c r="E5328">
        <v>0.94791945206220096</v>
      </c>
      <c r="H5328">
        <v>1.07545611439842</v>
      </c>
    </row>
    <row r="5329" spans="1:8" x14ac:dyDescent="0.2">
      <c r="A5329" t="s">
        <v>5336</v>
      </c>
      <c r="B5329">
        <v>1.11874502309285</v>
      </c>
      <c r="C5329">
        <f t="shared" si="83"/>
        <v>4.8731116303302506E-2</v>
      </c>
      <c r="D5329">
        <v>0.89611027119461395</v>
      </c>
      <c r="E5329">
        <v>0.94908976357943098</v>
      </c>
      <c r="H5329">
        <v>1.1074003554201599</v>
      </c>
    </row>
    <row r="5330" spans="1:8" x14ac:dyDescent="0.2">
      <c r="A5330" t="s">
        <v>5337</v>
      </c>
      <c r="B5330">
        <v>1.1245657568238201</v>
      </c>
      <c r="C5330">
        <f t="shared" si="83"/>
        <v>5.098485505024971E-2</v>
      </c>
      <c r="D5330">
        <v>0.89783526257435797</v>
      </c>
      <c r="E5330">
        <v>0.95063472175972197</v>
      </c>
      <c r="H5330">
        <v>1.1168875242404701</v>
      </c>
    </row>
    <row r="5331" spans="1:8" x14ac:dyDescent="0.2">
      <c r="A5331" t="s">
        <v>5338</v>
      </c>
      <c r="B5331">
        <v>1.1375502008032099</v>
      </c>
      <c r="C5331">
        <f t="shared" si="83"/>
        <v>5.5970571439697386E-2</v>
      </c>
      <c r="D5331">
        <v>0.89790591298587896</v>
      </c>
      <c r="E5331">
        <v>0.95063472175972197</v>
      </c>
      <c r="H5331">
        <v>1.1367892976588601</v>
      </c>
    </row>
    <row r="5332" spans="1:8" x14ac:dyDescent="0.2">
      <c r="A5332" t="s">
        <v>5339</v>
      </c>
      <c r="B5332">
        <v>1.0820120355834599</v>
      </c>
      <c r="C5332">
        <f t="shared" si="83"/>
        <v>3.4232091600876195E-2</v>
      </c>
      <c r="D5332">
        <v>0.89856254717117301</v>
      </c>
      <c r="E5332">
        <v>0.95101269297063595</v>
      </c>
      <c r="H5332">
        <v>1.02051939513478</v>
      </c>
    </row>
    <row r="5333" spans="1:8" x14ac:dyDescent="0.2">
      <c r="A5333" t="s">
        <v>5340</v>
      </c>
      <c r="B5333">
        <v>0.97137413669921402</v>
      </c>
      <c r="C5333">
        <f t="shared" si="83"/>
        <v>-1.2613464007255184E-2</v>
      </c>
      <c r="D5333">
        <v>0.89859997854322704</v>
      </c>
      <c r="E5333">
        <v>0.95101269297063595</v>
      </c>
      <c r="H5333">
        <v>0.99942452117495495</v>
      </c>
    </row>
    <row r="5334" spans="1:8" x14ac:dyDescent="0.2">
      <c r="A5334" t="s">
        <v>5341</v>
      </c>
      <c r="B5334">
        <v>0.90785256410256399</v>
      </c>
      <c r="C5334">
        <f t="shared" si="83"/>
        <v>-4.1984675483007994E-2</v>
      </c>
      <c r="D5334">
        <v>0.89973313538142496</v>
      </c>
      <c r="E5334">
        <v>0.95203339264154896</v>
      </c>
      <c r="H5334">
        <v>1.0134168157423999</v>
      </c>
    </row>
    <row r="5335" spans="1:8" x14ac:dyDescent="0.2">
      <c r="A5335" t="s">
        <v>5342</v>
      </c>
      <c r="B5335">
        <v>0.88056994818652801</v>
      </c>
      <c r="C5335">
        <f t="shared" si="83"/>
        <v>-5.5236140088695512E-2</v>
      </c>
      <c r="D5335">
        <v>0.90067868444430399</v>
      </c>
      <c r="E5335">
        <v>0.95285523365564395</v>
      </c>
      <c r="H5335">
        <v>0.91583953680727903</v>
      </c>
    </row>
    <row r="5336" spans="1:8" x14ac:dyDescent="0.2">
      <c r="A5336" t="s">
        <v>5343</v>
      </c>
      <c r="B5336">
        <v>0.99813064030941101</v>
      </c>
      <c r="C5336">
        <f t="shared" si="83"/>
        <v>-8.1261236757850181E-4</v>
      </c>
      <c r="D5336">
        <v>0.90143372723207804</v>
      </c>
      <c r="E5336">
        <v>0.95347526200011501</v>
      </c>
      <c r="H5336">
        <v>1.02944482944483</v>
      </c>
    </row>
    <row r="5337" spans="1:8" x14ac:dyDescent="0.2">
      <c r="A5337" t="s">
        <v>5344</v>
      </c>
      <c r="B5337">
        <v>1.00763455763456</v>
      </c>
      <c r="C5337">
        <f t="shared" si="83"/>
        <v>3.3030535587423018E-3</v>
      </c>
      <c r="D5337">
        <v>0.90212507518547602</v>
      </c>
      <c r="E5337">
        <v>0.95402769851417502</v>
      </c>
      <c r="H5337">
        <v>1.0463968890509201</v>
      </c>
    </row>
    <row r="5338" spans="1:8" x14ac:dyDescent="0.2">
      <c r="A5338" t="s">
        <v>5345</v>
      </c>
      <c r="B5338">
        <v>1.1019451812555301</v>
      </c>
      <c r="C5338">
        <f t="shared" si="83"/>
        <v>4.2159990096168574E-2</v>
      </c>
      <c r="D5338">
        <v>0.90380134625001995</v>
      </c>
      <c r="E5338">
        <v>0.95521986332782405</v>
      </c>
      <c r="H5338">
        <v>1.1566714150047499</v>
      </c>
    </row>
    <row r="5339" spans="1:8" x14ac:dyDescent="0.2">
      <c r="A5339" t="s">
        <v>5346</v>
      </c>
      <c r="B5339">
        <v>0.94504170528266895</v>
      </c>
      <c r="C5339">
        <f t="shared" si="83"/>
        <v>-2.4549025380188636E-2</v>
      </c>
      <c r="D5339">
        <v>0.90385863628875596</v>
      </c>
      <c r="E5339">
        <v>0.95521986332782405</v>
      </c>
      <c r="H5339">
        <v>1.0027377998345699</v>
      </c>
    </row>
    <row r="5340" spans="1:8" x14ac:dyDescent="0.2">
      <c r="A5340" t="s">
        <v>5347</v>
      </c>
      <c r="B5340">
        <v>1.04048917985088</v>
      </c>
      <c r="C5340">
        <f t="shared" si="83"/>
        <v>1.7237568300178675E-2</v>
      </c>
      <c r="D5340">
        <v>0.90391632317318704</v>
      </c>
      <c r="E5340">
        <v>0.95521986332782405</v>
      </c>
      <c r="H5340">
        <v>1.0644744568408699</v>
      </c>
    </row>
    <row r="5341" spans="1:8" x14ac:dyDescent="0.2">
      <c r="A5341" t="s">
        <v>5348</v>
      </c>
      <c r="B5341">
        <v>0.85259197324414704</v>
      </c>
      <c r="C5341">
        <f t="shared" si="83"/>
        <v>-6.9258760349669976E-2</v>
      </c>
      <c r="D5341">
        <v>0.90392948257497396</v>
      </c>
      <c r="E5341">
        <v>0.95521986332782405</v>
      </c>
      <c r="H5341">
        <v>0.84182692307692297</v>
      </c>
    </row>
    <row r="5342" spans="1:8" x14ac:dyDescent="0.2">
      <c r="A5342" t="s">
        <v>5349</v>
      </c>
      <c r="B5342">
        <v>0.96663438479985198</v>
      </c>
      <c r="C5342">
        <f t="shared" si="83"/>
        <v>-1.4737760342145832E-2</v>
      </c>
      <c r="D5342">
        <v>0.90623112689933605</v>
      </c>
      <c r="E5342">
        <v>0.957429827041541</v>
      </c>
      <c r="H5342">
        <v>0.99604395604395601</v>
      </c>
    </row>
    <row r="5343" spans="1:8" x14ac:dyDescent="0.2">
      <c r="A5343" t="s">
        <v>5350</v>
      </c>
      <c r="B5343">
        <v>1.04784204345273</v>
      </c>
      <c r="C5343">
        <f t="shared" si="83"/>
        <v>2.0295820026415341E-2</v>
      </c>
      <c r="D5343">
        <v>0.90636011626013002</v>
      </c>
      <c r="E5343">
        <v>0.957429827041541</v>
      </c>
      <c r="H5343">
        <v>1.0580782726045901</v>
      </c>
    </row>
    <row r="5344" spans="1:8" x14ac:dyDescent="0.2">
      <c r="A5344" t="s">
        <v>5351</v>
      </c>
      <c r="B5344">
        <v>1.14230769230769</v>
      </c>
      <c r="C5344">
        <f t="shared" si="83"/>
        <v>5.7783101346393521E-2</v>
      </c>
      <c r="D5344">
        <v>0.90747348400619499</v>
      </c>
      <c r="E5344">
        <v>0.95842651511266297</v>
      </c>
      <c r="H5344">
        <v>1.1273631840795999</v>
      </c>
    </row>
    <row r="5345" spans="1:8" x14ac:dyDescent="0.2">
      <c r="A5345" t="s">
        <v>5352</v>
      </c>
      <c r="B5345">
        <v>0.918969126111983</v>
      </c>
      <c r="C5345">
        <f t="shared" si="83"/>
        <v>-3.6699079021324257E-2</v>
      </c>
      <c r="D5345">
        <v>0.90879239416396795</v>
      </c>
      <c r="E5345">
        <v>0.95963987280450502</v>
      </c>
      <c r="H5345">
        <v>0.88682860998650503</v>
      </c>
    </row>
    <row r="5346" spans="1:8" x14ac:dyDescent="0.2">
      <c r="A5346" t="s">
        <v>5353</v>
      </c>
      <c r="B5346">
        <v>1.3488095238095199</v>
      </c>
      <c r="C5346">
        <f t="shared" si="83"/>
        <v>0.12995062380151434</v>
      </c>
      <c r="D5346">
        <v>0.90995297069257897</v>
      </c>
      <c r="E5346">
        <v>0.96068561527001295</v>
      </c>
      <c r="H5346">
        <v>1.34496676163343</v>
      </c>
    </row>
    <row r="5347" spans="1:8" x14ac:dyDescent="0.2">
      <c r="A5347" t="s">
        <v>5354</v>
      </c>
      <c r="B5347">
        <v>1.14130036630037</v>
      </c>
      <c r="C5347">
        <f t="shared" si="83"/>
        <v>5.7399956652905273E-2</v>
      </c>
      <c r="D5347">
        <v>0.91160424304376697</v>
      </c>
      <c r="E5347">
        <v>0.96224892321286504</v>
      </c>
      <c r="H5347">
        <v>1.1488461538461501</v>
      </c>
    </row>
    <row r="5348" spans="1:8" x14ac:dyDescent="0.2">
      <c r="A5348" t="s">
        <v>5355</v>
      </c>
      <c r="B5348">
        <v>1.05997920997921</v>
      </c>
      <c r="C5348">
        <f t="shared" si="83"/>
        <v>2.5297347264909179E-2</v>
      </c>
      <c r="D5348">
        <v>0.91183418133835503</v>
      </c>
      <c r="E5348">
        <v>0.96231162994059105</v>
      </c>
      <c r="H5348">
        <v>1.07500231417199</v>
      </c>
    </row>
    <row r="5349" spans="1:8" x14ac:dyDescent="0.2">
      <c r="A5349" t="s">
        <v>5356</v>
      </c>
      <c r="B5349">
        <v>0.86077872744539397</v>
      </c>
      <c r="C5349">
        <f t="shared" si="83"/>
        <v>-6.5108474330145757E-2</v>
      </c>
      <c r="D5349">
        <v>0.91262290664552104</v>
      </c>
      <c r="E5349">
        <v>0.96296392337335002</v>
      </c>
      <c r="H5349">
        <v>0.87862414008755496</v>
      </c>
    </row>
    <row r="5350" spans="1:8" x14ac:dyDescent="0.2">
      <c r="A5350" t="s">
        <v>5357</v>
      </c>
      <c r="B5350">
        <v>0.83445171849427202</v>
      </c>
      <c r="C5350">
        <f t="shared" si="83"/>
        <v>-7.8598786603813128E-2</v>
      </c>
      <c r="D5350">
        <v>0.91296867830783901</v>
      </c>
      <c r="E5350">
        <v>0.96314867296525197</v>
      </c>
      <c r="H5350">
        <v>0.83003663003662997</v>
      </c>
    </row>
    <row r="5351" spans="1:8" x14ac:dyDescent="0.2">
      <c r="A5351" t="s">
        <v>5358</v>
      </c>
      <c r="B5351">
        <v>1.0862653288740201</v>
      </c>
      <c r="C5351">
        <f t="shared" si="83"/>
        <v>3.5935918062871094E-2</v>
      </c>
      <c r="D5351">
        <v>0.91356762119951396</v>
      </c>
      <c r="E5351">
        <v>0.96350514831478296</v>
      </c>
      <c r="H5351">
        <v>1.0960256410256399</v>
      </c>
    </row>
    <row r="5352" spans="1:8" x14ac:dyDescent="0.2">
      <c r="A5352" t="s">
        <v>5359</v>
      </c>
      <c r="B5352">
        <v>0.90182889780046205</v>
      </c>
      <c r="C5352">
        <f t="shared" si="83"/>
        <v>-4.4875852469011435E-2</v>
      </c>
      <c r="D5352">
        <v>0.91364806816097899</v>
      </c>
      <c r="E5352">
        <v>0.96350514831478296</v>
      </c>
      <c r="H5352">
        <v>0.93763397096730405</v>
      </c>
    </row>
    <row r="5353" spans="1:8" x14ac:dyDescent="0.2">
      <c r="A5353" t="s">
        <v>5360</v>
      </c>
      <c r="B5353">
        <v>0.96837606837606804</v>
      </c>
      <c r="C5353">
        <f t="shared" si="83"/>
        <v>-1.3955951882764547E-2</v>
      </c>
      <c r="D5353">
        <v>0.91418549295501905</v>
      </c>
      <c r="E5353">
        <v>0.96389176695537704</v>
      </c>
      <c r="H5353">
        <v>1.0112788055826001</v>
      </c>
    </row>
    <row r="5354" spans="1:8" x14ac:dyDescent="0.2">
      <c r="A5354" t="s">
        <v>5361</v>
      </c>
      <c r="B5354">
        <v>0.87849685244894804</v>
      </c>
      <c r="C5354">
        <f t="shared" si="83"/>
        <v>-5.625979019202397E-2</v>
      </c>
      <c r="D5354">
        <v>0.91494595979651205</v>
      </c>
      <c r="E5354">
        <v>0.96447850336524699</v>
      </c>
      <c r="H5354">
        <v>0.90077838827838796</v>
      </c>
    </row>
    <row r="5355" spans="1:8" x14ac:dyDescent="0.2">
      <c r="A5355" t="s">
        <v>5362</v>
      </c>
      <c r="B5355">
        <v>0.96016949152542397</v>
      </c>
      <c r="C5355">
        <f t="shared" si="83"/>
        <v>-1.765209744272803E-2</v>
      </c>
      <c r="D5355">
        <v>0.915174092912034</v>
      </c>
      <c r="E5355">
        <v>0.96447850336524699</v>
      </c>
      <c r="H5355">
        <v>1.0056213017751501</v>
      </c>
    </row>
    <row r="5356" spans="1:8" x14ac:dyDescent="0.2">
      <c r="A5356" t="s">
        <v>5363</v>
      </c>
      <c r="B5356">
        <v>1.12884981684982</v>
      </c>
      <c r="C5356">
        <f t="shared" si="83"/>
        <v>5.2636166856841131E-2</v>
      </c>
      <c r="D5356">
        <v>0.91530177877516095</v>
      </c>
      <c r="E5356">
        <v>0.96447850336524699</v>
      </c>
      <c r="H5356">
        <v>1.0937982700030899</v>
      </c>
    </row>
    <row r="5357" spans="1:8" x14ac:dyDescent="0.2">
      <c r="A5357" t="s">
        <v>5364</v>
      </c>
      <c r="B5357">
        <v>1.1999442586399101</v>
      </c>
      <c r="C5357">
        <f t="shared" si="83"/>
        <v>7.9161072108152652E-2</v>
      </c>
      <c r="D5357">
        <v>0.91542563601351401</v>
      </c>
      <c r="E5357">
        <v>0.96447850336524699</v>
      </c>
      <c r="H5357">
        <v>1.1578409513192101</v>
      </c>
    </row>
    <row r="5358" spans="1:8" x14ac:dyDescent="0.2">
      <c r="A5358" t="s">
        <v>5365</v>
      </c>
      <c r="B5358">
        <v>1.0134168157423999</v>
      </c>
      <c r="C5358">
        <f t="shared" si="83"/>
        <v>5.7881063129939583E-3</v>
      </c>
      <c r="D5358">
        <v>0.91568944428763099</v>
      </c>
      <c r="E5358">
        <v>0.96457635507095496</v>
      </c>
      <c r="H5358">
        <v>1.05399468417761</v>
      </c>
    </row>
    <row r="5359" spans="1:8" x14ac:dyDescent="0.2">
      <c r="A5359" t="s">
        <v>5366</v>
      </c>
      <c r="B5359">
        <v>0.62252747252747298</v>
      </c>
      <c r="C5359">
        <f t="shared" si="83"/>
        <v>-0.20584147812167725</v>
      </c>
      <c r="D5359">
        <v>0.91871000968758099</v>
      </c>
      <c r="E5359">
        <v>0.96748540358019997</v>
      </c>
      <c r="H5359">
        <v>0.62252747252747298</v>
      </c>
    </row>
    <row r="5360" spans="1:8" x14ac:dyDescent="0.2">
      <c r="A5360" t="s">
        <v>5367</v>
      </c>
      <c r="B5360">
        <v>1.1449622926093499</v>
      </c>
      <c r="C5360">
        <f t="shared" si="83"/>
        <v>5.8791184159449963E-2</v>
      </c>
      <c r="D5360">
        <v>0.91879395317850299</v>
      </c>
      <c r="E5360">
        <v>0.96748540358019997</v>
      </c>
      <c r="H5360">
        <v>1.1337085678549099</v>
      </c>
    </row>
    <row r="5361" spans="1:8" x14ac:dyDescent="0.2">
      <c r="A5361" t="s">
        <v>5368</v>
      </c>
      <c r="B5361">
        <v>1.08365893365893</v>
      </c>
      <c r="C5361">
        <f t="shared" si="83"/>
        <v>3.4892615655051119E-2</v>
      </c>
      <c r="D5361">
        <v>0.91902240002065205</v>
      </c>
      <c r="E5361">
        <v>0.96754541106651903</v>
      </c>
      <c r="H5361">
        <v>1.0909298861581</v>
      </c>
    </row>
    <row r="5362" spans="1:8" x14ac:dyDescent="0.2">
      <c r="A5362" t="s">
        <v>5369</v>
      </c>
      <c r="B5362">
        <v>1.0320850202429199</v>
      </c>
      <c r="C5362">
        <f t="shared" si="83"/>
        <v>1.3715474715096081E-2</v>
      </c>
      <c r="D5362">
        <v>0.91946253030286396</v>
      </c>
      <c r="E5362">
        <v>0.96782821460530899</v>
      </c>
      <c r="H5362">
        <v>0.96183298683298701</v>
      </c>
    </row>
    <row r="5363" spans="1:8" x14ac:dyDescent="0.2">
      <c r="A5363" t="s">
        <v>5370</v>
      </c>
      <c r="B5363">
        <v>0.92198679563949004</v>
      </c>
      <c r="C5363">
        <f t="shared" si="83"/>
        <v>-3.5275298709896291E-2</v>
      </c>
      <c r="D5363">
        <v>0.92049738736846798</v>
      </c>
      <c r="E5363">
        <v>0.96863449575125504</v>
      </c>
      <c r="H5363">
        <v>0.96183298683298701</v>
      </c>
    </row>
    <row r="5364" spans="1:8" x14ac:dyDescent="0.2">
      <c r="A5364" t="s">
        <v>5371</v>
      </c>
      <c r="B5364">
        <v>0.87614977614977596</v>
      </c>
      <c r="C5364">
        <f t="shared" si="83"/>
        <v>-5.7421645663854798E-2</v>
      </c>
      <c r="D5364">
        <v>0.92057182362466405</v>
      </c>
      <c r="E5364">
        <v>0.96863449575125504</v>
      </c>
      <c r="H5364">
        <v>0.888030455716045</v>
      </c>
    </row>
    <row r="5365" spans="1:8" x14ac:dyDescent="0.2">
      <c r="A5365" t="s">
        <v>5372</v>
      </c>
      <c r="B5365">
        <v>1.09537620849096</v>
      </c>
      <c r="C5365">
        <f t="shared" si="83"/>
        <v>3.9563303843722843E-2</v>
      </c>
      <c r="D5365">
        <v>0.921538072072279</v>
      </c>
      <c r="E5365">
        <v>0.96947042145858897</v>
      </c>
      <c r="H5365">
        <v>1.0988963210702301</v>
      </c>
    </row>
    <row r="5366" spans="1:8" x14ac:dyDescent="0.2">
      <c r="A5366" t="s">
        <v>5373</v>
      </c>
      <c r="B5366">
        <v>1.1218991036064201</v>
      </c>
      <c r="C5366">
        <f t="shared" si="83"/>
        <v>4.9953801022366448E-2</v>
      </c>
      <c r="D5366">
        <v>0.92191929227029801</v>
      </c>
      <c r="E5366">
        <v>0.96966648345332596</v>
      </c>
      <c r="H5366">
        <v>1.10934220491183</v>
      </c>
    </row>
    <row r="5367" spans="1:8" x14ac:dyDescent="0.2">
      <c r="A5367" t="s">
        <v>5374</v>
      </c>
      <c r="B5367">
        <v>1.12787330316742</v>
      </c>
      <c r="C5367">
        <f t="shared" si="83"/>
        <v>5.2260317000492454E-2</v>
      </c>
      <c r="D5367">
        <v>0.922068110971212</v>
      </c>
      <c r="E5367">
        <v>0.96966648345332596</v>
      </c>
      <c r="H5367">
        <v>1.1248514696685401</v>
      </c>
    </row>
    <row r="5368" spans="1:8" x14ac:dyDescent="0.2">
      <c r="A5368" t="s">
        <v>5375</v>
      </c>
      <c r="B5368">
        <v>1.10592948717949</v>
      </c>
      <c r="C5368">
        <f t="shared" si="83"/>
        <v>4.372743772357577E-2</v>
      </c>
      <c r="D5368">
        <v>0.92233320510954098</v>
      </c>
      <c r="E5368">
        <v>0.96976453818392805</v>
      </c>
      <c r="H5368">
        <v>1.1139295265062099</v>
      </c>
    </row>
    <row r="5369" spans="1:8" x14ac:dyDescent="0.2">
      <c r="A5369" t="s">
        <v>5376</v>
      </c>
      <c r="B5369">
        <v>1.1019451812555301</v>
      </c>
      <c r="C5369">
        <f t="shared" si="83"/>
        <v>4.2159990096168574E-2</v>
      </c>
      <c r="D5369">
        <v>0.92348663165163303</v>
      </c>
      <c r="E5369">
        <v>0.970796397617392</v>
      </c>
      <c r="H5369">
        <v>1.1026282051282099</v>
      </c>
    </row>
    <row r="5370" spans="1:8" x14ac:dyDescent="0.2">
      <c r="A5370" t="s">
        <v>5377</v>
      </c>
      <c r="B5370">
        <v>1.2544871794871799</v>
      </c>
      <c r="C5370">
        <f t="shared" si="83"/>
        <v>9.8466227303539725E-2</v>
      </c>
      <c r="D5370">
        <v>0.92495422073965095</v>
      </c>
      <c r="E5370">
        <v>0.97215806810092198</v>
      </c>
      <c r="H5370">
        <v>1.2498807394156199</v>
      </c>
    </row>
    <row r="5371" spans="1:8" x14ac:dyDescent="0.2">
      <c r="A5371" t="s">
        <v>5378</v>
      </c>
      <c r="B5371">
        <v>1.1748680241327301</v>
      </c>
      <c r="C5371">
        <f t="shared" si="83"/>
        <v>6.9989083960924389E-2</v>
      </c>
      <c r="D5371">
        <v>0.92526153045275294</v>
      </c>
      <c r="E5371">
        <v>0.97229996579979205</v>
      </c>
      <c r="H5371">
        <v>1.15970843672457</v>
      </c>
    </row>
    <row r="5372" spans="1:8" x14ac:dyDescent="0.2">
      <c r="A5372" t="s">
        <v>5379</v>
      </c>
      <c r="B5372">
        <v>1.0227792182848401</v>
      </c>
      <c r="C5372">
        <f t="shared" si="83"/>
        <v>9.7818950720230998E-3</v>
      </c>
      <c r="D5372">
        <v>0.92630671819203003</v>
      </c>
      <c r="E5372">
        <v>0.97311088341183705</v>
      </c>
      <c r="H5372">
        <v>1.03882145859605</v>
      </c>
    </row>
    <row r="5373" spans="1:8" x14ac:dyDescent="0.2">
      <c r="A5373" t="s">
        <v>5380</v>
      </c>
      <c r="B5373">
        <v>1.1592578895463499</v>
      </c>
      <c r="C5373">
        <f t="shared" si="83"/>
        <v>6.4180060250209947E-2</v>
      </c>
      <c r="D5373">
        <v>0.92649089413206398</v>
      </c>
      <c r="E5373">
        <v>0.97311088341183705</v>
      </c>
      <c r="H5373">
        <v>1.1217821782178199</v>
      </c>
    </row>
    <row r="5374" spans="1:8" x14ac:dyDescent="0.2">
      <c r="A5374" t="s">
        <v>5381</v>
      </c>
      <c r="B5374">
        <v>1.13092490842491</v>
      </c>
      <c r="C5374">
        <f t="shared" si="83"/>
        <v>5.3433769435303057E-2</v>
      </c>
      <c r="D5374">
        <v>0.92656216623270504</v>
      </c>
      <c r="E5374">
        <v>0.97311088341183705</v>
      </c>
      <c r="H5374">
        <v>1.10882755920924</v>
      </c>
    </row>
    <row r="5375" spans="1:8" x14ac:dyDescent="0.2">
      <c r="A5375" t="s">
        <v>5382</v>
      </c>
      <c r="B5375">
        <v>1.11165620094192</v>
      </c>
      <c r="C5375">
        <f t="shared" si="83"/>
        <v>4.5970494872123888E-2</v>
      </c>
      <c r="D5375">
        <v>0.92672299972624705</v>
      </c>
      <c r="E5375">
        <v>0.97311088341183705</v>
      </c>
      <c r="H5375">
        <v>1.1103369579809399</v>
      </c>
    </row>
    <row r="5376" spans="1:8" x14ac:dyDescent="0.2">
      <c r="A5376" t="s">
        <v>5383</v>
      </c>
      <c r="B5376">
        <v>0.95271116138763201</v>
      </c>
      <c r="C5376">
        <f t="shared" si="83"/>
        <v>-2.1038746821177592E-2</v>
      </c>
      <c r="D5376">
        <v>0.92690192245985104</v>
      </c>
      <c r="E5376">
        <v>0.97311768343087202</v>
      </c>
      <c r="H5376">
        <v>0.97963625521765096</v>
      </c>
    </row>
    <row r="5377" spans="1:8" x14ac:dyDescent="0.2">
      <c r="A5377" t="s">
        <v>5384</v>
      </c>
      <c r="B5377">
        <v>1.0942649572649601</v>
      </c>
      <c r="C5377">
        <f t="shared" si="83"/>
        <v>3.9122491600656444E-2</v>
      </c>
      <c r="D5377">
        <v>0.92718059834061795</v>
      </c>
      <c r="E5377">
        <v>0.97322918832516903</v>
      </c>
      <c r="H5377">
        <v>1.09069725596041</v>
      </c>
    </row>
    <row r="5378" spans="1:8" x14ac:dyDescent="0.2">
      <c r="A5378" t="s">
        <v>5385</v>
      </c>
      <c r="B5378">
        <v>1.0806515545646</v>
      </c>
      <c r="C5378">
        <f t="shared" si="83"/>
        <v>3.3685682552462966E-2</v>
      </c>
      <c r="D5378">
        <v>0.92752488755758999</v>
      </c>
      <c r="E5378">
        <v>0.97340951097033301</v>
      </c>
      <c r="H5378">
        <v>1.07651958870233</v>
      </c>
    </row>
    <row r="5379" spans="1:8" x14ac:dyDescent="0.2">
      <c r="A5379" t="s">
        <v>5386</v>
      </c>
      <c r="B5379">
        <v>1.0458461538461501</v>
      </c>
      <c r="C5379">
        <f t="shared" ref="C5379:C5442" si="84">LOG10(B5379)</f>
        <v>1.9467803604183747E-2</v>
      </c>
      <c r="D5379">
        <v>0.92876191509095896</v>
      </c>
      <c r="E5379">
        <v>0.97435311740526098</v>
      </c>
      <c r="H5379">
        <v>1.06247621636314</v>
      </c>
    </row>
    <row r="5380" spans="1:8" x14ac:dyDescent="0.2">
      <c r="A5380" t="s">
        <v>5387</v>
      </c>
      <c r="B5380">
        <v>1.02383372867954</v>
      </c>
      <c r="C5380">
        <f t="shared" si="84"/>
        <v>1.0229432635717368E-2</v>
      </c>
      <c r="D5380">
        <v>0.928769345830745</v>
      </c>
      <c r="E5380">
        <v>0.97435311740526098</v>
      </c>
      <c r="H5380">
        <v>1.0410042735042699</v>
      </c>
    </row>
    <row r="5381" spans="1:8" x14ac:dyDescent="0.2">
      <c r="A5381" t="s">
        <v>5388</v>
      </c>
      <c r="B5381">
        <v>1.0424283559577701</v>
      </c>
      <c r="C5381">
        <f t="shared" si="84"/>
        <v>1.8046216469392119E-2</v>
      </c>
      <c r="D5381">
        <v>0.92895858111534702</v>
      </c>
      <c r="E5381">
        <v>0.97437049688362498</v>
      </c>
      <c r="H5381">
        <v>1.0584930842028599</v>
      </c>
    </row>
    <row r="5382" spans="1:8" x14ac:dyDescent="0.2">
      <c r="A5382" t="s">
        <v>5389</v>
      </c>
      <c r="B5382">
        <v>1.10972288580984</v>
      </c>
      <c r="C5382">
        <f t="shared" si="84"/>
        <v>4.5214542580464159E-2</v>
      </c>
      <c r="D5382">
        <v>0.92948426013391705</v>
      </c>
      <c r="E5382">
        <v>0.97474069502614702</v>
      </c>
      <c r="H5382">
        <v>1.09413919413919</v>
      </c>
    </row>
    <row r="5383" spans="1:8" x14ac:dyDescent="0.2">
      <c r="A5383" t="s">
        <v>5390</v>
      </c>
      <c r="B5383">
        <v>0.97672413793103496</v>
      </c>
      <c r="C5383">
        <f t="shared" si="84"/>
        <v>-1.0228079363521018E-2</v>
      </c>
      <c r="D5383">
        <v>0.92976347945947102</v>
      </c>
      <c r="E5383">
        <v>0.97485234384797403</v>
      </c>
      <c r="H5383">
        <v>1.0317277737838499</v>
      </c>
    </row>
    <row r="5384" spans="1:8" x14ac:dyDescent="0.2">
      <c r="A5384" t="s">
        <v>5391</v>
      </c>
      <c r="B5384">
        <v>0.67041420118343198</v>
      </c>
      <c r="C5384">
        <f t="shared" si="84"/>
        <v>-0.17365679475027629</v>
      </c>
      <c r="D5384">
        <v>0.93000913861745604</v>
      </c>
      <c r="E5384">
        <v>0.97492877005727396</v>
      </c>
      <c r="H5384">
        <v>0.69723076923076899</v>
      </c>
    </row>
    <row r="5385" spans="1:8" x14ac:dyDescent="0.2">
      <c r="A5385" t="s">
        <v>5392</v>
      </c>
      <c r="B5385">
        <v>0.48418803418803402</v>
      </c>
      <c r="C5385">
        <f t="shared" si="84"/>
        <v>-0.31498594754674575</v>
      </c>
      <c r="D5385">
        <v>0.93202124441035905</v>
      </c>
      <c r="E5385">
        <v>0.976692427567599</v>
      </c>
      <c r="H5385">
        <v>0.48418803418803402</v>
      </c>
    </row>
    <row r="5386" spans="1:8" x14ac:dyDescent="0.2">
      <c r="A5386" t="s">
        <v>5393</v>
      </c>
      <c r="B5386">
        <v>1.1862606837606799</v>
      </c>
      <c r="C5386">
        <f t="shared" si="84"/>
        <v>7.4180136817785472E-2</v>
      </c>
      <c r="D5386">
        <v>0.93203769669529002</v>
      </c>
      <c r="E5386">
        <v>0.976692427567599</v>
      </c>
      <c r="H5386">
        <v>1.1571273359409</v>
      </c>
    </row>
    <row r="5387" spans="1:8" x14ac:dyDescent="0.2">
      <c r="A5387" t="s">
        <v>5394</v>
      </c>
      <c r="B5387">
        <v>0.85150309460654305</v>
      </c>
      <c r="C5387">
        <f t="shared" si="84"/>
        <v>-6.9813769347765231E-2</v>
      </c>
      <c r="D5387">
        <v>0.93240162747853805</v>
      </c>
      <c r="E5387">
        <v>0.97689238467534201</v>
      </c>
      <c r="H5387">
        <v>0.87503861600247101</v>
      </c>
    </row>
    <row r="5388" spans="1:8" x14ac:dyDescent="0.2">
      <c r="A5388" t="s">
        <v>5395</v>
      </c>
      <c r="B5388">
        <v>1.01360242321781</v>
      </c>
      <c r="C5388">
        <f t="shared" si="84"/>
        <v>5.8676401437998517E-3</v>
      </c>
      <c r="D5388">
        <v>0.93262636946418997</v>
      </c>
      <c r="E5388">
        <v>0.97694646424474196</v>
      </c>
      <c r="H5388">
        <v>1.0369336661372099</v>
      </c>
    </row>
    <row r="5389" spans="1:8" x14ac:dyDescent="0.2">
      <c r="A5389" t="s">
        <v>5396</v>
      </c>
      <c r="B5389">
        <v>1.1164335664335701</v>
      </c>
      <c r="C5389">
        <f t="shared" si="84"/>
        <v>4.7832885410403286E-2</v>
      </c>
      <c r="D5389">
        <v>0.93346279648133701</v>
      </c>
      <c r="E5389">
        <v>0.97764115823017494</v>
      </c>
      <c r="H5389">
        <v>1.10321324245375</v>
      </c>
    </row>
    <row r="5390" spans="1:8" x14ac:dyDescent="0.2">
      <c r="A5390" t="s">
        <v>5397</v>
      </c>
      <c r="B5390">
        <v>0.95192307692307698</v>
      </c>
      <c r="C5390">
        <f t="shared" si="84"/>
        <v>-2.1398144701230411E-2</v>
      </c>
      <c r="D5390">
        <v>0.93431362474378998</v>
      </c>
      <c r="E5390">
        <v>0.97835067441625601</v>
      </c>
      <c r="H5390">
        <v>0.98511661211129298</v>
      </c>
    </row>
    <row r="5391" spans="1:8" x14ac:dyDescent="0.2">
      <c r="A5391" t="s">
        <v>5398</v>
      </c>
      <c r="B5391">
        <v>1.0440304487179499</v>
      </c>
      <c r="C5391">
        <f t="shared" si="84"/>
        <v>1.8713164870604249E-2</v>
      </c>
      <c r="D5391">
        <v>0.93470015727104205</v>
      </c>
      <c r="E5391">
        <v>0.978362120884122</v>
      </c>
      <c r="H5391">
        <v>1.0694702733164301</v>
      </c>
    </row>
    <row r="5392" spans="1:8" x14ac:dyDescent="0.2">
      <c r="A5392" t="s">
        <v>5399</v>
      </c>
      <c r="B5392">
        <v>1.0796084546084499</v>
      </c>
      <c r="C5392">
        <f t="shared" si="84"/>
        <v>3.3266276936182601E-2</v>
      </c>
      <c r="D5392">
        <v>0.93484065856877796</v>
      </c>
      <c r="E5392">
        <v>0.978362120884122</v>
      </c>
      <c r="H5392">
        <v>1.08282051282051</v>
      </c>
    </row>
    <row r="5393" spans="1:8" x14ac:dyDescent="0.2">
      <c r="A5393" t="s">
        <v>5400</v>
      </c>
      <c r="B5393">
        <v>0.87153846153846204</v>
      </c>
      <c r="C5393">
        <f t="shared" si="84"/>
        <v>-5.9713442443439277E-2</v>
      </c>
      <c r="D5393">
        <v>0.93499891700347904</v>
      </c>
      <c r="E5393">
        <v>0.978362120884122</v>
      </c>
      <c r="H5393">
        <v>0.92134065934065901</v>
      </c>
    </row>
    <row r="5394" spans="1:8" x14ac:dyDescent="0.2">
      <c r="A5394" t="s">
        <v>5401</v>
      </c>
      <c r="B5394">
        <v>0.91379487179487195</v>
      </c>
      <c r="C5394">
        <f t="shared" si="84"/>
        <v>-3.9151283528550317E-2</v>
      </c>
      <c r="D5394">
        <v>0.93501806094773499</v>
      </c>
      <c r="E5394">
        <v>0.978362120884122</v>
      </c>
      <c r="H5394">
        <v>0.94006668734491305</v>
      </c>
    </row>
    <row r="5395" spans="1:8" x14ac:dyDescent="0.2">
      <c r="A5395" t="s">
        <v>5402</v>
      </c>
      <c r="B5395">
        <v>1.0157027183342999</v>
      </c>
      <c r="C5395">
        <f t="shared" si="84"/>
        <v>6.7666147597672992E-3</v>
      </c>
      <c r="D5395">
        <v>0.93558412252517997</v>
      </c>
      <c r="E5395">
        <v>0.97877293352050299</v>
      </c>
      <c r="H5395">
        <v>1.03240093240093</v>
      </c>
    </row>
    <row r="5396" spans="1:8" x14ac:dyDescent="0.2">
      <c r="A5396" t="s">
        <v>5403</v>
      </c>
      <c r="B5396">
        <v>1.10394871794872</v>
      </c>
      <c r="C5396">
        <f t="shared" si="84"/>
        <v>4.2948899453708986E-2</v>
      </c>
      <c r="D5396">
        <v>0.93725665916211198</v>
      </c>
      <c r="E5396">
        <v>0.98034093190950899</v>
      </c>
      <c r="H5396">
        <v>1.1499465811965801</v>
      </c>
    </row>
    <row r="5397" spans="1:8" x14ac:dyDescent="0.2">
      <c r="A5397" t="s">
        <v>5404</v>
      </c>
      <c r="B5397">
        <v>1.11816085593064</v>
      </c>
      <c r="C5397">
        <f t="shared" si="84"/>
        <v>4.8504284604031347E-2</v>
      </c>
      <c r="D5397">
        <v>0.93768416456908499</v>
      </c>
      <c r="E5397">
        <v>0.98047752341864203</v>
      </c>
      <c r="H5397">
        <v>1.0989436281571101</v>
      </c>
    </row>
    <row r="5398" spans="1:8" x14ac:dyDescent="0.2">
      <c r="A5398" t="s">
        <v>5405</v>
      </c>
      <c r="B5398">
        <v>1.24505494505495</v>
      </c>
      <c r="C5398">
        <f t="shared" si="84"/>
        <v>9.5188517542305354E-2</v>
      </c>
      <c r="D5398">
        <v>0.93773474993627703</v>
      </c>
      <c r="E5398">
        <v>0.98047752341864203</v>
      </c>
      <c r="H5398">
        <v>1.33151709401709</v>
      </c>
    </row>
    <row r="5399" spans="1:8" x14ac:dyDescent="0.2">
      <c r="A5399" t="s">
        <v>5406</v>
      </c>
      <c r="B5399">
        <v>1.1378418803418799</v>
      </c>
      <c r="C5399">
        <f t="shared" si="84"/>
        <v>5.6081914724990523E-2</v>
      </c>
      <c r="D5399">
        <v>0.938245888668085</v>
      </c>
      <c r="E5399">
        <v>0.98075885137399199</v>
      </c>
      <c r="H5399">
        <v>1.1067155067155099</v>
      </c>
    </row>
    <row r="5400" spans="1:8" x14ac:dyDescent="0.2">
      <c r="A5400" t="s">
        <v>5407</v>
      </c>
      <c r="B5400">
        <v>0.951461202552906</v>
      </c>
      <c r="C5400">
        <f t="shared" si="84"/>
        <v>-2.1608916111289726E-2</v>
      </c>
      <c r="D5400">
        <v>0.93835141565978797</v>
      </c>
      <c r="E5400">
        <v>0.98075885137399199</v>
      </c>
      <c r="H5400">
        <v>0.98241050414963504</v>
      </c>
    </row>
    <row r="5401" spans="1:8" x14ac:dyDescent="0.2">
      <c r="A5401" t="s">
        <v>5408</v>
      </c>
      <c r="B5401">
        <v>1.0805659787367099</v>
      </c>
      <c r="C5401">
        <f t="shared" si="84"/>
        <v>3.3651289799966969E-2</v>
      </c>
      <c r="D5401">
        <v>0.93882897666285203</v>
      </c>
      <c r="E5401">
        <v>0.98100574167681898</v>
      </c>
      <c r="H5401">
        <v>1.07999084249084</v>
      </c>
    </row>
    <row r="5402" spans="1:8" x14ac:dyDescent="0.2">
      <c r="A5402" t="s">
        <v>5409</v>
      </c>
      <c r="B5402">
        <v>0.87759081196581201</v>
      </c>
      <c r="C5402">
        <f t="shared" si="84"/>
        <v>-5.6707932303714265E-2</v>
      </c>
      <c r="D5402">
        <v>0.93893532000646795</v>
      </c>
      <c r="E5402">
        <v>0.98100574167681898</v>
      </c>
      <c r="H5402">
        <v>0.86838071348940904</v>
      </c>
    </row>
    <row r="5403" spans="1:8" x14ac:dyDescent="0.2">
      <c r="A5403" t="s">
        <v>5410</v>
      </c>
      <c r="B5403">
        <v>1.00044150110375</v>
      </c>
      <c r="C5403">
        <f t="shared" si="84"/>
        <v>1.9169917852654864E-4</v>
      </c>
      <c r="D5403">
        <v>0.93995032703679504</v>
      </c>
      <c r="E5403">
        <v>0.98188443085313504</v>
      </c>
      <c r="H5403">
        <v>1.02868418651337</v>
      </c>
    </row>
    <row r="5404" spans="1:8" x14ac:dyDescent="0.2">
      <c r="A5404" t="s">
        <v>5411</v>
      </c>
      <c r="B5404">
        <v>1.0099859775641</v>
      </c>
      <c r="C5404">
        <f t="shared" si="84"/>
        <v>4.3153441699601697E-3</v>
      </c>
      <c r="D5404">
        <v>0.94108966004526096</v>
      </c>
      <c r="E5404">
        <v>0.98289264327880899</v>
      </c>
      <c r="H5404">
        <v>1.0384032634032601</v>
      </c>
    </row>
    <row r="5405" spans="1:8" x14ac:dyDescent="0.2">
      <c r="A5405" t="s">
        <v>5412</v>
      </c>
      <c r="B5405">
        <v>1.11363247863248</v>
      </c>
      <c r="C5405">
        <f t="shared" si="84"/>
        <v>4.6741888470847835E-2</v>
      </c>
      <c r="D5405">
        <v>0.94157938369738903</v>
      </c>
      <c r="E5405">
        <v>0.98322214326505697</v>
      </c>
      <c r="H5405">
        <v>1.1467611336032399</v>
      </c>
    </row>
    <row r="5406" spans="1:8" x14ac:dyDescent="0.2">
      <c r="A5406" t="s">
        <v>5413</v>
      </c>
      <c r="B5406">
        <v>1.18020833333333</v>
      </c>
      <c r="C5406">
        <f t="shared" si="84"/>
        <v>7.1958676823827603E-2</v>
      </c>
      <c r="D5406">
        <v>0.94182432463563903</v>
      </c>
      <c r="E5406">
        <v>0.98329596002200104</v>
      </c>
      <c r="H5406">
        <v>1.1437512618615</v>
      </c>
    </row>
    <row r="5407" spans="1:8" x14ac:dyDescent="0.2">
      <c r="A5407" t="s">
        <v>5414</v>
      </c>
      <c r="B5407">
        <v>1.1286109573879399</v>
      </c>
      <c r="C5407">
        <f t="shared" si="84"/>
        <v>5.2544262405773055E-2</v>
      </c>
      <c r="D5407">
        <v>0.94263382947034302</v>
      </c>
      <c r="E5407">
        <v>0.98395906394767796</v>
      </c>
      <c r="H5407">
        <v>1.0922824550777299</v>
      </c>
    </row>
    <row r="5408" spans="1:8" x14ac:dyDescent="0.2">
      <c r="A5408" t="s">
        <v>5415</v>
      </c>
      <c r="B5408">
        <v>0.85028142589118205</v>
      </c>
      <c r="C5408">
        <f t="shared" si="84"/>
        <v>-7.0437307835212598E-2</v>
      </c>
      <c r="D5408">
        <v>0.94340665080490704</v>
      </c>
      <c r="E5408">
        <v>0.98429687621536999</v>
      </c>
      <c r="H5408">
        <v>0.87719780219780197</v>
      </c>
    </row>
    <row r="5409" spans="1:8" x14ac:dyDescent="0.2">
      <c r="A5409" t="s">
        <v>5416</v>
      </c>
      <c r="B5409">
        <v>1.1395114942528699</v>
      </c>
      <c r="C5409">
        <f t="shared" si="84"/>
        <v>5.671871026709057E-2</v>
      </c>
      <c r="D5409">
        <v>0.94344386514265299</v>
      </c>
      <c r="E5409">
        <v>0.98429687621536999</v>
      </c>
      <c r="H5409">
        <v>1.1042116254785901</v>
      </c>
    </row>
    <row r="5410" spans="1:8" x14ac:dyDescent="0.2">
      <c r="A5410" t="s">
        <v>5417</v>
      </c>
      <c r="B5410">
        <v>1.0277576197387499</v>
      </c>
      <c r="C5410">
        <f t="shared" si="84"/>
        <v>1.1890705299845844E-2</v>
      </c>
      <c r="D5410">
        <v>0.94348073780771502</v>
      </c>
      <c r="E5410">
        <v>0.98429687621536999</v>
      </c>
      <c r="H5410">
        <v>1.0538210155857199</v>
      </c>
    </row>
    <row r="5411" spans="1:8" x14ac:dyDescent="0.2">
      <c r="A5411" t="s">
        <v>5418</v>
      </c>
      <c r="B5411">
        <v>0.75318138651472</v>
      </c>
      <c r="C5411">
        <f t="shared" si="84"/>
        <v>-0.12310042130783236</v>
      </c>
      <c r="D5411">
        <v>0.94383667207456801</v>
      </c>
      <c r="E5411">
        <v>0.98433280218762398</v>
      </c>
      <c r="H5411">
        <v>0.83003663003662997</v>
      </c>
    </row>
    <row r="5412" spans="1:8" x14ac:dyDescent="0.2">
      <c r="A5412" t="s">
        <v>5419</v>
      </c>
      <c r="B5412">
        <v>0.98655377614422002</v>
      </c>
      <c r="C5412">
        <f t="shared" si="84"/>
        <v>-5.879236771485879E-3</v>
      </c>
      <c r="D5412">
        <v>0.94386404264349399</v>
      </c>
      <c r="E5412">
        <v>0.98433280218762398</v>
      </c>
      <c r="H5412">
        <v>1.00841469428008</v>
      </c>
    </row>
    <row r="5413" spans="1:8" x14ac:dyDescent="0.2">
      <c r="A5413" t="s">
        <v>5420</v>
      </c>
      <c r="B5413">
        <v>1.0313205128205101</v>
      </c>
      <c r="C5413">
        <f t="shared" si="84"/>
        <v>1.3393655891990973E-2</v>
      </c>
      <c r="D5413">
        <v>0.94501381073130797</v>
      </c>
      <c r="E5413">
        <v>0.98534976606739999</v>
      </c>
      <c r="H5413">
        <v>0.992188594647611</v>
      </c>
    </row>
    <row r="5414" spans="1:8" x14ac:dyDescent="0.2">
      <c r="A5414" t="s">
        <v>5421</v>
      </c>
      <c r="B5414">
        <v>1.15612244897959</v>
      </c>
      <c r="C5414">
        <f t="shared" si="84"/>
        <v>6.3003834170901718E-2</v>
      </c>
      <c r="D5414">
        <v>0.94520190978815999</v>
      </c>
      <c r="E5414">
        <v>0.98536382356079499</v>
      </c>
      <c r="H5414">
        <v>1.0816966721222001</v>
      </c>
    </row>
    <row r="5415" spans="1:8" x14ac:dyDescent="0.2">
      <c r="A5415" t="s">
        <v>5422</v>
      </c>
      <c r="B5415">
        <v>1.0440304487179499</v>
      </c>
      <c r="C5415">
        <f t="shared" si="84"/>
        <v>1.8713164870604249E-2</v>
      </c>
      <c r="D5415">
        <v>0.94618296670208601</v>
      </c>
      <c r="E5415">
        <v>0.98607492968266097</v>
      </c>
      <c r="H5415">
        <v>1.09537620849096</v>
      </c>
    </row>
    <row r="5416" spans="1:8" x14ac:dyDescent="0.2">
      <c r="A5416" t="s">
        <v>5423</v>
      </c>
      <c r="B5416">
        <v>0.90785256410256399</v>
      </c>
      <c r="C5416">
        <f t="shared" si="84"/>
        <v>-4.1984675483007994E-2</v>
      </c>
      <c r="D5416">
        <v>0.94633142650384305</v>
      </c>
      <c r="E5416">
        <v>0.98607492968266097</v>
      </c>
      <c r="H5416">
        <v>0.91980548187444799</v>
      </c>
    </row>
    <row r="5417" spans="1:8" x14ac:dyDescent="0.2">
      <c r="A5417" t="s">
        <v>5424</v>
      </c>
      <c r="B5417">
        <v>0.87856699751861</v>
      </c>
      <c r="C5417">
        <f t="shared" si="84"/>
        <v>-5.6225114597618385E-2</v>
      </c>
      <c r="D5417">
        <v>0.94640826141437095</v>
      </c>
      <c r="E5417">
        <v>0.98607492968266097</v>
      </c>
      <c r="H5417">
        <v>0.90630067937760295</v>
      </c>
    </row>
    <row r="5418" spans="1:8" x14ac:dyDescent="0.2">
      <c r="A5418" t="s">
        <v>5425</v>
      </c>
      <c r="B5418">
        <v>1.1210005574135999</v>
      </c>
      <c r="C5418">
        <f t="shared" si="84"/>
        <v>4.9605828546436491E-2</v>
      </c>
      <c r="D5418">
        <v>0.94689027864692699</v>
      </c>
      <c r="E5418">
        <v>0.986395023519403</v>
      </c>
      <c r="H5418">
        <v>1.10982425813886</v>
      </c>
    </row>
    <row r="5419" spans="1:8" x14ac:dyDescent="0.2">
      <c r="A5419" t="s">
        <v>5426</v>
      </c>
      <c r="B5419">
        <v>0.92226292226292195</v>
      </c>
      <c r="C5419">
        <f t="shared" si="84"/>
        <v>-3.5145250952702621E-2</v>
      </c>
      <c r="D5419">
        <v>0.94746881036609099</v>
      </c>
      <c r="E5419">
        <v>0.98681552176003196</v>
      </c>
      <c r="H5419">
        <v>0.90639999999999998</v>
      </c>
    </row>
    <row r="5420" spans="1:8" x14ac:dyDescent="0.2">
      <c r="A5420" t="s">
        <v>5427</v>
      </c>
      <c r="B5420">
        <v>0.89751928288513605</v>
      </c>
      <c r="C5420">
        <f t="shared" si="84"/>
        <v>-4.6956211985689972E-2</v>
      </c>
      <c r="D5420">
        <v>0.94785871640188002</v>
      </c>
      <c r="E5420">
        <v>0.98703944208448202</v>
      </c>
      <c r="H5420">
        <v>0.938775053185533</v>
      </c>
    </row>
    <row r="5421" spans="1:8" x14ac:dyDescent="0.2">
      <c r="A5421" t="s">
        <v>5428</v>
      </c>
      <c r="B5421">
        <v>1.0814710836608601</v>
      </c>
      <c r="C5421">
        <f t="shared" si="84"/>
        <v>3.4014911778425791E-2</v>
      </c>
      <c r="D5421">
        <v>0.94853560038910001</v>
      </c>
      <c r="E5421">
        <v>0.98746155179825401</v>
      </c>
      <c r="H5421">
        <v>1.0811068702290101</v>
      </c>
    </row>
    <row r="5422" spans="1:8" x14ac:dyDescent="0.2">
      <c r="A5422" t="s">
        <v>5429</v>
      </c>
      <c r="B5422">
        <v>1.0162425660524499</v>
      </c>
      <c r="C5422">
        <f t="shared" si="84"/>
        <v>6.9973816926945454E-3</v>
      </c>
      <c r="D5422">
        <v>0.94861404789975801</v>
      </c>
      <c r="E5422">
        <v>0.98746155179825401</v>
      </c>
      <c r="H5422">
        <v>1.03157760381212</v>
      </c>
    </row>
    <row r="5423" spans="1:8" x14ac:dyDescent="0.2">
      <c r="A5423" t="s">
        <v>5430</v>
      </c>
      <c r="B5423">
        <v>0.91828765104627197</v>
      </c>
      <c r="C5423">
        <f t="shared" si="84"/>
        <v>-3.7021255951457728E-2</v>
      </c>
      <c r="D5423">
        <v>0.94890919988467104</v>
      </c>
      <c r="E5423">
        <v>0.98758661286410898</v>
      </c>
      <c r="H5423">
        <v>0.93656083820354896</v>
      </c>
    </row>
    <row r="5424" spans="1:8" x14ac:dyDescent="0.2">
      <c r="A5424" t="s">
        <v>5431</v>
      </c>
      <c r="B5424">
        <v>0.72628205128205103</v>
      </c>
      <c r="C5424">
        <f t="shared" si="84"/>
        <v>-0.13889468849106451</v>
      </c>
      <c r="D5424">
        <v>0.949312093701284</v>
      </c>
      <c r="E5424">
        <v>0.98776507268951297</v>
      </c>
      <c r="H5424">
        <v>0.72628205128205103</v>
      </c>
    </row>
    <row r="5425" spans="1:8" x14ac:dyDescent="0.2">
      <c r="A5425" t="s">
        <v>5432</v>
      </c>
      <c r="B5425">
        <v>1.0964065581853999</v>
      </c>
      <c r="C5425">
        <f t="shared" si="84"/>
        <v>3.9971624619387268E-2</v>
      </c>
      <c r="D5425">
        <v>0.94943075567391799</v>
      </c>
      <c r="E5425">
        <v>0.98776507268951297</v>
      </c>
      <c r="H5425">
        <v>1.06893819855358</v>
      </c>
    </row>
    <row r="5426" spans="1:8" x14ac:dyDescent="0.2">
      <c r="A5426" t="s">
        <v>5433</v>
      </c>
      <c r="B5426">
        <v>1.10882755920924</v>
      </c>
      <c r="C5426">
        <f t="shared" si="84"/>
        <v>4.4864011517153142E-2</v>
      </c>
      <c r="D5426">
        <v>0.94971991067788797</v>
      </c>
      <c r="E5426">
        <v>0.98788377068300803</v>
      </c>
      <c r="H5426">
        <v>1.0937634079068299</v>
      </c>
    </row>
    <row r="5427" spans="1:8" x14ac:dyDescent="0.2">
      <c r="A5427" t="s">
        <v>5434</v>
      </c>
      <c r="B5427">
        <v>1.4525641025641001</v>
      </c>
      <c r="C5427">
        <f t="shared" si="84"/>
        <v>0.1621353071729161</v>
      </c>
      <c r="D5427">
        <v>0.95070618481860503</v>
      </c>
      <c r="E5427">
        <v>0.98856565992034395</v>
      </c>
      <c r="H5427">
        <v>1.4525641025641001</v>
      </c>
    </row>
    <row r="5428" spans="1:8" x14ac:dyDescent="0.2">
      <c r="A5428" t="s">
        <v>5435</v>
      </c>
      <c r="B5428">
        <v>1.4525641025641001</v>
      </c>
      <c r="C5428">
        <f t="shared" si="84"/>
        <v>0.1621353071729161</v>
      </c>
      <c r="D5428">
        <v>0.95072582604779499</v>
      </c>
      <c r="E5428">
        <v>0.98856565992034395</v>
      </c>
      <c r="H5428">
        <v>1.4525641025641001</v>
      </c>
    </row>
    <row r="5429" spans="1:8" x14ac:dyDescent="0.2">
      <c r="A5429" t="s">
        <v>5436</v>
      </c>
      <c r="B5429">
        <v>1.11317996645099</v>
      </c>
      <c r="C5429">
        <f t="shared" si="84"/>
        <v>4.656538187142216E-2</v>
      </c>
      <c r="D5429">
        <v>0.95093118694142698</v>
      </c>
      <c r="E5429">
        <v>0.98859703167105295</v>
      </c>
      <c r="H5429">
        <v>1.1019451812555301</v>
      </c>
    </row>
    <row r="5430" spans="1:8" x14ac:dyDescent="0.2">
      <c r="A5430" t="s">
        <v>5437</v>
      </c>
      <c r="B5430">
        <v>1.27099358974359</v>
      </c>
      <c r="C5430">
        <f t="shared" si="84"/>
        <v>0.10414336019523018</v>
      </c>
      <c r="D5430">
        <v>0.95206626010710405</v>
      </c>
      <c r="E5430">
        <v>0.98944608841632697</v>
      </c>
      <c r="H5430">
        <v>1.2315217391304301</v>
      </c>
    </row>
    <row r="5431" spans="1:8" x14ac:dyDescent="0.2">
      <c r="A5431" t="s">
        <v>5438</v>
      </c>
      <c r="B5431">
        <v>1.1540920266947701</v>
      </c>
      <c r="C5431">
        <f t="shared" si="84"/>
        <v>6.22404406153996E-2</v>
      </c>
      <c r="D5431">
        <v>0.95209857524378105</v>
      </c>
      <c r="E5431">
        <v>0.98944608841632697</v>
      </c>
      <c r="H5431">
        <v>1.1321455505278999</v>
      </c>
    </row>
    <row r="5432" spans="1:8" x14ac:dyDescent="0.2">
      <c r="A5432" t="s">
        <v>5439</v>
      </c>
      <c r="B5432">
        <v>0.90785256410256399</v>
      </c>
      <c r="C5432">
        <f t="shared" si="84"/>
        <v>-4.1984675483007994E-2</v>
      </c>
      <c r="D5432">
        <v>0.95276348622962403</v>
      </c>
      <c r="E5432">
        <v>0.98983901017811204</v>
      </c>
      <c r="H5432">
        <v>0.91523347925786902</v>
      </c>
    </row>
    <row r="5433" spans="1:8" x14ac:dyDescent="0.2">
      <c r="A5433" t="s">
        <v>5440</v>
      </c>
      <c r="B5433">
        <v>1.0109420494035899</v>
      </c>
      <c r="C5433">
        <f t="shared" si="84"/>
        <v>4.7262610849906394E-3</v>
      </c>
      <c r="D5433">
        <v>0.95285465438151196</v>
      </c>
      <c r="E5433">
        <v>0.98983901017811204</v>
      </c>
      <c r="H5433">
        <v>1.0265575225860399</v>
      </c>
    </row>
    <row r="5434" spans="1:8" x14ac:dyDescent="0.2">
      <c r="A5434" t="s">
        <v>5441</v>
      </c>
      <c r="B5434">
        <v>1.1074003554201599</v>
      </c>
      <c r="C5434">
        <f t="shared" si="84"/>
        <v>4.4304658562757122E-2</v>
      </c>
      <c r="D5434">
        <v>0.95300289603006905</v>
      </c>
      <c r="E5434">
        <v>0.98983901017811204</v>
      </c>
      <c r="H5434">
        <v>1.09863985422361</v>
      </c>
    </row>
    <row r="5435" spans="1:8" x14ac:dyDescent="0.2">
      <c r="A5435" t="s">
        <v>5442</v>
      </c>
      <c r="B5435">
        <v>1.07213064713065</v>
      </c>
      <c r="C5435">
        <f t="shared" si="84"/>
        <v>3.0247710609290216E-2</v>
      </c>
      <c r="D5435">
        <v>0.95325300506671395</v>
      </c>
      <c r="E5435">
        <v>0.98991658218466405</v>
      </c>
      <c r="H5435">
        <v>1.0849398543843001</v>
      </c>
    </row>
    <row r="5436" spans="1:8" x14ac:dyDescent="0.2">
      <c r="A5436" t="s">
        <v>5443</v>
      </c>
      <c r="B5436">
        <v>1.01354286261003</v>
      </c>
      <c r="C5436">
        <f t="shared" si="84"/>
        <v>5.8421196806283712E-3</v>
      </c>
      <c r="D5436">
        <v>0.95357549278769804</v>
      </c>
      <c r="E5436">
        <v>0.99006927429640801</v>
      </c>
      <c r="H5436">
        <v>1.0285236502627799</v>
      </c>
    </row>
    <row r="5437" spans="1:8" x14ac:dyDescent="0.2">
      <c r="A5437" t="s">
        <v>5444</v>
      </c>
      <c r="B5437">
        <v>1.2911680911680901</v>
      </c>
      <c r="C5437">
        <f t="shared" si="84"/>
        <v>0.11098278472553519</v>
      </c>
      <c r="D5437">
        <v>0.95393571637359897</v>
      </c>
      <c r="E5437">
        <v>0.99026108305669902</v>
      </c>
      <c r="H5437">
        <v>1.2508190883190899</v>
      </c>
    </row>
    <row r="5438" spans="1:8" x14ac:dyDescent="0.2">
      <c r="A5438" t="s">
        <v>5445</v>
      </c>
      <c r="B5438">
        <v>1.1004273504273501</v>
      </c>
      <c r="C5438">
        <f t="shared" si="84"/>
        <v>4.1561375967066834E-2</v>
      </c>
      <c r="D5438">
        <v>0.95421824045431602</v>
      </c>
      <c r="E5438">
        <v>0.99037217783404496</v>
      </c>
      <c r="H5438">
        <v>1.09500986193294</v>
      </c>
    </row>
    <row r="5439" spans="1:8" x14ac:dyDescent="0.2">
      <c r="A5439" t="s">
        <v>5446</v>
      </c>
      <c r="B5439">
        <v>0.93459550785132195</v>
      </c>
      <c r="C5439">
        <f t="shared" si="84"/>
        <v>-2.937631075025815E-2</v>
      </c>
      <c r="D5439">
        <v>0.954413473523815</v>
      </c>
      <c r="E5439">
        <v>0.99039265007261701</v>
      </c>
      <c r="H5439">
        <v>0.92917055953493199</v>
      </c>
    </row>
    <row r="5440" spans="1:8" x14ac:dyDescent="0.2">
      <c r="A5440" t="s">
        <v>5447</v>
      </c>
      <c r="B5440">
        <v>0.79656741108354001</v>
      </c>
      <c r="C5440">
        <f t="shared" si="84"/>
        <v>-9.8777465283081969E-2</v>
      </c>
      <c r="D5440">
        <v>0.95465985098942896</v>
      </c>
      <c r="E5440">
        <v>0.99046617744683696</v>
      </c>
      <c r="H5440">
        <v>0.82311965811965804</v>
      </c>
    </row>
    <row r="5441" spans="1:8" x14ac:dyDescent="0.2">
      <c r="A5441" t="s">
        <v>5448</v>
      </c>
      <c r="B5441">
        <v>0.95454212454212495</v>
      </c>
      <c r="C5441">
        <f t="shared" si="84"/>
        <v>-2.0204901159765729E-2</v>
      </c>
      <c r="D5441">
        <v>0.95533427881166399</v>
      </c>
      <c r="E5441">
        <v>0.99098204163464398</v>
      </c>
      <c r="H5441">
        <v>0.93054887820512799</v>
      </c>
    </row>
    <row r="5442" spans="1:8" x14ac:dyDescent="0.2">
      <c r="A5442" t="s">
        <v>5449</v>
      </c>
      <c r="B5442">
        <v>1.1467611336032399</v>
      </c>
      <c r="C5442">
        <f t="shared" si="84"/>
        <v>5.9472965275769535E-2</v>
      </c>
      <c r="D5442">
        <v>0.95584339446591604</v>
      </c>
      <c r="E5442">
        <v>0.99098204163464398</v>
      </c>
      <c r="H5442">
        <v>1.1777546777546799</v>
      </c>
    </row>
    <row r="5443" spans="1:8" x14ac:dyDescent="0.2">
      <c r="A5443" t="s">
        <v>5450</v>
      </c>
      <c r="B5443">
        <v>1.1467611336032399</v>
      </c>
      <c r="C5443">
        <f t="shared" ref="C5443:C5506" si="85">LOG10(B5443)</f>
        <v>5.9472965275769535E-2</v>
      </c>
      <c r="D5443">
        <v>0.95584339446591604</v>
      </c>
      <c r="E5443">
        <v>0.99098204163464398</v>
      </c>
      <c r="H5443">
        <v>1.1777546777546799</v>
      </c>
    </row>
    <row r="5444" spans="1:8" x14ac:dyDescent="0.2">
      <c r="A5444" t="s">
        <v>5451</v>
      </c>
      <c r="B5444">
        <v>1.20456535334584</v>
      </c>
      <c r="C5444">
        <f t="shared" si="85"/>
        <v>8.0830367495436067E-2</v>
      </c>
      <c r="D5444">
        <v>0.95585951667860503</v>
      </c>
      <c r="E5444">
        <v>0.99098204163464398</v>
      </c>
      <c r="H5444">
        <v>1.1656378600823001</v>
      </c>
    </row>
    <row r="5445" spans="1:8" x14ac:dyDescent="0.2">
      <c r="A5445" t="s">
        <v>5452</v>
      </c>
      <c r="B5445">
        <v>0.85926327193932805</v>
      </c>
      <c r="C5445">
        <f t="shared" si="85"/>
        <v>-6.5873751148258095E-2</v>
      </c>
      <c r="D5445">
        <v>0.95662677266429696</v>
      </c>
      <c r="E5445">
        <v>0.99157645564800301</v>
      </c>
      <c r="H5445">
        <v>0.90505917159763305</v>
      </c>
    </row>
    <row r="5446" spans="1:8" x14ac:dyDescent="0.2">
      <c r="A5446" t="s">
        <v>5453</v>
      </c>
      <c r="B5446">
        <v>1.0441754730892101</v>
      </c>
      <c r="C5446">
        <f t="shared" si="85"/>
        <v>1.8773487737830427E-2</v>
      </c>
      <c r="D5446">
        <v>0.95692967341245305</v>
      </c>
      <c r="E5446">
        <v>0.99157645564800301</v>
      </c>
      <c r="H5446">
        <v>1.04677662195456</v>
      </c>
    </row>
    <row r="5447" spans="1:8" x14ac:dyDescent="0.2">
      <c r="A5447" t="s">
        <v>5454</v>
      </c>
      <c r="B5447">
        <v>1.1620512820512801</v>
      </c>
      <c r="C5447">
        <f t="shared" si="85"/>
        <v>6.5225294164859685E-2</v>
      </c>
      <c r="D5447">
        <v>0.957226870524018</v>
      </c>
      <c r="E5447">
        <v>0.99157645564800301</v>
      </c>
      <c r="H5447">
        <v>1.0671899529042399</v>
      </c>
    </row>
    <row r="5448" spans="1:8" x14ac:dyDescent="0.2">
      <c r="A5448" t="s">
        <v>5455</v>
      </c>
      <c r="B5448">
        <v>1.0458461538461501</v>
      </c>
      <c r="C5448">
        <f t="shared" si="85"/>
        <v>1.9467803604183747E-2</v>
      </c>
      <c r="D5448">
        <v>0.957705414908262</v>
      </c>
      <c r="E5448">
        <v>0.99157645564800301</v>
      </c>
      <c r="H5448">
        <v>1.0692485754985801</v>
      </c>
    </row>
    <row r="5449" spans="1:8" x14ac:dyDescent="0.2">
      <c r="A5449" t="s">
        <v>5456</v>
      </c>
      <c r="B5449">
        <v>1.11078431372549</v>
      </c>
      <c r="C5449">
        <f t="shared" si="85"/>
        <v>4.5629738101479619E-2</v>
      </c>
      <c r="D5449">
        <v>0.95776361660656395</v>
      </c>
      <c r="E5449">
        <v>0.99157645564800301</v>
      </c>
      <c r="H5449">
        <v>1.1025486561631099</v>
      </c>
    </row>
    <row r="5450" spans="1:8" x14ac:dyDescent="0.2">
      <c r="A5450" t="s">
        <v>5457</v>
      </c>
      <c r="B5450">
        <v>0.938302277432712</v>
      </c>
      <c r="C5450">
        <f t="shared" si="85"/>
        <v>-2.7657229560152614E-2</v>
      </c>
      <c r="D5450">
        <v>0.95790576333856403</v>
      </c>
      <c r="E5450">
        <v>0.99157645564800301</v>
      </c>
      <c r="H5450">
        <v>0.96077102071866505</v>
      </c>
    </row>
    <row r="5451" spans="1:8" x14ac:dyDescent="0.2">
      <c r="A5451" t="s">
        <v>5458</v>
      </c>
      <c r="B5451">
        <v>1.092526846373</v>
      </c>
      <c r="C5451">
        <f t="shared" si="85"/>
        <v>3.8432117576923747E-2</v>
      </c>
      <c r="D5451">
        <v>0.95791055376355205</v>
      </c>
      <c r="E5451">
        <v>0.99157645564800301</v>
      </c>
      <c r="H5451">
        <v>1.08620943952802</v>
      </c>
    </row>
    <row r="5452" spans="1:8" x14ac:dyDescent="0.2">
      <c r="A5452" t="s">
        <v>5459</v>
      </c>
      <c r="B5452">
        <v>1.2630992196209601</v>
      </c>
      <c r="C5452">
        <f t="shared" si="85"/>
        <v>0.10143746681930561</v>
      </c>
      <c r="D5452">
        <v>0.95798204164314504</v>
      </c>
      <c r="E5452">
        <v>0.99157645564800301</v>
      </c>
      <c r="H5452">
        <v>1.1620512820512801</v>
      </c>
    </row>
    <row r="5453" spans="1:8" x14ac:dyDescent="0.2">
      <c r="A5453" t="s">
        <v>5460</v>
      </c>
      <c r="B5453">
        <v>0.83003663003662997</v>
      </c>
      <c r="C5453">
        <f t="shared" si="85"/>
        <v>-8.0902741513377632E-2</v>
      </c>
      <c r="D5453">
        <v>0.95801432503861705</v>
      </c>
      <c r="E5453">
        <v>0.99157645564800301</v>
      </c>
      <c r="H5453">
        <v>0.81939513477975001</v>
      </c>
    </row>
    <row r="5454" spans="1:8" x14ac:dyDescent="0.2">
      <c r="A5454" t="s">
        <v>5461</v>
      </c>
      <c r="B5454">
        <v>1.10788787483703</v>
      </c>
      <c r="C5454">
        <f t="shared" si="85"/>
        <v>4.4495809306117358E-2</v>
      </c>
      <c r="D5454">
        <v>0.95924978501032099</v>
      </c>
      <c r="E5454">
        <v>0.99267312246712602</v>
      </c>
      <c r="H5454">
        <v>1.1115273132664401</v>
      </c>
    </row>
    <row r="5455" spans="1:8" x14ac:dyDescent="0.2">
      <c r="A5455" t="s">
        <v>5462</v>
      </c>
      <c r="B5455">
        <v>1.0120323665405599</v>
      </c>
      <c r="C5455">
        <f t="shared" si="85"/>
        <v>5.1944022124599254E-3</v>
      </c>
      <c r="D5455">
        <v>0.95958388324204202</v>
      </c>
      <c r="E5455">
        <v>0.99271554725086597</v>
      </c>
      <c r="H5455">
        <v>1.0366316502880399</v>
      </c>
    </row>
    <row r="5456" spans="1:8" x14ac:dyDescent="0.2">
      <c r="A5456" t="s">
        <v>5463</v>
      </c>
      <c r="B5456">
        <v>1.01679487179487</v>
      </c>
      <c r="C5456">
        <f t="shared" si="85"/>
        <v>7.2333471871729284E-3</v>
      </c>
      <c r="D5456">
        <v>0.95964262099122399</v>
      </c>
      <c r="E5456">
        <v>0.99271554725086597</v>
      </c>
      <c r="H5456">
        <v>1.0375457875457901</v>
      </c>
    </row>
    <row r="5457" spans="1:8" x14ac:dyDescent="0.2">
      <c r="A5457" t="s">
        <v>5464</v>
      </c>
      <c r="B5457">
        <v>0.91574693422519504</v>
      </c>
      <c r="C5457">
        <f t="shared" si="85"/>
        <v>-3.8224526609701166E-2</v>
      </c>
      <c r="D5457">
        <v>0.96059788405688096</v>
      </c>
      <c r="E5457">
        <v>0.99352160185721705</v>
      </c>
      <c r="H5457">
        <v>0.89995819397993304</v>
      </c>
    </row>
    <row r="5458" spans="1:8" x14ac:dyDescent="0.2">
      <c r="A5458" t="s">
        <v>5465</v>
      </c>
      <c r="B5458">
        <v>1.0703103913630201</v>
      </c>
      <c r="C5458">
        <f t="shared" si="85"/>
        <v>2.950974189832475E-2</v>
      </c>
      <c r="D5458">
        <v>0.96111740103103804</v>
      </c>
      <c r="E5458">
        <v>0.99375629491593997</v>
      </c>
      <c r="H5458">
        <v>1.07449947312961</v>
      </c>
    </row>
    <row r="5459" spans="1:8" x14ac:dyDescent="0.2">
      <c r="A5459" t="s">
        <v>5466</v>
      </c>
      <c r="B5459">
        <v>1.0745734439043</v>
      </c>
      <c r="C5459">
        <f t="shared" si="85"/>
        <v>3.1236103580215942E-2</v>
      </c>
      <c r="D5459">
        <v>0.96117700826709196</v>
      </c>
      <c r="E5459">
        <v>0.99375629491593997</v>
      </c>
      <c r="H5459">
        <v>1.05266791238451</v>
      </c>
    </row>
    <row r="5460" spans="1:8" x14ac:dyDescent="0.2">
      <c r="A5460" t="s">
        <v>5467</v>
      </c>
      <c r="B5460">
        <v>1.10521181716834</v>
      </c>
      <c r="C5460">
        <f t="shared" si="85"/>
        <v>4.3445519841618853E-2</v>
      </c>
      <c r="D5460">
        <v>0.96140501634084996</v>
      </c>
      <c r="E5460">
        <v>0.99380994819773205</v>
      </c>
      <c r="H5460">
        <v>1.09767628205128</v>
      </c>
    </row>
    <row r="5461" spans="1:8" x14ac:dyDescent="0.2">
      <c r="A5461" t="s">
        <v>5468</v>
      </c>
      <c r="B5461">
        <v>0.86799562226391502</v>
      </c>
      <c r="C5461">
        <f t="shared" si="85"/>
        <v>-6.1482465182286145E-2</v>
      </c>
      <c r="D5461">
        <v>0.96224471763349995</v>
      </c>
      <c r="E5461">
        <v>0.99397388015422505</v>
      </c>
      <c r="H5461">
        <v>0.89744406336763005</v>
      </c>
    </row>
    <row r="5462" spans="1:8" x14ac:dyDescent="0.2">
      <c r="A5462" t="s">
        <v>5469</v>
      </c>
      <c r="B5462">
        <v>1.11735700197239</v>
      </c>
      <c r="C5462">
        <f t="shared" si="85"/>
        <v>4.8191954866081389E-2</v>
      </c>
      <c r="D5462">
        <v>0.96247587647369304</v>
      </c>
      <c r="E5462">
        <v>0.99397388015422505</v>
      </c>
      <c r="H5462">
        <v>1.1276484480431801</v>
      </c>
    </row>
    <row r="5463" spans="1:8" x14ac:dyDescent="0.2">
      <c r="A5463" t="s">
        <v>5470</v>
      </c>
      <c r="B5463">
        <v>1.10287274453941</v>
      </c>
      <c r="C5463">
        <f t="shared" si="85"/>
        <v>4.2525404069683345E-2</v>
      </c>
      <c r="D5463">
        <v>0.96264964687606402</v>
      </c>
      <c r="E5463">
        <v>0.99397388015422505</v>
      </c>
      <c r="H5463">
        <v>1.0894230769230799</v>
      </c>
    </row>
    <row r="5464" spans="1:8" x14ac:dyDescent="0.2">
      <c r="A5464" t="s">
        <v>5471</v>
      </c>
      <c r="B5464">
        <v>1.0894230769230799</v>
      </c>
      <c r="C5464">
        <f t="shared" si="85"/>
        <v>3.7196570564618094E-2</v>
      </c>
      <c r="D5464">
        <v>0.96271442397331797</v>
      </c>
      <c r="E5464">
        <v>0.99397388015422505</v>
      </c>
      <c r="H5464">
        <v>1.08752181500873</v>
      </c>
    </row>
    <row r="5465" spans="1:8" x14ac:dyDescent="0.2">
      <c r="A5465" t="s">
        <v>5472</v>
      </c>
      <c r="B5465">
        <v>1.0274233896185101</v>
      </c>
      <c r="C5465">
        <f t="shared" si="85"/>
        <v>1.1749448352136814E-2</v>
      </c>
      <c r="D5465">
        <v>0.962915320894702</v>
      </c>
      <c r="E5465">
        <v>0.99397388015422505</v>
      </c>
      <c r="H5465">
        <v>1.03977108682203</v>
      </c>
    </row>
    <row r="5466" spans="1:8" x14ac:dyDescent="0.2">
      <c r="A5466" t="s">
        <v>5473</v>
      </c>
      <c r="B5466">
        <v>1.11536172161172</v>
      </c>
      <c r="C5466">
        <f t="shared" si="85"/>
        <v>4.7415735746302319E-2</v>
      </c>
      <c r="D5466">
        <v>0.96295705587746006</v>
      </c>
      <c r="E5466">
        <v>0.99397388015422505</v>
      </c>
      <c r="H5466">
        <v>1.09281691828421</v>
      </c>
    </row>
    <row r="5467" spans="1:8" x14ac:dyDescent="0.2">
      <c r="A5467" t="s">
        <v>5474</v>
      </c>
      <c r="B5467">
        <v>0.97907635642442303</v>
      </c>
      <c r="C5467">
        <f t="shared" si="85"/>
        <v>-9.1834370215192994E-3</v>
      </c>
      <c r="D5467">
        <v>0.96329866174142798</v>
      </c>
      <c r="E5467">
        <v>0.99397388015422505</v>
      </c>
      <c r="H5467">
        <v>0.96397435897435901</v>
      </c>
    </row>
    <row r="5468" spans="1:8" x14ac:dyDescent="0.2">
      <c r="A5468" t="s">
        <v>5475</v>
      </c>
      <c r="B5468">
        <v>1.1444444444444399</v>
      </c>
      <c r="C5468">
        <f t="shared" si="85"/>
        <v>5.8594715265845622E-2</v>
      </c>
      <c r="D5468">
        <v>0.96382193380607495</v>
      </c>
      <c r="E5468">
        <v>0.99397388015422505</v>
      </c>
      <c r="H5468">
        <v>1.0894230769230799</v>
      </c>
    </row>
    <row r="5469" spans="1:8" x14ac:dyDescent="0.2">
      <c r="A5469" t="s">
        <v>5476</v>
      </c>
      <c r="B5469">
        <v>1.11078431372549</v>
      </c>
      <c r="C5469">
        <f t="shared" si="85"/>
        <v>4.5629738101479619E-2</v>
      </c>
      <c r="D5469">
        <v>0.96383439954640504</v>
      </c>
      <c r="E5469">
        <v>0.99397388015422505</v>
      </c>
      <c r="H5469">
        <v>1.13250760538896</v>
      </c>
    </row>
    <row r="5470" spans="1:8" x14ac:dyDescent="0.2">
      <c r="A5470" t="s">
        <v>5477</v>
      </c>
      <c r="B5470">
        <v>1.4525641025641001</v>
      </c>
      <c r="C5470">
        <f t="shared" si="85"/>
        <v>0.1621353071729161</v>
      </c>
      <c r="D5470">
        <v>0.96398111208727499</v>
      </c>
      <c r="E5470">
        <v>0.99397388015422505</v>
      </c>
      <c r="H5470">
        <v>1.4525641025641001</v>
      </c>
    </row>
    <row r="5471" spans="1:8" x14ac:dyDescent="0.2">
      <c r="A5471" t="s">
        <v>5478</v>
      </c>
      <c r="B5471">
        <v>1.0862653288740201</v>
      </c>
      <c r="C5471">
        <f t="shared" si="85"/>
        <v>3.5935918062871094E-2</v>
      </c>
      <c r="D5471">
        <v>0.964007089846868</v>
      </c>
      <c r="E5471">
        <v>0.99397388015422505</v>
      </c>
      <c r="H5471">
        <v>1.08128090146027</v>
      </c>
    </row>
    <row r="5472" spans="1:8" x14ac:dyDescent="0.2">
      <c r="A5472" t="s">
        <v>5479</v>
      </c>
      <c r="B5472">
        <v>1.4525641025641001</v>
      </c>
      <c r="C5472">
        <f t="shared" si="85"/>
        <v>0.1621353071729161</v>
      </c>
      <c r="D5472">
        <v>0.96409938151768204</v>
      </c>
      <c r="E5472">
        <v>0.99397388015422505</v>
      </c>
      <c r="H5472">
        <v>1.4525641025641001</v>
      </c>
    </row>
    <row r="5473" spans="1:8" x14ac:dyDescent="0.2">
      <c r="A5473" t="s">
        <v>5480</v>
      </c>
      <c r="B5473">
        <v>1.4525641025641001</v>
      </c>
      <c r="C5473">
        <f t="shared" si="85"/>
        <v>0.1621353071729161</v>
      </c>
      <c r="D5473">
        <v>0.96411012703938404</v>
      </c>
      <c r="E5473">
        <v>0.99397388015422505</v>
      </c>
      <c r="H5473">
        <v>1.4525641025641001</v>
      </c>
    </row>
    <row r="5474" spans="1:8" x14ac:dyDescent="0.2">
      <c r="A5474" t="s">
        <v>5481</v>
      </c>
      <c r="B5474">
        <v>0.92868852459016404</v>
      </c>
      <c r="C5474">
        <f t="shared" si="85"/>
        <v>-3.212992081135093E-2</v>
      </c>
      <c r="D5474">
        <v>0.96416931135239403</v>
      </c>
      <c r="E5474">
        <v>0.99397388015422505</v>
      </c>
      <c r="H5474">
        <v>0.91411361626878895</v>
      </c>
    </row>
    <row r="5475" spans="1:8" x14ac:dyDescent="0.2">
      <c r="A5475" t="s">
        <v>5482</v>
      </c>
      <c r="B5475">
        <v>1.01415384615385</v>
      </c>
      <c r="C5475">
        <f t="shared" si="85"/>
        <v>6.1038420462054318E-3</v>
      </c>
      <c r="D5475">
        <v>0.96420574516466895</v>
      </c>
      <c r="E5475">
        <v>0.99397388015422505</v>
      </c>
      <c r="H5475">
        <v>1.0269720725134699</v>
      </c>
    </row>
    <row r="5476" spans="1:8" x14ac:dyDescent="0.2">
      <c r="A5476" t="s">
        <v>5483</v>
      </c>
      <c r="B5476">
        <v>1.0302531334480201</v>
      </c>
      <c r="C5476">
        <f t="shared" si="85"/>
        <v>1.2943944077106325E-2</v>
      </c>
      <c r="D5476">
        <v>0.96449646113637799</v>
      </c>
      <c r="E5476">
        <v>0.99409196898494601</v>
      </c>
      <c r="H5476">
        <v>1.0364517146590999</v>
      </c>
    </row>
    <row r="5477" spans="1:8" x14ac:dyDescent="0.2">
      <c r="A5477" t="s">
        <v>5484</v>
      </c>
      <c r="B5477">
        <v>1.01679487179487</v>
      </c>
      <c r="C5477">
        <f t="shared" si="85"/>
        <v>7.2333471871729284E-3</v>
      </c>
      <c r="D5477">
        <v>0.96550540490634096</v>
      </c>
      <c r="E5477">
        <v>0.99495014607130805</v>
      </c>
      <c r="H5477">
        <v>0.96016949152542397</v>
      </c>
    </row>
    <row r="5478" spans="1:8" x14ac:dyDescent="0.2">
      <c r="A5478" t="s">
        <v>5485</v>
      </c>
      <c r="B5478">
        <v>0.97825745682888499</v>
      </c>
      <c r="C5478">
        <f t="shared" si="85"/>
        <v>-9.5468329777095226E-3</v>
      </c>
      <c r="D5478">
        <v>0.965783224458304</v>
      </c>
      <c r="E5478">
        <v>0.99505472624031599</v>
      </c>
      <c r="H5478">
        <v>1.0060351377018</v>
      </c>
    </row>
    <row r="5479" spans="1:8" x14ac:dyDescent="0.2">
      <c r="A5479" t="s">
        <v>5486</v>
      </c>
      <c r="B5479">
        <v>0.89192532613585296</v>
      </c>
      <c r="C5479">
        <f t="shared" si="85"/>
        <v>-4.9671504149298676E-2</v>
      </c>
      <c r="D5479">
        <v>0.96602712063614404</v>
      </c>
      <c r="E5479">
        <v>0.99512432306494403</v>
      </c>
      <c r="H5479">
        <v>0.92375044310528198</v>
      </c>
    </row>
    <row r="5480" spans="1:8" x14ac:dyDescent="0.2">
      <c r="A5480" t="s">
        <v>5487</v>
      </c>
      <c r="B5480">
        <v>0.99863782051282102</v>
      </c>
      <c r="C5480">
        <f t="shared" si="85"/>
        <v>-5.9199032478267648E-4</v>
      </c>
      <c r="D5480">
        <v>0.96655822588504503</v>
      </c>
      <c r="E5480">
        <v>0.99548970043243401</v>
      </c>
      <c r="H5480">
        <v>1.02163675213675</v>
      </c>
    </row>
    <row r="5481" spans="1:8" x14ac:dyDescent="0.2">
      <c r="A5481" t="s">
        <v>5488</v>
      </c>
      <c r="B5481">
        <v>0.914577397910731</v>
      </c>
      <c r="C5481">
        <f t="shared" si="85"/>
        <v>-3.877953560779665E-2</v>
      </c>
      <c r="D5481">
        <v>0.96749407489948003</v>
      </c>
      <c r="E5481">
        <v>0.99616720170714401</v>
      </c>
      <c r="H5481">
        <v>0.92487479967948705</v>
      </c>
    </row>
    <row r="5482" spans="1:8" x14ac:dyDescent="0.2">
      <c r="A5482" t="s">
        <v>5489</v>
      </c>
      <c r="B5482">
        <v>1.10894678797905</v>
      </c>
      <c r="C5482">
        <f t="shared" si="85"/>
        <v>4.4910707338058561E-2</v>
      </c>
      <c r="D5482">
        <v>0.96756910022272902</v>
      </c>
      <c r="E5482">
        <v>0.99616720170714401</v>
      </c>
      <c r="H5482">
        <v>1.09550923936399</v>
      </c>
    </row>
    <row r="5483" spans="1:8" x14ac:dyDescent="0.2">
      <c r="A5483" t="s">
        <v>5490</v>
      </c>
      <c r="B5483">
        <v>0.90505917159763305</v>
      </c>
      <c r="C5483">
        <f t="shared" si="85"/>
        <v>-4.3323026255270215E-2</v>
      </c>
      <c r="D5483">
        <v>0.96890837191804702</v>
      </c>
      <c r="E5483">
        <v>0.997279780810574</v>
      </c>
      <c r="H5483">
        <v>0.93424827742008398</v>
      </c>
    </row>
    <row r="5484" spans="1:8" x14ac:dyDescent="0.2">
      <c r="A5484" t="s">
        <v>5491</v>
      </c>
      <c r="B5484">
        <v>0.93021346469622301</v>
      </c>
      <c r="C5484">
        <f t="shared" si="85"/>
        <v>-3.1417378433459445E-2</v>
      </c>
      <c r="D5484">
        <v>0.96904019041932798</v>
      </c>
      <c r="E5484">
        <v>0.997279780810574</v>
      </c>
      <c r="H5484">
        <v>0.95675555555555503</v>
      </c>
    </row>
    <row r="5485" spans="1:8" x14ac:dyDescent="0.2">
      <c r="A5485" t="s">
        <v>5492</v>
      </c>
      <c r="B5485">
        <v>0.83003663003662997</v>
      </c>
      <c r="C5485">
        <f t="shared" si="85"/>
        <v>-8.0902741513377632E-2</v>
      </c>
      <c r="D5485">
        <v>0.969275957939435</v>
      </c>
      <c r="E5485">
        <v>0.997279780810574</v>
      </c>
      <c r="H5485">
        <v>0.78214990138067098</v>
      </c>
    </row>
    <row r="5486" spans="1:8" x14ac:dyDescent="0.2">
      <c r="A5486" t="s">
        <v>5493</v>
      </c>
      <c r="B5486">
        <v>1.1054912638983401</v>
      </c>
      <c r="C5486">
        <f t="shared" si="85"/>
        <v>4.3555314933063478E-2</v>
      </c>
      <c r="D5486">
        <v>0.96935665386248404</v>
      </c>
      <c r="E5486">
        <v>0.997279780810574</v>
      </c>
      <c r="H5486">
        <v>1.0860915078805</v>
      </c>
    </row>
    <row r="5487" spans="1:8" x14ac:dyDescent="0.2">
      <c r="A5487" t="s">
        <v>5494</v>
      </c>
      <c r="B5487">
        <v>0.76450742240215896</v>
      </c>
      <c r="C5487">
        <f t="shared" si="85"/>
        <v>-0.11661829377991227</v>
      </c>
      <c r="D5487">
        <v>0.96958031428473102</v>
      </c>
      <c r="E5487">
        <v>0.99730432152827997</v>
      </c>
      <c r="H5487">
        <v>0.83632478632478602</v>
      </c>
    </row>
    <row r="5488" spans="1:8" x14ac:dyDescent="0.2">
      <c r="A5488" t="s">
        <v>5495</v>
      </c>
      <c r="B5488">
        <v>1.0513313609467501</v>
      </c>
      <c r="C5488">
        <f t="shared" si="85"/>
        <v>2.173961950079345E-2</v>
      </c>
      <c r="D5488">
        <v>0.96973397345838597</v>
      </c>
      <c r="E5488">
        <v>0.99730432152827997</v>
      </c>
      <c r="H5488">
        <v>1.04829962104434</v>
      </c>
    </row>
    <row r="5489" spans="1:8" x14ac:dyDescent="0.2">
      <c r="A5489" t="s">
        <v>5496</v>
      </c>
      <c r="B5489">
        <v>1.0894230769230799</v>
      </c>
      <c r="C5489">
        <f t="shared" si="85"/>
        <v>3.7196570564618094E-2</v>
      </c>
      <c r="D5489">
        <v>0.970228817094139</v>
      </c>
      <c r="E5489">
        <v>0.997397042333245</v>
      </c>
      <c r="H5489">
        <v>1.05592298230675</v>
      </c>
    </row>
    <row r="5490" spans="1:8" x14ac:dyDescent="0.2">
      <c r="A5490" t="s">
        <v>5497</v>
      </c>
      <c r="B5490">
        <v>1.02311036789298</v>
      </c>
      <c r="C5490">
        <f t="shared" si="85"/>
        <v>9.9224856979563767E-3</v>
      </c>
      <c r="D5490">
        <v>0.97032833743939395</v>
      </c>
      <c r="E5490">
        <v>0.997397042333245</v>
      </c>
      <c r="H5490">
        <v>1.04234924026591</v>
      </c>
    </row>
    <row r="5491" spans="1:8" x14ac:dyDescent="0.2">
      <c r="A5491" t="s">
        <v>5498</v>
      </c>
      <c r="B5491">
        <v>0.81706730769230795</v>
      </c>
      <c r="C5491">
        <f t="shared" si="85"/>
        <v>-8.7742166043682929E-2</v>
      </c>
      <c r="D5491">
        <v>0.97035437930347601</v>
      </c>
      <c r="E5491">
        <v>0.997397042333245</v>
      </c>
      <c r="H5491">
        <v>0.81706730769230795</v>
      </c>
    </row>
    <row r="5492" spans="1:8" x14ac:dyDescent="0.2">
      <c r="A5492" t="s">
        <v>5499</v>
      </c>
      <c r="B5492">
        <v>1.05119770580297</v>
      </c>
      <c r="C5492">
        <f t="shared" si="85"/>
        <v>2.168440438636977E-2</v>
      </c>
      <c r="D5492">
        <v>0.97060181693297998</v>
      </c>
      <c r="E5492">
        <v>0.99746968729790697</v>
      </c>
      <c r="H5492">
        <v>1.0671899529042399</v>
      </c>
    </row>
    <row r="5493" spans="1:8" x14ac:dyDescent="0.2">
      <c r="A5493" t="s">
        <v>5500</v>
      </c>
      <c r="B5493">
        <v>1.06521367521368</v>
      </c>
      <c r="C5493">
        <f t="shared" si="85"/>
        <v>2.7436733275462612E-2</v>
      </c>
      <c r="D5493">
        <v>0.97180202033617302</v>
      </c>
      <c r="E5493">
        <v>0.99844092373842197</v>
      </c>
      <c r="H5493">
        <v>1.0663665038665</v>
      </c>
    </row>
    <row r="5494" spans="1:8" x14ac:dyDescent="0.2">
      <c r="A5494" t="s">
        <v>5501</v>
      </c>
      <c r="B5494">
        <v>1.10959757834758</v>
      </c>
      <c r="C5494">
        <f t="shared" si="85"/>
        <v>4.5165500235892872E-2</v>
      </c>
      <c r="D5494">
        <v>0.97190076095962297</v>
      </c>
      <c r="E5494">
        <v>0.99844092373842197</v>
      </c>
      <c r="H5494">
        <v>1.09979853479853</v>
      </c>
    </row>
    <row r="5495" spans="1:8" x14ac:dyDescent="0.2">
      <c r="A5495" t="s">
        <v>5502</v>
      </c>
      <c r="B5495">
        <v>1.0298029085342499</v>
      </c>
      <c r="C5495">
        <f t="shared" si="85"/>
        <v>1.2754114096956188E-2</v>
      </c>
      <c r="D5495">
        <v>0.97272809744753697</v>
      </c>
      <c r="E5495">
        <v>0.99866887368370905</v>
      </c>
      <c r="H5495">
        <v>1.04421274842962</v>
      </c>
    </row>
    <row r="5496" spans="1:8" x14ac:dyDescent="0.2">
      <c r="A5496" t="s">
        <v>5503</v>
      </c>
      <c r="B5496">
        <v>1.0894230769230799</v>
      </c>
      <c r="C5496">
        <f t="shared" si="85"/>
        <v>3.7196570564618094E-2</v>
      </c>
      <c r="D5496">
        <v>0.97275354123953295</v>
      </c>
      <c r="E5496">
        <v>0.99866887368370905</v>
      </c>
      <c r="H5496">
        <v>1.08515082956259</v>
      </c>
    </row>
    <row r="5497" spans="1:8" x14ac:dyDescent="0.2">
      <c r="A5497" t="s">
        <v>5504</v>
      </c>
      <c r="B5497">
        <v>0.98102277076157696</v>
      </c>
      <c r="C5497">
        <f t="shared" si="85"/>
        <v>-8.320911986687371E-3</v>
      </c>
      <c r="D5497">
        <v>0.97278623751420801</v>
      </c>
      <c r="E5497">
        <v>0.99866887368370905</v>
      </c>
      <c r="H5497">
        <v>1.0003224953740399</v>
      </c>
    </row>
    <row r="5498" spans="1:8" x14ac:dyDescent="0.2">
      <c r="A5498" t="s">
        <v>5505</v>
      </c>
      <c r="B5498">
        <v>1.1033900394477301</v>
      </c>
      <c r="C5498">
        <f t="shared" si="85"/>
        <v>4.2729059164577254E-2</v>
      </c>
      <c r="D5498">
        <v>0.97320633681544799</v>
      </c>
      <c r="E5498">
        <v>0.99866887368370905</v>
      </c>
      <c r="H5498">
        <v>1.08575498575499</v>
      </c>
    </row>
    <row r="5499" spans="1:8" x14ac:dyDescent="0.2">
      <c r="A5499" t="s">
        <v>5506</v>
      </c>
      <c r="B5499">
        <v>1.1049419241726901</v>
      </c>
      <c r="C5499">
        <f t="shared" si="85"/>
        <v>4.3339452071666687E-2</v>
      </c>
      <c r="D5499">
        <v>0.97325906188829503</v>
      </c>
      <c r="E5499">
        <v>0.99866887368370905</v>
      </c>
      <c r="H5499">
        <v>1.0796084546084499</v>
      </c>
    </row>
    <row r="5500" spans="1:8" x14ac:dyDescent="0.2">
      <c r="A5500" t="s">
        <v>5507</v>
      </c>
      <c r="B5500">
        <v>1.0260175010175001</v>
      </c>
      <c r="C5500">
        <f t="shared" si="85"/>
        <v>1.1154768700266344E-2</v>
      </c>
      <c r="D5500">
        <v>0.97327114116653002</v>
      </c>
      <c r="E5500">
        <v>0.99866887368370905</v>
      </c>
      <c r="H5500">
        <v>1.04192361787298</v>
      </c>
    </row>
    <row r="5501" spans="1:8" x14ac:dyDescent="0.2">
      <c r="A5501" t="s">
        <v>5508</v>
      </c>
      <c r="B5501">
        <v>1.06961538461538</v>
      </c>
      <c r="C5501">
        <f t="shared" si="85"/>
        <v>2.9227640893339669E-2</v>
      </c>
      <c r="D5501">
        <v>0.97336147532525197</v>
      </c>
      <c r="E5501">
        <v>0.99866887368370905</v>
      </c>
      <c r="H5501">
        <v>1.07066931503551</v>
      </c>
    </row>
    <row r="5502" spans="1:8" x14ac:dyDescent="0.2">
      <c r="A5502" t="s">
        <v>5509</v>
      </c>
      <c r="B5502">
        <v>0.89388560157790897</v>
      </c>
      <c r="C5502">
        <f t="shared" si="85"/>
        <v>-4.8718058141976481E-2</v>
      </c>
      <c r="D5502">
        <v>0.97379889958229604</v>
      </c>
      <c r="E5502">
        <v>0.99893604623575705</v>
      </c>
      <c r="H5502">
        <v>0.90785256410256399</v>
      </c>
    </row>
    <row r="5503" spans="1:8" x14ac:dyDescent="0.2">
      <c r="A5503" t="s">
        <v>5510</v>
      </c>
      <c r="B5503">
        <v>1.07690097259063</v>
      </c>
      <c r="C5503">
        <f t="shared" si="85"/>
        <v>3.2175769189566994E-2</v>
      </c>
      <c r="D5503">
        <v>0.97454281556026501</v>
      </c>
      <c r="E5503">
        <v>0.99942122067568395</v>
      </c>
      <c r="H5503">
        <v>1.0730653730653701</v>
      </c>
    </row>
    <row r="5504" spans="1:8" x14ac:dyDescent="0.2">
      <c r="A5504" t="s">
        <v>5511</v>
      </c>
      <c r="B5504">
        <v>1.0825713594581501</v>
      </c>
      <c r="C5504">
        <f t="shared" si="85"/>
        <v>3.4456533198587297E-2</v>
      </c>
      <c r="D5504">
        <v>0.97474300729821195</v>
      </c>
      <c r="E5504">
        <v>0.99942122067568395</v>
      </c>
      <c r="H5504">
        <v>1.0770231394621601</v>
      </c>
    </row>
    <row r="5505" spans="1:8" x14ac:dyDescent="0.2">
      <c r="A5505" t="s">
        <v>5512</v>
      </c>
      <c r="B5505">
        <v>0.79230769230769205</v>
      </c>
      <c r="C5505">
        <f t="shared" si="85"/>
        <v>-0.10110612760166471</v>
      </c>
      <c r="D5505">
        <v>0.97480318954438505</v>
      </c>
      <c r="E5505">
        <v>0.99942122067568395</v>
      </c>
      <c r="H5505">
        <v>0.79230769230769205</v>
      </c>
    </row>
    <row r="5506" spans="1:8" x14ac:dyDescent="0.2">
      <c r="A5506" t="s">
        <v>5513</v>
      </c>
      <c r="B5506">
        <v>1.00970919324578</v>
      </c>
      <c r="C5506">
        <f t="shared" si="85"/>
        <v>4.1963104616921558E-3</v>
      </c>
      <c r="D5506">
        <v>0.97514824001106903</v>
      </c>
      <c r="E5506">
        <v>0.99959337300317197</v>
      </c>
      <c r="H5506">
        <v>1.03622407316675</v>
      </c>
    </row>
    <row r="5507" spans="1:8" x14ac:dyDescent="0.2">
      <c r="A5507" t="s">
        <v>5514</v>
      </c>
      <c r="B5507">
        <v>0.90294525294525296</v>
      </c>
      <c r="C5507">
        <f t="shared" ref="C5507:C5570" si="86">LOG10(B5507)</f>
        <v>-4.4338580876485262E-2</v>
      </c>
      <c r="D5507">
        <v>0.97604912529867205</v>
      </c>
      <c r="E5507">
        <v>1</v>
      </c>
      <c r="H5507">
        <v>0.91160919540229901</v>
      </c>
    </row>
    <row r="5508" spans="1:8" x14ac:dyDescent="0.2">
      <c r="A5508" t="s">
        <v>5515</v>
      </c>
      <c r="B5508">
        <v>0.99772079772079802</v>
      </c>
      <c r="C5508">
        <f t="shared" si="86"/>
        <v>-9.9097471839661969E-4</v>
      </c>
      <c r="D5508">
        <v>0.97611013596886298</v>
      </c>
      <c r="E5508">
        <v>1</v>
      </c>
      <c r="H5508">
        <v>0.97344610014767097</v>
      </c>
    </row>
    <row r="5509" spans="1:8" x14ac:dyDescent="0.2">
      <c r="A5509" t="s">
        <v>5516</v>
      </c>
      <c r="B5509">
        <v>1.4525641025641001</v>
      </c>
      <c r="C5509">
        <f t="shared" si="86"/>
        <v>0.1621353071729161</v>
      </c>
      <c r="D5509">
        <v>0.97622523041971299</v>
      </c>
      <c r="E5509">
        <v>1</v>
      </c>
      <c r="H5509">
        <v>1.4525641025641001</v>
      </c>
    </row>
    <row r="5510" spans="1:8" x14ac:dyDescent="0.2">
      <c r="A5510" t="s">
        <v>5517</v>
      </c>
      <c r="B5510">
        <v>1.4525641025641001</v>
      </c>
      <c r="C5510">
        <f t="shared" si="86"/>
        <v>0.1621353071729161</v>
      </c>
      <c r="D5510">
        <v>0.97685603018855505</v>
      </c>
      <c r="E5510">
        <v>1</v>
      </c>
      <c r="H5510">
        <v>1.2104700854700901</v>
      </c>
    </row>
    <row r="5511" spans="1:8" x14ac:dyDescent="0.2">
      <c r="A5511" t="s">
        <v>5518</v>
      </c>
      <c r="B5511">
        <v>0.88191391941391895</v>
      </c>
      <c r="C5511">
        <f t="shared" si="86"/>
        <v>-5.4573802791028678E-2</v>
      </c>
      <c r="D5511">
        <v>0.97688576362782997</v>
      </c>
      <c r="E5511">
        <v>1</v>
      </c>
      <c r="H5511">
        <v>0.92687423687423698</v>
      </c>
    </row>
    <row r="5512" spans="1:8" x14ac:dyDescent="0.2">
      <c r="A5512" t="s">
        <v>5519</v>
      </c>
      <c r="B5512">
        <v>1.0848263550795201</v>
      </c>
      <c r="C5512">
        <f t="shared" si="86"/>
        <v>3.5360227524619786E-2</v>
      </c>
      <c r="D5512">
        <v>0.97715520941063105</v>
      </c>
      <c r="E5512">
        <v>1</v>
      </c>
      <c r="H5512">
        <v>1.0620386717107999</v>
      </c>
    </row>
    <row r="5513" spans="1:8" x14ac:dyDescent="0.2">
      <c r="A5513" t="s">
        <v>5520</v>
      </c>
      <c r="B5513">
        <v>0.95167992926613598</v>
      </c>
      <c r="C5513">
        <f t="shared" si="86"/>
        <v>-2.1509089773210362E-2</v>
      </c>
      <c r="D5513">
        <v>0.97742249835932304</v>
      </c>
      <c r="E5513">
        <v>1</v>
      </c>
      <c r="H5513">
        <v>0.93469342251950904</v>
      </c>
    </row>
    <row r="5514" spans="1:8" x14ac:dyDescent="0.2">
      <c r="A5514" t="s">
        <v>5521</v>
      </c>
      <c r="B5514">
        <v>1.18020833333333</v>
      </c>
      <c r="C5514">
        <f t="shared" si="86"/>
        <v>7.1958676823827603E-2</v>
      </c>
      <c r="D5514">
        <v>0.97780600114580596</v>
      </c>
      <c r="E5514">
        <v>1</v>
      </c>
      <c r="H5514">
        <v>1.18020833333333</v>
      </c>
    </row>
    <row r="5515" spans="1:8" x14ac:dyDescent="0.2">
      <c r="A5515" t="s">
        <v>5522</v>
      </c>
      <c r="B5515">
        <v>0.87829457364341101</v>
      </c>
      <c r="C5515">
        <f t="shared" si="86"/>
        <v>-5.6359800435851641E-2</v>
      </c>
      <c r="D5515">
        <v>0.97782886093243804</v>
      </c>
      <c r="E5515">
        <v>1</v>
      </c>
      <c r="H5515">
        <v>0.88570981863664799</v>
      </c>
    </row>
    <row r="5516" spans="1:8" x14ac:dyDescent="0.2">
      <c r="A5516" t="s">
        <v>5523</v>
      </c>
      <c r="B5516">
        <v>0.97963625521765096</v>
      </c>
      <c r="C5516">
        <f t="shared" si="86"/>
        <v>-8.9351505077134193E-3</v>
      </c>
      <c r="D5516">
        <v>0.97896553253985497</v>
      </c>
      <c r="E5516">
        <v>1</v>
      </c>
      <c r="H5516">
        <v>1.02217473884141</v>
      </c>
    </row>
    <row r="5517" spans="1:8" x14ac:dyDescent="0.2">
      <c r="A5517" t="s">
        <v>5524</v>
      </c>
      <c r="B5517">
        <v>0.914577397910731</v>
      </c>
      <c r="C5517">
        <f t="shared" si="86"/>
        <v>-3.877953560779665E-2</v>
      </c>
      <c r="D5517">
        <v>0.97928839444582805</v>
      </c>
      <c r="E5517">
        <v>1</v>
      </c>
      <c r="H5517">
        <v>0.92627276105537004</v>
      </c>
    </row>
    <row r="5518" spans="1:8" x14ac:dyDescent="0.2">
      <c r="A5518" t="s">
        <v>5525</v>
      </c>
      <c r="B5518">
        <v>0.90630067937760295</v>
      </c>
      <c r="C5518">
        <f t="shared" si="86"/>
        <v>-4.2727694452788664E-2</v>
      </c>
      <c r="D5518">
        <v>0.97942255564583103</v>
      </c>
      <c r="E5518">
        <v>1</v>
      </c>
      <c r="H5518">
        <v>0.92687423687423698</v>
      </c>
    </row>
    <row r="5519" spans="1:8" x14ac:dyDescent="0.2">
      <c r="A5519" t="s">
        <v>5526</v>
      </c>
      <c r="B5519">
        <v>1.0375457875457901</v>
      </c>
      <c r="C5519">
        <f t="shared" si="86"/>
        <v>1.6007271494679877E-2</v>
      </c>
      <c r="D5519">
        <v>0.97949250567431201</v>
      </c>
      <c r="E5519">
        <v>1</v>
      </c>
      <c r="H5519">
        <v>1.0498730642295</v>
      </c>
    </row>
    <row r="5520" spans="1:8" x14ac:dyDescent="0.2">
      <c r="A5520" t="s">
        <v>5527</v>
      </c>
      <c r="B5520">
        <v>1.1013947590870701</v>
      </c>
      <c r="C5520">
        <f t="shared" si="86"/>
        <v>4.194300558907986E-2</v>
      </c>
      <c r="D5520">
        <v>0.97949328648556</v>
      </c>
      <c r="E5520">
        <v>1</v>
      </c>
      <c r="H5520">
        <v>1.08326814428509</v>
      </c>
    </row>
    <row r="5521" spans="1:8" x14ac:dyDescent="0.2">
      <c r="A5521" t="s">
        <v>5528</v>
      </c>
      <c r="B5521">
        <v>0.953245192307692</v>
      </c>
      <c r="C5521">
        <f t="shared" si="86"/>
        <v>-2.0795376413070003E-2</v>
      </c>
      <c r="D5521">
        <v>0.98072679893125403</v>
      </c>
      <c r="E5521">
        <v>1</v>
      </c>
      <c r="H5521">
        <v>0.94885235732009898</v>
      </c>
    </row>
    <row r="5522" spans="1:8" x14ac:dyDescent="0.2">
      <c r="A5522" t="s">
        <v>5529</v>
      </c>
      <c r="B5522">
        <v>0.48418803418803402</v>
      </c>
      <c r="C5522">
        <f t="shared" si="86"/>
        <v>-0.31498594754674575</v>
      </c>
      <c r="D5522">
        <v>0.980861651819529</v>
      </c>
      <c r="E5522">
        <v>1</v>
      </c>
      <c r="H5522">
        <v>0.58102564102564103</v>
      </c>
    </row>
    <row r="5523" spans="1:8" x14ac:dyDescent="0.2">
      <c r="A5523" t="s">
        <v>5530</v>
      </c>
      <c r="B5523">
        <v>0.939894419306184</v>
      </c>
      <c r="C5523">
        <f t="shared" si="86"/>
        <v>-2.6920929047132048E-2</v>
      </c>
      <c r="D5523">
        <v>0.98099753096253695</v>
      </c>
      <c r="E5523">
        <v>1</v>
      </c>
      <c r="H5523">
        <v>0.96534040671971699</v>
      </c>
    </row>
    <row r="5524" spans="1:8" x14ac:dyDescent="0.2">
      <c r="A5524" t="s">
        <v>5531</v>
      </c>
      <c r="B5524">
        <v>0.94220374220374203</v>
      </c>
      <c r="C5524">
        <f t="shared" si="86"/>
        <v>-2.5855175182472209E-2</v>
      </c>
      <c r="D5524">
        <v>0.98121370373182204</v>
      </c>
      <c r="E5524">
        <v>1</v>
      </c>
      <c r="H5524">
        <v>0.93451676528599603</v>
      </c>
    </row>
    <row r="5525" spans="1:8" x14ac:dyDescent="0.2">
      <c r="A5525" t="s">
        <v>5532</v>
      </c>
      <c r="B5525">
        <v>0.96542370231394603</v>
      </c>
      <c r="C5525">
        <f t="shared" si="86"/>
        <v>-1.5282042934157488E-2</v>
      </c>
      <c r="D5525">
        <v>0.98128751235780598</v>
      </c>
      <c r="E5525">
        <v>1</v>
      </c>
      <c r="H5525">
        <v>0.98928784393900704</v>
      </c>
    </row>
    <row r="5526" spans="1:8" x14ac:dyDescent="0.2">
      <c r="A5526" t="s">
        <v>5533</v>
      </c>
      <c r="B5526">
        <v>1.0134168157423999</v>
      </c>
      <c r="C5526">
        <f t="shared" si="86"/>
        <v>5.7881063129939583E-3</v>
      </c>
      <c r="D5526">
        <v>0.98200709735854097</v>
      </c>
      <c r="E5526">
        <v>1</v>
      </c>
      <c r="H5526">
        <v>0.98699868507560795</v>
      </c>
    </row>
    <row r="5527" spans="1:8" x14ac:dyDescent="0.2">
      <c r="A5527" t="s">
        <v>5534</v>
      </c>
      <c r="B5527">
        <v>1.05148296976655</v>
      </c>
      <c r="C5527">
        <f t="shared" si="86"/>
        <v>2.1802243074353293E-2</v>
      </c>
      <c r="D5527">
        <v>0.98210189137484905</v>
      </c>
      <c r="E5527">
        <v>1</v>
      </c>
      <c r="H5527">
        <v>1.0538210155857199</v>
      </c>
    </row>
    <row r="5528" spans="1:8" x14ac:dyDescent="0.2">
      <c r="A5528" t="s">
        <v>5535</v>
      </c>
      <c r="B5528">
        <v>1.15350678733032</v>
      </c>
      <c r="C5528">
        <f t="shared" si="86"/>
        <v>6.2020154289650249E-2</v>
      </c>
      <c r="D5528">
        <v>0.98232124274016597</v>
      </c>
      <c r="E5528">
        <v>1</v>
      </c>
      <c r="H5528">
        <v>1.13481570512821</v>
      </c>
    </row>
    <row r="5529" spans="1:8" x14ac:dyDescent="0.2">
      <c r="A5529" t="s">
        <v>5536</v>
      </c>
      <c r="B5529">
        <v>1.0158454834925399</v>
      </c>
      <c r="C5529">
        <f t="shared" si="86"/>
        <v>6.8276540405266452E-3</v>
      </c>
      <c r="D5529">
        <v>0.98248530573395998</v>
      </c>
      <c r="E5529">
        <v>1</v>
      </c>
      <c r="H5529">
        <v>1.02953666216824</v>
      </c>
    </row>
    <row r="5530" spans="1:8" x14ac:dyDescent="0.2">
      <c r="A5530" t="s">
        <v>5537</v>
      </c>
      <c r="B5530">
        <v>1.0762974976830399</v>
      </c>
      <c r="C5530">
        <f t="shared" si="86"/>
        <v>3.1932330572259714E-2</v>
      </c>
      <c r="D5530">
        <v>0.98280230191906304</v>
      </c>
      <c r="E5530">
        <v>1</v>
      </c>
      <c r="H5530">
        <v>1.05516448959845</v>
      </c>
    </row>
    <row r="5531" spans="1:8" x14ac:dyDescent="0.2">
      <c r="A5531" t="s">
        <v>5538</v>
      </c>
      <c r="B5531">
        <v>0.94975345167652803</v>
      </c>
      <c r="C5531">
        <f t="shared" si="86"/>
        <v>-2.2389119419627453E-2</v>
      </c>
      <c r="D5531">
        <v>0.98292666479147095</v>
      </c>
      <c r="E5531">
        <v>1</v>
      </c>
      <c r="H5531">
        <v>0.97890189520624304</v>
      </c>
    </row>
    <row r="5532" spans="1:8" x14ac:dyDescent="0.2">
      <c r="A5532" t="s">
        <v>5539</v>
      </c>
      <c r="B5532">
        <v>0.90294525294525296</v>
      </c>
      <c r="C5532">
        <f t="shared" si="86"/>
        <v>-4.4338580876485262E-2</v>
      </c>
      <c r="D5532">
        <v>0.98379226075501902</v>
      </c>
      <c r="E5532">
        <v>1</v>
      </c>
      <c r="H5532">
        <v>0.93609686609686604</v>
      </c>
    </row>
    <row r="5533" spans="1:8" x14ac:dyDescent="0.2">
      <c r="A5533" t="s">
        <v>5540</v>
      </c>
      <c r="B5533">
        <v>1.0894230769230799</v>
      </c>
      <c r="C5533">
        <f t="shared" si="86"/>
        <v>3.7196570564618094E-2</v>
      </c>
      <c r="D5533">
        <v>0.98421696234780098</v>
      </c>
      <c r="E5533">
        <v>1</v>
      </c>
      <c r="H5533">
        <v>1.07194570135747</v>
      </c>
    </row>
    <row r="5534" spans="1:8" x14ac:dyDescent="0.2">
      <c r="A5534" t="s">
        <v>5541</v>
      </c>
      <c r="B5534">
        <v>0.914577397910731</v>
      </c>
      <c r="C5534">
        <f t="shared" si="86"/>
        <v>-3.877953560779665E-2</v>
      </c>
      <c r="D5534">
        <v>0.98443182717892996</v>
      </c>
      <c r="E5534">
        <v>1</v>
      </c>
      <c r="H5534">
        <v>0.93782051282051304</v>
      </c>
    </row>
    <row r="5535" spans="1:8" x14ac:dyDescent="0.2">
      <c r="A5535" t="s">
        <v>5542</v>
      </c>
      <c r="B5535">
        <v>0.89388560157790897</v>
      </c>
      <c r="C5535">
        <f t="shared" si="86"/>
        <v>-4.8718058141976481E-2</v>
      </c>
      <c r="D5535">
        <v>0.98458782375037102</v>
      </c>
      <c r="E5535">
        <v>1</v>
      </c>
      <c r="H5535">
        <v>0.89829622132253695</v>
      </c>
    </row>
    <row r="5536" spans="1:8" x14ac:dyDescent="0.2">
      <c r="A5536" t="s">
        <v>5543</v>
      </c>
      <c r="B5536">
        <v>0.97336769759450203</v>
      </c>
      <c r="C5536">
        <f t="shared" si="86"/>
        <v>-1.1723070450472292E-2</v>
      </c>
      <c r="D5536">
        <v>0.98461812783925096</v>
      </c>
      <c r="E5536">
        <v>1</v>
      </c>
      <c r="H5536">
        <v>1.00065527065527</v>
      </c>
    </row>
    <row r="5537" spans="1:8" x14ac:dyDescent="0.2">
      <c r="A5537" t="s">
        <v>5544</v>
      </c>
      <c r="B5537">
        <v>1.09288156288156</v>
      </c>
      <c r="C5537">
        <f t="shared" si="86"/>
        <v>3.8573099393419061E-2</v>
      </c>
      <c r="D5537">
        <v>0.98475849428703999</v>
      </c>
      <c r="E5537">
        <v>1</v>
      </c>
      <c r="H5537">
        <v>1.06872592002126</v>
      </c>
    </row>
    <row r="5538" spans="1:8" x14ac:dyDescent="0.2">
      <c r="A5538" t="s">
        <v>5545</v>
      </c>
      <c r="B5538">
        <v>1.2104700854700901</v>
      </c>
      <c r="C5538">
        <f t="shared" si="86"/>
        <v>8.295406112529366E-2</v>
      </c>
      <c r="D5538">
        <v>0.98510108165324095</v>
      </c>
      <c r="E5538">
        <v>1</v>
      </c>
      <c r="H5538">
        <v>1.1701210826210799</v>
      </c>
    </row>
    <row r="5539" spans="1:8" x14ac:dyDescent="0.2">
      <c r="A5539" t="s">
        <v>5546</v>
      </c>
      <c r="B5539">
        <v>1.0726627218934901</v>
      </c>
      <c r="C5539">
        <f t="shared" si="86"/>
        <v>3.0463187905648073E-2</v>
      </c>
      <c r="D5539">
        <v>0.98551731662592701</v>
      </c>
      <c r="E5539">
        <v>1</v>
      </c>
      <c r="H5539">
        <v>1.03268229166667</v>
      </c>
    </row>
    <row r="5540" spans="1:8" x14ac:dyDescent="0.2">
      <c r="A5540" t="s">
        <v>5547</v>
      </c>
      <c r="B5540">
        <v>0.96837606837606804</v>
      </c>
      <c r="C5540">
        <f t="shared" si="86"/>
        <v>-1.3955951882764547E-2</v>
      </c>
      <c r="D5540">
        <v>0.98561082267028199</v>
      </c>
      <c r="E5540">
        <v>1</v>
      </c>
      <c r="H5540">
        <v>0.99702624791382199</v>
      </c>
    </row>
    <row r="5541" spans="1:8" x14ac:dyDescent="0.2">
      <c r="A5541" t="s">
        <v>5548</v>
      </c>
      <c r="B5541">
        <v>0.89920634920634901</v>
      </c>
      <c r="C5541">
        <f t="shared" si="86"/>
        <v>-4.614063525416575E-2</v>
      </c>
      <c r="D5541">
        <v>0.98653089397101501</v>
      </c>
      <c r="E5541">
        <v>1</v>
      </c>
      <c r="H5541">
        <v>0.91678226145439301</v>
      </c>
    </row>
    <row r="5542" spans="1:8" x14ac:dyDescent="0.2">
      <c r="A5542" t="s">
        <v>5549</v>
      </c>
      <c r="B5542">
        <v>1.4525641025641001</v>
      </c>
      <c r="C5542">
        <f t="shared" si="86"/>
        <v>0.1621353071729161</v>
      </c>
      <c r="D5542">
        <v>0.98678916607025502</v>
      </c>
      <c r="E5542">
        <v>1</v>
      </c>
      <c r="H5542">
        <v>1.4525641025641001</v>
      </c>
    </row>
    <row r="5543" spans="1:8" x14ac:dyDescent="0.2">
      <c r="A5543" t="s">
        <v>5550</v>
      </c>
      <c r="B5543">
        <v>1.0748974358974399</v>
      </c>
      <c r="C5543">
        <f t="shared" si="86"/>
        <v>3.136702690389466E-2</v>
      </c>
      <c r="D5543">
        <v>0.98683641761435403</v>
      </c>
      <c r="E5543">
        <v>1</v>
      </c>
      <c r="H5543">
        <v>1.0440304487179499</v>
      </c>
    </row>
    <row r="5544" spans="1:8" x14ac:dyDescent="0.2">
      <c r="A5544" t="s">
        <v>5551</v>
      </c>
      <c r="B5544">
        <v>1.0703103913630201</v>
      </c>
      <c r="C5544">
        <f t="shared" si="86"/>
        <v>2.950974189832475E-2</v>
      </c>
      <c r="D5544">
        <v>0.98689182195577796</v>
      </c>
      <c r="E5544">
        <v>1</v>
      </c>
      <c r="H5544">
        <v>1.04219845923882</v>
      </c>
    </row>
    <row r="5545" spans="1:8" x14ac:dyDescent="0.2">
      <c r="A5545" t="s">
        <v>5552</v>
      </c>
      <c r="B5545">
        <v>1.01679487179487</v>
      </c>
      <c r="C5545">
        <f t="shared" si="86"/>
        <v>7.2333471871729284E-3</v>
      </c>
      <c r="D5545">
        <v>0.98698057726405497</v>
      </c>
      <c r="E5545">
        <v>1</v>
      </c>
      <c r="H5545">
        <v>0.98304843304843303</v>
      </c>
    </row>
    <row r="5546" spans="1:8" x14ac:dyDescent="0.2">
      <c r="A5546" t="s">
        <v>5553</v>
      </c>
      <c r="B5546">
        <v>1.0375457875457901</v>
      </c>
      <c r="C5546">
        <f t="shared" si="86"/>
        <v>1.6007271494679877E-2</v>
      </c>
      <c r="D5546">
        <v>0.98762526934078398</v>
      </c>
      <c r="E5546">
        <v>1</v>
      </c>
      <c r="H5546">
        <v>1.0623230003827</v>
      </c>
    </row>
    <row r="5547" spans="1:8" x14ac:dyDescent="0.2">
      <c r="A5547" t="s">
        <v>5554</v>
      </c>
      <c r="B5547">
        <v>1.0203962703962699</v>
      </c>
      <c r="C5547">
        <f t="shared" si="86"/>
        <v>8.7688625707592841E-3</v>
      </c>
      <c r="D5547">
        <v>0.987720596584585</v>
      </c>
      <c r="E5547">
        <v>1</v>
      </c>
      <c r="H5547">
        <v>1.0264786324786299</v>
      </c>
    </row>
    <row r="5548" spans="1:8" x14ac:dyDescent="0.2">
      <c r="A5548" t="s">
        <v>5555</v>
      </c>
      <c r="B5548">
        <v>1.0571916249430999</v>
      </c>
      <c r="C5548">
        <f t="shared" si="86"/>
        <v>2.415371399863947E-2</v>
      </c>
      <c r="D5548">
        <v>0.98809439419683398</v>
      </c>
      <c r="E5548">
        <v>1</v>
      </c>
      <c r="H5548">
        <v>1.05010207414666</v>
      </c>
    </row>
    <row r="5549" spans="1:8" x14ac:dyDescent="0.2">
      <c r="A5549" t="s">
        <v>5556</v>
      </c>
      <c r="B5549">
        <v>0.95934270952927703</v>
      </c>
      <c r="C5549">
        <f t="shared" si="86"/>
        <v>-1.8026220494065201E-2</v>
      </c>
      <c r="D5549">
        <v>0.98826616206110995</v>
      </c>
      <c r="E5549">
        <v>1</v>
      </c>
      <c r="H5549">
        <v>0.96236131018739701</v>
      </c>
    </row>
    <row r="5550" spans="1:8" x14ac:dyDescent="0.2">
      <c r="A5550" t="s">
        <v>5557</v>
      </c>
      <c r="B5550">
        <v>0.90785256410256399</v>
      </c>
      <c r="C5550">
        <f t="shared" si="86"/>
        <v>-4.1984675483007994E-2</v>
      </c>
      <c r="D5550">
        <v>0.98833489316252698</v>
      </c>
      <c r="E5550">
        <v>1</v>
      </c>
      <c r="H5550">
        <v>0.92113821138211405</v>
      </c>
    </row>
    <row r="5551" spans="1:8" x14ac:dyDescent="0.2">
      <c r="A5551" t="s">
        <v>5558</v>
      </c>
      <c r="B5551">
        <v>1.0518567639257299</v>
      </c>
      <c r="C5551">
        <f t="shared" si="86"/>
        <v>2.1956604007880218E-2</v>
      </c>
      <c r="D5551">
        <v>0.988591205767549</v>
      </c>
      <c r="E5551">
        <v>1</v>
      </c>
      <c r="H5551">
        <v>1.0315859945102801</v>
      </c>
    </row>
    <row r="5552" spans="1:8" x14ac:dyDescent="0.2">
      <c r="A5552" t="s">
        <v>5559</v>
      </c>
      <c r="B5552">
        <v>0.93636363636363695</v>
      </c>
      <c r="C5552">
        <f t="shared" si="86"/>
        <v>-2.8555460453052562E-2</v>
      </c>
      <c r="D5552">
        <v>0.98877730139995601</v>
      </c>
      <c r="E5552">
        <v>1</v>
      </c>
      <c r="H5552">
        <v>0.94289248762932998</v>
      </c>
    </row>
    <row r="5553" spans="1:8" x14ac:dyDescent="0.2">
      <c r="A5553" t="s">
        <v>5560</v>
      </c>
      <c r="B5553">
        <v>0.93713813068651797</v>
      </c>
      <c r="C5553">
        <f t="shared" si="86"/>
        <v>-2.8196390997374556E-2</v>
      </c>
      <c r="D5553">
        <v>0.98884105415234702</v>
      </c>
      <c r="E5553">
        <v>1</v>
      </c>
      <c r="H5553">
        <v>0.98478922207735797</v>
      </c>
    </row>
    <row r="5554" spans="1:8" x14ac:dyDescent="0.2">
      <c r="A5554" t="s">
        <v>5561</v>
      </c>
      <c r="B5554">
        <v>1.0021566289008199</v>
      </c>
      <c r="C5554">
        <f t="shared" si="86"/>
        <v>9.356035185828169E-4</v>
      </c>
      <c r="D5554">
        <v>0.98890013607290805</v>
      </c>
      <c r="E5554">
        <v>1</v>
      </c>
      <c r="H5554">
        <v>1.01798549810845</v>
      </c>
    </row>
    <row r="5555" spans="1:8" x14ac:dyDescent="0.2">
      <c r="A5555" t="s">
        <v>5562</v>
      </c>
      <c r="B5555">
        <v>0.92911757911757897</v>
      </c>
      <c r="C5555">
        <f t="shared" si="86"/>
        <v>-3.1929322894665373E-2</v>
      </c>
      <c r="D5555">
        <v>0.98918681712772505</v>
      </c>
      <c r="E5555">
        <v>1</v>
      </c>
      <c r="H5555">
        <v>0.95473696882147596</v>
      </c>
    </row>
    <row r="5556" spans="1:8" x14ac:dyDescent="0.2">
      <c r="A5556" t="s">
        <v>5563</v>
      </c>
      <c r="B5556">
        <v>1.0703103913630201</v>
      </c>
      <c r="C5556">
        <f t="shared" si="86"/>
        <v>2.950974189832475E-2</v>
      </c>
      <c r="D5556">
        <v>0.98933489042919598</v>
      </c>
      <c r="E5556">
        <v>1</v>
      </c>
      <c r="H5556">
        <v>1.0440304487179499</v>
      </c>
    </row>
    <row r="5557" spans="1:8" x14ac:dyDescent="0.2">
      <c r="A5557" t="s">
        <v>5564</v>
      </c>
      <c r="B5557">
        <v>0.98261689291101095</v>
      </c>
      <c r="C5557">
        <f t="shared" si="86"/>
        <v>-7.6157738517452266E-3</v>
      </c>
      <c r="D5557">
        <v>0.98968760124906296</v>
      </c>
      <c r="E5557">
        <v>1</v>
      </c>
      <c r="H5557">
        <v>1.0056213017751501</v>
      </c>
    </row>
    <row r="5558" spans="1:8" x14ac:dyDescent="0.2">
      <c r="A5558" t="s">
        <v>5565</v>
      </c>
      <c r="B5558">
        <v>0.96837606837606804</v>
      </c>
      <c r="C5558">
        <f t="shared" si="86"/>
        <v>-1.3955951882764547E-2</v>
      </c>
      <c r="D5558">
        <v>0.98980701885568301</v>
      </c>
      <c r="E5558">
        <v>1</v>
      </c>
      <c r="H5558">
        <v>0.92435897435897396</v>
      </c>
    </row>
    <row r="5559" spans="1:8" x14ac:dyDescent="0.2">
      <c r="A5559" t="s">
        <v>5566</v>
      </c>
      <c r="B5559">
        <v>1.0180363795748399</v>
      </c>
      <c r="C5559">
        <f t="shared" si="86"/>
        <v>7.763297810471392E-3</v>
      </c>
      <c r="D5559">
        <v>0.99001492364487498</v>
      </c>
      <c r="E5559">
        <v>1</v>
      </c>
      <c r="H5559">
        <v>1.0302326894837901</v>
      </c>
    </row>
    <row r="5560" spans="1:8" x14ac:dyDescent="0.2">
      <c r="A5560" t="s">
        <v>5567</v>
      </c>
      <c r="B5560">
        <v>1.05641025641026</v>
      </c>
      <c r="C5560">
        <f t="shared" si="86"/>
        <v>2.3832609006636859E-2</v>
      </c>
      <c r="D5560">
        <v>0.99013337126621104</v>
      </c>
      <c r="E5560">
        <v>1</v>
      </c>
      <c r="H5560">
        <v>1.05066889632107</v>
      </c>
    </row>
    <row r="5561" spans="1:8" x14ac:dyDescent="0.2">
      <c r="A5561" t="s">
        <v>5568</v>
      </c>
      <c r="B5561">
        <v>1.0464709125999401</v>
      </c>
      <c r="C5561">
        <f t="shared" si="86"/>
        <v>1.9727161319806175E-2</v>
      </c>
      <c r="D5561">
        <v>0.99042416601356398</v>
      </c>
      <c r="E5561">
        <v>1</v>
      </c>
      <c r="H5561">
        <v>1.0504418368825099</v>
      </c>
    </row>
    <row r="5562" spans="1:8" x14ac:dyDescent="0.2">
      <c r="A5562" t="s">
        <v>5569</v>
      </c>
      <c r="B5562">
        <v>1.0623230003827</v>
      </c>
      <c r="C5562">
        <f t="shared" si="86"/>
        <v>2.6256584500603305E-2</v>
      </c>
      <c r="D5562">
        <v>0.99046441186579603</v>
      </c>
      <c r="E5562">
        <v>1</v>
      </c>
      <c r="H5562">
        <v>1.0532536520584299</v>
      </c>
    </row>
    <row r="5563" spans="1:8" x14ac:dyDescent="0.2">
      <c r="A5563" t="s">
        <v>5570</v>
      </c>
      <c r="B5563">
        <v>0.90785256410256399</v>
      </c>
      <c r="C5563">
        <f t="shared" si="86"/>
        <v>-4.1984675483007994E-2</v>
      </c>
      <c r="D5563">
        <v>0.99049998601524802</v>
      </c>
      <c r="E5563">
        <v>1</v>
      </c>
      <c r="H5563">
        <v>0.87153846153846204</v>
      </c>
    </row>
    <row r="5564" spans="1:8" x14ac:dyDescent="0.2">
      <c r="A5564" t="s">
        <v>5571</v>
      </c>
      <c r="B5564">
        <v>1.0148050579557399</v>
      </c>
      <c r="C5564">
        <f t="shared" si="86"/>
        <v>6.3826231503960485E-3</v>
      </c>
      <c r="D5564">
        <v>0.99054833857046398</v>
      </c>
      <c r="E5564">
        <v>1</v>
      </c>
      <c r="H5564">
        <v>1.03293447293447</v>
      </c>
    </row>
    <row r="5565" spans="1:8" x14ac:dyDescent="0.2">
      <c r="A5565" t="s">
        <v>5572</v>
      </c>
      <c r="B5565">
        <v>0.91093003042155596</v>
      </c>
      <c r="C5565">
        <f t="shared" si="86"/>
        <v>-4.0514980402232295E-2</v>
      </c>
      <c r="D5565">
        <v>0.99067826507101697</v>
      </c>
      <c r="E5565">
        <v>1</v>
      </c>
      <c r="H5565">
        <v>0.94220374220374203</v>
      </c>
    </row>
    <row r="5566" spans="1:8" x14ac:dyDescent="0.2">
      <c r="A5566" t="s">
        <v>5573</v>
      </c>
      <c r="B5566">
        <v>1.0375457875457901</v>
      </c>
      <c r="C5566">
        <f t="shared" si="86"/>
        <v>1.6007271494679877E-2</v>
      </c>
      <c r="D5566">
        <v>0.99073710570410001</v>
      </c>
      <c r="E5566">
        <v>1</v>
      </c>
      <c r="H5566">
        <v>1.0445404782483401</v>
      </c>
    </row>
    <row r="5567" spans="1:8" x14ac:dyDescent="0.2">
      <c r="A5567" t="s">
        <v>5574</v>
      </c>
      <c r="B5567">
        <v>0.92435897435897396</v>
      </c>
      <c r="C5567">
        <f t="shared" si="86"/>
        <v>-3.415933797105155E-2</v>
      </c>
      <c r="D5567">
        <v>0.99076052584359897</v>
      </c>
      <c r="E5567">
        <v>1</v>
      </c>
      <c r="H5567">
        <v>0.94567975427350404</v>
      </c>
    </row>
    <row r="5568" spans="1:8" x14ac:dyDescent="0.2">
      <c r="A5568" t="s">
        <v>5575</v>
      </c>
      <c r="B5568">
        <v>1.0680618401206601</v>
      </c>
      <c r="C5568">
        <f t="shared" si="86"/>
        <v>2.8596398802697879E-2</v>
      </c>
      <c r="D5568">
        <v>0.99079995079272198</v>
      </c>
      <c r="E5568">
        <v>1</v>
      </c>
      <c r="H5568">
        <v>1.0784188034188</v>
      </c>
    </row>
    <row r="5569" spans="1:8" x14ac:dyDescent="0.2">
      <c r="A5569" t="s">
        <v>5576</v>
      </c>
      <c r="B5569">
        <v>0.99794480328831503</v>
      </c>
      <c r="C5569">
        <f t="shared" si="86"/>
        <v>-8.9347904352241525E-4</v>
      </c>
      <c r="D5569">
        <v>0.99090810836124299</v>
      </c>
      <c r="E5569">
        <v>1</v>
      </c>
      <c r="H5569">
        <v>0.98317657597133601</v>
      </c>
    </row>
    <row r="5570" spans="1:8" x14ac:dyDescent="0.2">
      <c r="A5570" t="s">
        <v>5577</v>
      </c>
      <c r="B5570">
        <v>0.83003663003662997</v>
      </c>
      <c r="C5570">
        <f t="shared" si="86"/>
        <v>-8.0902741513377632E-2</v>
      </c>
      <c r="D5570">
        <v>0.99095273043307197</v>
      </c>
      <c r="E5570">
        <v>1</v>
      </c>
      <c r="H5570">
        <v>0.89388560157790897</v>
      </c>
    </row>
    <row r="5571" spans="1:8" x14ac:dyDescent="0.2">
      <c r="A5571" t="s">
        <v>5578</v>
      </c>
      <c r="B5571">
        <v>0.95167992926613598</v>
      </c>
      <c r="C5571">
        <f t="shared" ref="C5571:C5634" si="87">LOG10(B5571)</f>
        <v>-2.1509089773210362E-2</v>
      </c>
      <c r="D5571">
        <v>0.99096003478251604</v>
      </c>
      <c r="E5571">
        <v>1</v>
      </c>
      <c r="H5571">
        <v>0.99527540360873701</v>
      </c>
    </row>
    <row r="5572" spans="1:8" x14ac:dyDescent="0.2">
      <c r="A5572" t="s">
        <v>5579</v>
      </c>
      <c r="B5572">
        <v>0.99038461538461497</v>
      </c>
      <c r="C5572">
        <f t="shared" si="87"/>
        <v>-4.1961145936083291E-3</v>
      </c>
      <c r="D5572">
        <v>0.99141777563608002</v>
      </c>
      <c r="E5572">
        <v>1</v>
      </c>
      <c r="H5572">
        <v>1.00265486725664</v>
      </c>
    </row>
    <row r="5573" spans="1:8" x14ac:dyDescent="0.2">
      <c r="A5573" t="s">
        <v>5580</v>
      </c>
      <c r="B5573">
        <v>1.0438339438339399</v>
      </c>
      <c r="C5573">
        <f t="shared" si="87"/>
        <v>1.8631415320826E-2</v>
      </c>
      <c r="D5573">
        <v>0.99181363196819605</v>
      </c>
      <c r="E5573">
        <v>1</v>
      </c>
      <c r="H5573">
        <v>1.0283339324227201</v>
      </c>
    </row>
    <row r="5574" spans="1:8" x14ac:dyDescent="0.2">
      <c r="A5574" t="s">
        <v>5581</v>
      </c>
      <c r="B5574">
        <v>1.2104700854700901</v>
      </c>
      <c r="C5574">
        <f t="shared" si="87"/>
        <v>8.295406112529366E-2</v>
      </c>
      <c r="D5574">
        <v>0.99195531983875496</v>
      </c>
      <c r="E5574">
        <v>1</v>
      </c>
      <c r="H5574">
        <v>1.2104700854700901</v>
      </c>
    </row>
    <row r="5575" spans="1:8" x14ac:dyDescent="0.2">
      <c r="A5575" t="s">
        <v>5582</v>
      </c>
      <c r="B5575">
        <v>0.93379120879120903</v>
      </c>
      <c r="C5575">
        <f t="shared" si="87"/>
        <v>-2.9750219065996199E-2</v>
      </c>
      <c r="D5575">
        <v>0.99197698301536497</v>
      </c>
      <c r="E5575">
        <v>1</v>
      </c>
      <c r="H5575">
        <v>0.95021901709401702</v>
      </c>
    </row>
    <row r="5576" spans="1:8" x14ac:dyDescent="0.2">
      <c r="A5576" t="s">
        <v>5583</v>
      </c>
      <c r="B5576">
        <v>1.0445404782483401</v>
      </c>
      <c r="C5576">
        <f t="shared" si="87"/>
        <v>1.8925274511889838E-2</v>
      </c>
      <c r="D5576">
        <v>0.99281154226833401</v>
      </c>
      <c r="E5576">
        <v>1</v>
      </c>
      <c r="H5576">
        <v>1.04719737626714</v>
      </c>
    </row>
    <row r="5577" spans="1:8" x14ac:dyDescent="0.2">
      <c r="A5577" t="s">
        <v>5584</v>
      </c>
      <c r="B5577">
        <v>0.97336769759450203</v>
      </c>
      <c r="C5577">
        <f t="shared" si="87"/>
        <v>-1.1723070450472292E-2</v>
      </c>
      <c r="D5577">
        <v>0.99281422459461899</v>
      </c>
      <c r="E5577">
        <v>1</v>
      </c>
      <c r="H5577">
        <v>0.99670621931260195</v>
      </c>
    </row>
    <row r="5578" spans="1:8" x14ac:dyDescent="0.2">
      <c r="A5578" t="s">
        <v>5585</v>
      </c>
      <c r="B5578">
        <v>1.02371184371184</v>
      </c>
      <c r="C5578">
        <f t="shared" si="87"/>
        <v>1.0177727833953383E-2</v>
      </c>
      <c r="D5578">
        <v>0.99307709900407903</v>
      </c>
      <c r="E5578">
        <v>1</v>
      </c>
      <c r="H5578">
        <v>1.0324597787833101</v>
      </c>
    </row>
    <row r="5579" spans="1:8" x14ac:dyDescent="0.2">
      <c r="A5579" t="s">
        <v>5586</v>
      </c>
      <c r="B5579">
        <v>1.0634844322344299</v>
      </c>
      <c r="C5579">
        <f t="shared" si="87"/>
        <v>2.6731136886450967E-2</v>
      </c>
      <c r="D5579">
        <v>0.99313502000252096</v>
      </c>
      <c r="E5579">
        <v>1</v>
      </c>
      <c r="H5579">
        <v>1.05209082195063</v>
      </c>
    </row>
    <row r="5580" spans="1:8" x14ac:dyDescent="0.2">
      <c r="A5580" t="s">
        <v>5587</v>
      </c>
      <c r="B5580">
        <v>1.0313205128205101</v>
      </c>
      <c r="C5580">
        <f t="shared" si="87"/>
        <v>1.3393655891990973E-2</v>
      </c>
      <c r="D5580">
        <v>0.99319622831879695</v>
      </c>
      <c r="E5580">
        <v>1</v>
      </c>
      <c r="H5580">
        <v>1.0085160090341401</v>
      </c>
    </row>
    <row r="5581" spans="1:8" x14ac:dyDescent="0.2">
      <c r="A5581" t="s">
        <v>5588</v>
      </c>
      <c r="B5581">
        <v>0.99038461538461597</v>
      </c>
      <c r="C5581">
        <f t="shared" si="87"/>
        <v>-4.1961145936078911E-3</v>
      </c>
      <c r="D5581">
        <v>0.99321144003273998</v>
      </c>
      <c r="E5581">
        <v>1</v>
      </c>
      <c r="H5581">
        <v>0.95737179487179502</v>
      </c>
    </row>
    <row r="5582" spans="1:8" x14ac:dyDescent="0.2">
      <c r="A5582" t="s">
        <v>5589</v>
      </c>
      <c r="B5582">
        <v>1.12054945054945</v>
      </c>
      <c r="C5582">
        <f t="shared" si="87"/>
        <v>4.9431026981628302E-2</v>
      </c>
      <c r="D5582">
        <v>0.99340145475623398</v>
      </c>
      <c r="E5582">
        <v>1</v>
      </c>
      <c r="H5582">
        <v>1.0894230769230799</v>
      </c>
    </row>
    <row r="5583" spans="1:8" x14ac:dyDescent="0.2">
      <c r="A5583" t="s">
        <v>5590</v>
      </c>
      <c r="B5583">
        <v>1.0759734093067399</v>
      </c>
      <c r="C5583">
        <f t="shared" si="87"/>
        <v>3.1801538677909622E-2</v>
      </c>
      <c r="D5583">
        <v>0.99350808942558799</v>
      </c>
      <c r="E5583">
        <v>1</v>
      </c>
      <c r="H5583">
        <v>1.0688679245282999</v>
      </c>
    </row>
    <row r="5584" spans="1:8" x14ac:dyDescent="0.2">
      <c r="A5584" t="s">
        <v>5591</v>
      </c>
      <c r="B5584">
        <v>1.0603717948717899</v>
      </c>
      <c r="C5584">
        <f t="shared" si="87"/>
        <v>2.5458167293370706E-2</v>
      </c>
      <c r="D5584">
        <v>0.99377520931077801</v>
      </c>
      <c r="E5584">
        <v>1</v>
      </c>
      <c r="H5584">
        <v>1.0503155818540399</v>
      </c>
    </row>
    <row r="5585" spans="1:8" x14ac:dyDescent="0.2">
      <c r="A5585" t="s">
        <v>5592</v>
      </c>
      <c r="B5585">
        <v>0.94820156695156699</v>
      </c>
      <c r="C5585">
        <f t="shared" si="87"/>
        <v>-2.3099331322634135E-2</v>
      </c>
      <c r="D5585">
        <v>0.99377631397328803</v>
      </c>
      <c r="E5585">
        <v>1</v>
      </c>
      <c r="H5585">
        <v>0.94732441471571904</v>
      </c>
    </row>
    <row r="5586" spans="1:8" x14ac:dyDescent="0.2">
      <c r="A5586" t="s">
        <v>5593</v>
      </c>
      <c r="B5586">
        <v>1.01766467065868</v>
      </c>
      <c r="C5586">
        <f t="shared" si="87"/>
        <v>7.6046977714941044E-3</v>
      </c>
      <c r="D5586">
        <v>0.99411238281636805</v>
      </c>
      <c r="E5586">
        <v>1</v>
      </c>
      <c r="H5586">
        <v>1.02318980809547</v>
      </c>
    </row>
    <row r="5587" spans="1:8" x14ac:dyDescent="0.2">
      <c r="A5587" t="s">
        <v>5594</v>
      </c>
      <c r="B5587">
        <v>1.0375457875457901</v>
      </c>
      <c r="C5587">
        <f t="shared" si="87"/>
        <v>1.6007271494679877E-2</v>
      </c>
      <c r="D5587">
        <v>0.99411534895739995</v>
      </c>
      <c r="E5587">
        <v>1</v>
      </c>
      <c r="H5587">
        <v>1.0272413944503</v>
      </c>
    </row>
    <row r="5588" spans="1:8" x14ac:dyDescent="0.2">
      <c r="A5588" t="s">
        <v>5595</v>
      </c>
      <c r="B5588">
        <v>0.95869230769230795</v>
      </c>
      <c r="C5588">
        <f t="shared" si="87"/>
        <v>-1.8320757285214363E-2</v>
      </c>
      <c r="D5588">
        <v>0.99425423761340903</v>
      </c>
      <c r="E5588">
        <v>1</v>
      </c>
      <c r="H5588">
        <v>0.97552275522755205</v>
      </c>
    </row>
    <row r="5589" spans="1:8" x14ac:dyDescent="0.2">
      <c r="A5589" t="s">
        <v>5596</v>
      </c>
      <c r="B5589">
        <v>1.05502024291498</v>
      </c>
      <c r="C5589">
        <f t="shared" si="87"/>
        <v>2.3260792621324484E-2</v>
      </c>
      <c r="D5589">
        <v>0.99429902447208696</v>
      </c>
      <c r="E5589">
        <v>1</v>
      </c>
      <c r="H5589">
        <v>1.04995122630992</v>
      </c>
    </row>
    <row r="5590" spans="1:8" x14ac:dyDescent="0.2">
      <c r="A5590" t="s">
        <v>5597</v>
      </c>
      <c r="B5590">
        <v>0.96837606837606804</v>
      </c>
      <c r="C5590">
        <f t="shared" si="87"/>
        <v>-1.3955951882764547E-2</v>
      </c>
      <c r="D5590">
        <v>0.99453158618015003</v>
      </c>
      <c r="E5590">
        <v>1</v>
      </c>
      <c r="H5590">
        <v>0.99527540360873701</v>
      </c>
    </row>
    <row r="5591" spans="1:8" x14ac:dyDescent="0.2">
      <c r="A5591" t="s">
        <v>5598</v>
      </c>
      <c r="B5591">
        <v>1.08326814428509</v>
      </c>
      <c r="C5591">
        <f t="shared" si="87"/>
        <v>3.4735972016958702E-2</v>
      </c>
      <c r="D5591">
        <v>0.99474663480987502</v>
      </c>
      <c r="E5591">
        <v>1</v>
      </c>
      <c r="H5591">
        <v>1.0643788682581801</v>
      </c>
    </row>
    <row r="5592" spans="1:8" x14ac:dyDescent="0.2">
      <c r="A5592" t="s">
        <v>5599</v>
      </c>
      <c r="B5592">
        <v>0.993859649122807</v>
      </c>
      <c r="C5592">
        <f t="shared" si="87"/>
        <v>-2.6749414730753564E-3</v>
      </c>
      <c r="D5592">
        <v>0.99480987055983305</v>
      </c>
      <c r="E5592">
        <v>1</v>
      </c>
      <c r="H5592">
        <v>1.0207207207207201</v>
      </c>
    </row>
    <row r="5593" spans="1:8" x14ac:dyDescent="0.2">
      <c r="A5593" t="s">
        <v>5600</v>
      </c>
      <c r="B5593">
        <v>0.94820156695156699</v>
      </c>
      <c r="C5593">
        <f t="shared" si="87"/>
        <v>-2.3099331322634135E-2</v>
      </c>
      <c r="D5593">
        <v>0.99510910463929403</v>
      </c>
      <c r="E5593">
        <v>1</v>
      </c>
      <c r="H5593">
        <v>0.97210059171597596</v>
      </c>
    </row>
    <row r="5594" spans="1:8" x14ac:dyDescent="0.2">
      <c r="A5594" t="s">
        <v>5601</v>
      </c>
      <c r="B5594">
        <v>0.72628205128205103</v>
      </c>
      <c r="C5594">
        <f t="shared" si="87"/>
        <v>-0.13889468849106451</v>
      </c>
      <c r="D5594">
        <v>0.99512463376723703</v>
      </c>
      <c r="E5594">
        <v>1</v>
      </c>
      <c r="H5594">
        <v>0.72628205128205103</v>
      </c>
    </row>
    <row r="5595" spans="1:8" x14ac:dyDescent="0.2">
      <c r="A5595" t="s">
        <v>5602</v>
      </c>
      <c r="B5595">
        <v>0.92868852459016404</v>
      </c>
      <c r="C5595">
        <f t="shared" si="87"/>
        <v>-3.212992081135093E-2</v>
      </c>
      <c r="D5595">
        <v>0.99528107802494503</v>
      </c>
      <c r="E5595">
        <v>1</v>
      </c>
      <c r="H5595">
        <v>0.93915782493368705</v>
      </c>
    </row>
    <row r="5596" spans="1:8" x14ac:dyDescent="0.2">
      <c r="A5596" t="s">
        <v>5603</v>
      </c>
      <c r="B5596">
        <v>0.96081063034187997</v>
      </c>
      <c r="C5596">
        <f t="shared" si="87"/>
        <v>-1.7362200574676068E-2</v>
      </c>
      <c r="D5596">
        <v>0.99545100038124601</v>
      </c>
      <c r="E5596">
        <v>1</v>
      </c>
      <c r="H5596">
        <v>0.96564824846514996</v>
      </c>
    </row>
    <row r="5597" spans="1:8" x14ac:dyDescent="0.2">
      <c r="A5597" t="s">
        <v>5604</v>
      </c>
      <c r="B5597">
        <v>0.98774358974359</v>
      </c>
      <c r="C5597">
        <f t="shared" si="87"/>
        <v>-5.3557801208467242E-3</v>
      </c>
      <c r="D5597">
        <v>0.99551791599158801</v>
      </c>
      <c r="E5597">
        <v>1</v>
      </c>
      <c r="H5597">
        <v>1.0198854337152199</v>
      </c>
    </row>
    <row r="5598" spans="1:8" x14ac:dyDescent="0.2">
      <c r="A5598" t="s">
        <v>5605</v>
      </c>
      <c r="B5598">
        <v>1.0081228473019499</v>
      </c>
      <c r="C5598">
        <f t="shared" si="87"/>
        <v>3.5134573620435212E-3</v>
      </c>
      <c r="D5598">
        <v>0.99557396601688297</v>
      </c>
      <c r="E5598">
        <v>1</v>
      </c>
      <c r="H5598">
        <v>1.01793862305673</v>
      </c>
    </row>
    <row r="5599" spans="1:8" x14ac:dyDescent="0.2">
      <c r="A5599" t="s">
        <v>5606</v>
      </c>
      <c r="B5599">
        <v>1.0045770428948</v>
      </c>
      <c r="C5599">
        <f t="shared" si="87"/>
        <v>1.9832492186834315E-3</v>
      </c>
      <c r="D5599">
        <v>0.99565100802842998</v>
      </c>
      <c r="E5599">
        <v>1</v>
      </c>
      <c r="H5599">
        <v>1.01749659358355</v>
      </c>
    </row>
    <row r="5600" spans="1:8" x14ac:dyDescent="0.2">
      <c r="A5600" t="s">
        <v>5607</v>
      </c>
      <c r="B5600">
        <v>0.95828881766381802</v>
      </c>
      <c r="C5600">
        <f t="shared" si="87"/>
        <v>-1.8503579633484885E-2</v>
      </c>
      <c r="D5600">
        <v>0.99597912049772896</v>
      </c>
      <c r="E5600">
        <v>1</v>
      </c>
      <c r="H5600">
        <v>0.97189743589743605</v>
      </c>
    </row>
    <row r="5601" spans="1:8" x14ac:dyDescent="0.2">
      <c r="A5601" t="s">
        <v>5608</v>
      </c>
      <c r="B5601">
        <v>0.97407239819004499</v>
      </c>
      <c r="C5601">
        <f t="shared" si="87"/>
        <v>-1.1408762868884608E-2</v>
      </c>
      <c r="D5601">
        <v>0.99603152975170495</v>
      </c>
      <c r="E5601">
        <v>1</v>
      </c>
      <c r="H5601">
        <v>0.98848611452445301</v>
      </c>
    </row>
    <row r="5602" spans="1:8" x14ac:dyDescent="0.2">
      <c r="A5602" t="s">
        <v>5609</v>
      </c>
      <c r="B5602">
        <v>0.96615502234768302</v>
      </c>
      <c r="C5602">
        <f t="shared" si="87"/>
        <v>-1.4953184196713038E-2</v>
      </c>
      <c r="D5602">
        <v>0.99665201631259304</v>
      </c>
      <c r="E5602">
        <v>1</v>
      </c>
      <c r="H5602">
        <v>0.97739020731042003</v>
      </c>
    </row>
    <row r="5603" spans="1:8" x14ac:dyDescent="0.2">
      <c r="A5603" t="s">
        <v>5610</v>
      </c>
      <c r="B5603">
        <v>0.96397435897435901</v>
      </c>
      <c r="C5603">
        <f t="shared" si="87"/>
        <v>-1.5934517864852279E-2</v>
      </c>
      <c r="D5603">
        <v>0.99670992047352003</v>
      </c>
      <c r="E5603">
        <v>1</v>
      </c>
      <c r="H5603">
        <v>0.97554922443811298</v>
      </c>
    </row>
    <row r="5604" spans="1:8" x14ac:dyDescent="0.2">
      <c r="A5604" t="s">
        <v>5611</v>
      </c>
      <c r="B5604">
        <v>0.96837606837606804</v>
      </c>
      <c r="C5604">
        <f t="shared" si="87"/>
        <v>-1.3955951882764547E-2</v>
      </c>
      <c r="D5604">
        <v>0.996789829356996</v>
      </c>
      <c r="E5604">
        <v>1</v>
      </c>
      <c r="H5604">
        <v>0.98159621948017906</v>
      </c>
    </row>
    <row r="5605" spans="1:8" x14ac:dyDescent="0.2">
      <c r="A5605" t="s">
        <v>5612</v>
      </c>
      <c r="B5605">
        <v>0.96440731399747803</v>
      </c>
      <c r="C5605">
        <f t="shared" si="87"/>
        <v>-1.5739504623181591E-2</v>
      </c>
      <c r="D5605">
        <v>0.99682594570880501</v>
      </c>
      <c r="E5605">
        <v>1</v>
      </c>
      <c r="H5605">
        <v>0.96627090301003304</v>
      </c>
    </row>
    <row r="5606" spans="1:8" x14ac:dyDescent="0.2">
      <c r="A5606" t="s">
        <v>5613</v>
      </c>
      <c r="B5606">
        <v>1.1019451812555301</v>
      </c>
      <c r="C5606">
        <f t="shared" si="87"/>
        <v>4.2159990096168574E-2</v>
      </c>
      <c r="D5606">
        <v>0.99684771119854698</v>
      </c>
      <c r="E5606">
        <v>1</v>
      </c>
      <c r="H5606">
        <v>1.07690097259063</v>
      </c>
    </row>
    <row r="5607" spans="1:8" x14ac:dyDescent="0.2">
      <c r="A5607" t="s">
        <v>5614</v>
      </c>
      <c r="B5607">
        <v>0.92435897435897396</v>
      </c>
      <c r="C5607">
        <f t="shared" si="87"/>
        <v>-3.415933797105155E-2</v>
      </c>
      <c r="D5607">
        <v>0.99694462950071705</v>
      </c>
      <c r="E5607">
        <v>1</v>
      </c>
      <c r="H5607">
        <v>0.96837606837606804</v>
      </c>
    </row>
    <row r="5608" spans="1:8" x14ac:dyDescent="0.2">
      <c r="A5608" t="s">
        <v>5615</v>
      </c>
      <c r="B5608">
        <v>0.98025798332546799</v>
      </c>
      <c r="C5608">
        <f t="shared" si="87"/>
        <v>-8.659612072815924E-3</v>
      </c>
      <c r="D5608">
        <v>0.99695089574949103</v>
      </c>
      <c r="E5608">
        <v>1</v>
      </c>
      <c r="H5608">
        <v>0.99361062390378296</v>
      </c>
    </row>
    <row r="5609" spans="1:8" x14ac:dyDescent="0.2">
      <c r="A5609" t="s">
        <v>5616</v>
      </c>
      <c r="B5609">
        <v>1.0424283559577701</v>
      </c>
      <c r="C5609">
        <f t="shared" si="87"/>
        <v>1.8046216469392119E-2</v>
      </c>
      <c r="D5609">
        <v>0.99702790605135605</v>
      </c>
      <c r="E5609">
        <v>1</v>
      </c>
      <c r="H5609">
        <v>1.0388034188034201</v>
      </c>
    </row>
    <row r="5610" spans="1:8" x14ac:dyDescent="0.2">
      <c r="A5610" t="s">
        <v>5617</v>
      </c>
      <c r="B5610">
        <v>0.96837606837606804</v>
      </c>
      <c r="C5610">
        <f t="shared" si="87"/>
        <v>-1.3955951882764547E-2</v>
      </c>
      <c r="D5610">
        <v>0.99703745113119202</v>
      </c>
      <c r="E5610">
        <v>1</v>
      </c>
      <c r="H5610">
        <v>0.98421399472801296</v>
      </c>
    </row>
    <row r="5611" spans="1:8" x14ac:dyDescent="0.2">
      <c r="A5611" t="s">
        <v>5618</v>
      </c>
      <c r="B5611">
        <v>1.0748974358974399</v>
      </c>
      <c r="C5611">
        <f t="shared" si="87"/>
        <v>3.136702690389466E-2</v>
      </c>
      <c r="D5611">
        <v>0.99708232719355605</v>
      </c>
      <c r="E5611">
        <v>1</v>
      </c>
      <c r="H5611">
        <v>1.05502024291498</v>
      </c>
    </row>
    <row r="5612" spans="1:8" x14ac:dyDescent="0.2">
      <c r="A5612" t="s">
        <v>5619</v>
      </c>
      <c r="B5612">
        <v>0.96196298183053097</v>
      </c>
      <c r="C5612">
        <f t="shared" si="87"/>
        <v>-1.684164012025283E-2</v>
      </c>
      <c r="D5612">
        <v>0.99726272463295895</v>
      </c>
      <c r="E5612">
        <v>1</v>
      </c>
      <c r="H5612">
        <v>0.96837606837606804</v>
      </c>
    </row>
    <row r="5613" spans="1:8" x14ac:dyDescent="0.2">
      <c r="A5613" t="s">
        <v>5620</v>
      </c>
      <c r="B5613">
        <v>0.97963625521765096</v>
      </c>
      <c r="C5613">
        <f t="shared" si="87"/>
        <v>-8.9351505077134193E-3</v>
      </c>
      <c r="D5613">
        <v>0.99729469298996498</v>
      </c>
      <c r="E5613">
        <v>1</v>
      </c>
      <c r="H5613">
        <v>0.994494095116502</v>
      </c>
    </row>
    <row r="5614" spans="1:8" x14ac:dyDescent="0.2">
      <c r="A5614" t="s">
        <v>5621</v>
      </c>
      <c r="B5614">
        <v>0.952501050861707</v>
      </c>
      <c r="C5614">
        <f t="shared" si="87"/>
        <v>-2.1134536509887617E-2</v>
      </c>
      <c r="D5614">
        <v>0.99736821346016102</v>
      </c>
      <c r="E5614">
        <v>1</v>
      </c>
      <c r="H5614">
        <v>0.96183298683298701</v>
      </c>
    </row>
    <row r="5615" spans="1:8" x14ac:dyDescent="0.2">
      <c r="A5615" t="s">
        <v>5622</v>
      </c>
      <c r="B5615">
        <v>0.94975345167652803</v>
      </c>
      <c r="C5615">
        <f t="shared" si="87"/>
        <v>-2.2389119419627453E-2</v>
      </c>
      <c r="D5615">
        <v>0.997417401150684</v>
      </c>
      <c r="E5615">
        <v>1</v>
      </c>
      <c r="H5615">
        <v>0.97321794871794898</v>
      </c>
    </row>
    <row r="5616" spans="1:8" x14ac:dyDescent="0.2">
      <c r="A5616" t="s">
        <v>5623</v>
      </c>
      <c r="B5616">
        <v>0.993859649122807</v>
      </c>
      <c r="C5616">
        <f t="shared" si="87"/>
        <v>-2.6749414730753564E-3</v>
      </c>
      <c r="D5616">
        <v>0.99743314730638999</v>
      </c>
      <c r="E5616">
        <v>1</v>
      </c>
      <c r="H5616">
        <v>0.98261689291101095</v>
      </c>
    </row>
    <row r="5617" spans="1:8" x14ac:dyDescent="0.2">
      <c r="A5617" t="s">
        <v>5624</v>
      </c>
      <c r="B5617">
        <v>0.95737179487179502</v>
      </c>
      <c r="C5617">
        <f t="shared" si="87"/>
        <v>-1.8919371414314431E-2</v>
      </c>
      <c r="D5617">
        <v>0.99746318846656601</v>
      </c>
      <c r="E5617">
        <v>1</v>
      </c>
      <c r="H5617">
        <v>0.96646981627296602</v>
      </c>
    </row>
    <row r="5618" spans="1:8" x14ac:dyDescent="0.2">
      <c r="A5618" t="s">
        <v>5625</v>
      </c>
      <c r="B5618">
        <v>1.0463385484571901</v>
      </c>
      <c r="C5618">
        <f t="shared" si="87"/>
        <v>1.9672225581083187E-2</v>
      </c>
      <c r="D5618">
        <v>0.99747969057933294</v>
      </c>
      <c r="E5618">
        <v>1</v>
      </c>
      <c r="H5618">
        <v>1.0338068838068799</v>
      </c>
    </row>
    <row r="5619" spans="1:8" x14ac:dyDescent="0.2">
      <c r="A5619" t="s">
        <v>5626</v>
      </c>
      <c r="B5619">
        <v>1.0582967032966999</v>
      </c>
      <c r="C5619">
        <f t="shared" si="87"/>
        <v>2.4607443256594981E-2</v>
      </c>
      <c r="D5619">
        <v>0.99752614774114301</v>
      </c>
      <c r="E5619">
        <v>1</v>
      </c>
      <c r="H5619">
        <v>1.0390604529290699</v>
      </c>
    </row>
    <row r="5620" spans="1:8" x14ac:dyDescent="0.2">
      <c r="A5620" t="s">
        <v>5627</v>
      </c>
      <c r="B5620">
        <v>0.98146223146223099</v>
      </c>
      <c r="C5620">
        <f t="shared" si="87"/>
        <v>-8.1264082220407503E-3</v>
      </c>
      <c r="D5620">
        <v>0.99773207470995895</v>
      </c>
      <c r="E5620">
        <v>1</v>
      </c>
      <c r="H5620">
        <v>0.96837606837606804</v>
      </c>
    </row>
    <row r="5621" spans="1:8" x14ac:dyDescent="0.2">
      <c r="A5621" t="s">
        <v>5628</v>
      </c>
      <c r="B5621">
        <v>0.94416666666666704</v>
      </c>
      <c r="C5621">
        <f t="shared" si="87"/>
        <v>-2.4951336184227409E-2</v>
      </c>
      <c r="D5621">
        <v>0.99777670377495298</v>
      </c>
      <c r="E5621">
        <v>1</v>
      </c>
      <c r="H5621">
        <v>0.96420203359858503</v>
      </c>
    </row>
    <row r="5622" spans="1:8" x14ac:dyDescent="0.2">
      <c r="A5622" t="s">
        <v>5629</v>
      </c>
      <c r="B5622">
        <v>1.01679487179487</v>
      </c>
      <c r="C5622">
        <f t="shared" si="87"/>
        <v>7.2333471871729284E-3</v>
      </c>
      <c r="D5622">
        <v>0.99787543324058603</v>
      </c>
      <c r="E5622">
        <v>1</v>
      </c>
      <c r="H5622">
        <v>1.0188407367280601</v>
      </c>
    </row>
    <row r="5623" spans="1:8" x14ac:dyDescent="0.2">
      <c r="A5623" t="s">
        <v>5630</v>
      </c>
      <c r="B5623">
        <v>0.99784838350055705</v>
      </c>
      <c r="C5623">
        <f t="shared" si="87"/>
        <v>-9.3544189025357156E-4</v>
      </c>
      <c r="D5623">
        <v>0.99796132011852001</v>
      </c>
      <c r="E5623">
        <v>1</v>
      </c>
      <c r="H5623">
        <v>1.0087250712250699</v>
      </c>
    </row>
    <row r="5624" spans="1:8" x14ac:dyDescent="0.2">
      <c r="A5624" t="s">
        <v>5631</v>
      </c>
      <c r="B5624">
        <v>1.0410042735042699</v>
      </c>
      <c r="C5624">
        <f t="shared" si="87"/>
        <v>1.7452512368858249E-2</v>
      </c>
      <c r="D5624">
        <v>0.99799708560915101</v>
      </c>
      <c r="E5624">
        <v>1</v>
      </c>
      <c r="H5624">
        <v>1.03125763125763</v>
      </c>
    </row>
    <row r="5625" spans="1:8" x14ac:dyDescent="0.2">
      <c r="A5625" t="s">
        <v>5632</v>
      </c>
      <c r="B5625">
        <v>0.96837606837606804</v>
      </c>
      <c r="C5625">
        <f t="shared" si="87"/>
        <v>-1.3955951882764547E-2</v>
      </c>
      <c r="D5625">
        <v>0.99806128303661701</v>
      </c>
      <c r="E5625">
        <v>1</v>
      </c>
      <c r="H5625">
        <v>0.96274597495527703</v>
      </c>
    </row>
    <row r="5626" spans="1:8" x14ac:dyDescent="0.2">
      <c r="A5626" t="s">
        <v>5633</v>
      </c>
      <c r="B5626">
        <v>0.98664731494920199</v>
      </c>
      <c r="C5626">
        <f t="shared" si="87"/>
        <v>-5.8380616605848258E-3</v>
      </c>
      <c r="D5626">
        <v>0.99823517435894604</v>
      </c>
      <c r="E5626">
        <v>1</v>
      </c>
      <c r="H5626">
        <v>0.98012820512820498</v>
      </c>
    </row>
    <row r="5627" spans="1:8" x14ac:dyDescent="0.2">
      <c r="A5627" t="s">
        <v>5634</v>
      </c>
      <c r="B5627">
        <v>1.00065527065527</v>
      </c>
      <c r="C5627">
        <f t="shared" si="87"/>
        <v>2.8448723184558005E-4</v>
      </c>
      <c r="D5627">
        <v>0.99829525820765697</v>
      </c>
      <c r="E5627">
        <v>1</v>
      </c>
      <c r="H5627">
        <v>0.985072207486</v>
      </c>
    </row>
    <row r="5628" spans="1:8" x14ac:dyDescent="0.2">
      <c r="A5628" t="s">
        <v>5635</v>
      </c>
      <c r="B5628">
        <v>0.96837606837606804</v>
      </c>
      <c r="C5628">
        <f t="shared" si="87"/>
        <v>-1.3955951882764547E-2</v>
      </c>
      <c r="D5628">
        <v>0.99842929010072701</v>
      </c>
      <c r="E5628">
        <v>1</v>
      </c>
      <c r="H5628">
        <v>0.95972985347985296</v>
      </c>
    </row>
    <row r="5629" spans="1:8" x14ac:dyDescent="0.2">
      <c r="A5629" t="s">
        <v>5636</v>
      </c>
      <c r="B5629">
        <v>0.96837606837606804</v>
      </c>
      <c r="C5629">
        <f t="shared" si="87"/>
        <v>-1.3955951882764547E-2</v>
      </c>
      <c r="D5629">
        <v>0.99845716002215901</v>
      </c>
      <c r="E5629">
        <v>1</v>
      </c>
      <c r="H5629">
        <v>1.0017683465959299</v>
      </c>
    </row>
    <row r="5630" spans="1:8" x14ac:dyDescent="0.2">
      <c r="A5630" t="s">
        <v>5637</v>
      </c>
      <c r="B5630">
        <v>0.99357544562005495</v>
      </c>
      <c r="C5630">
        <f t="shared" si="87"/>
        <v>-2.7991498199548166E-3</v>
      </c>
      <c r="D5630">
        <v>0.99889508799020399</v>
      </c>
      <c r="E5630">
        <v>1</v>
      </c>
      <c r="H5630">
        <v>1.0003224953740399</v>
      </c>
    </row>
    <row r="5631" spans="1:8" x14ac:dyDescent="0.2">
      <c r="A5631" t="s">
        <v>5638</v>
      </c>
      <c r="B5631">
        <v>0.98236994219653195</v>
      </c>
      <c r="C5631">
        <f t="shared" si="87"/>
        <v>-7.7249342097168551E-3</v>
      </c>
      <c r="D5631">
        <v>0.99895283654104505</v>
      </c>
      <c r="E5631">
        <v>1</v>
      </c>
      <c r="H5631">
        <v>0.98182573599240297</v>
      </c>
    </row>
    <row r="5632" spans="1:8" x14ac:dyDescent="0.2">
      <c r="A5632" t="s">
        <v>5639</v>
      </c>
      <c r="B5632">
        <v>1.06521367521368</v>
      </c>
      <c r="C5632">
        <f t="shared" si="87"/>
        <v>2.7436733275462612E-2</v>
      </c>
      <c r="D5632">
        <v>0.99896781496692499</v>
      </c>
      <c r="E5632">
        <v>1</v>
      </c>
      <c r="H5632">
        <v>1.06521367521368</v>
      </c>
    </row>
    <row r="5633" spans="1:8" x14ac:dyDescent="0.2">
      <c r="A5633" t="s">
        <v>5640</v>
      </c>
      <c r="B5633">
        <v>0.99652653548002401</v>
      </c>
      <c r="C5633">
        <f t="shared" si="87"/>
        <v>-1.5111324285066177E-3</v>
      </c>
      <c r="D5633">
        <v>0.99909226849400101</v>
      </c>
      <c r="E5633">
        <v>1</v>
      </c>
      <c r="H5633">
        <v>1.00629440840284</v>
      </c>
    </row>
    <row r="5634" spans="1:8" x14ac:dyDescent="0.2">
      <c r="A5634" t="s">
        <v>5641</v>
      </c>
      <c r="B5634">
        <v>0.99981684981685004</v>
      </c>
      <c r="C5634">
        <f t="shared" si="87"/>
        <v>-7.954839877588489E-5</v>
      </c>
      <c r="D5634">
        <v>0.99914380073146203</v>
      </c>
      <c r="E5634">
        <v>1</v>
      </c>
      <c r="H5634">
        <v>1.00790162218734</v>
      </c>
    </row>
    <row r="5635" spans="1:8" x14ac:dyDescent="0.2">
      <c r="A5635" t="s">
        <v>5642</v>
      </c>
      <c r="B5635">
        <v>1.02662425294004</v>
      </c>
      <c r="C5635">
        <f t="shared" ref="C5635:C5698" si="88">LOG10(B5635)</f>
        <v>1.1411519805528693E-2</v>
      </c>
      <c r="D5635">
        <v>0.99931140284439302</v>
      </c>
      <c r="E5635">
        <v>1</v>
      </c>
      <c r="H5635">
        <v>1.0202533577533599</v>
      </c>
    </row>
    <row r="5636" spans="1:8" x14ac:dyDescent="0.2">
      <c r="A5636" t="s">
        <v>5643</v>
      </c>
      <c r="B5636">
        <v>1.00109147609148</v>
      </c>
      <c r="C5636">
        <f t="shared" si="88"/>
        <v>4.7376353987870076E-4</v>
      </c>
      <c r="D5636">
        <v>0.99949625002495801</v>
      </c>
      <c r="E5636">
        <v>1</v>
      </c>
      <c r="H5636">
        <v>1.00958356064739</v>
      </c>
    </row>
    <row r="5637" spans="1:8" x14ac:dyDescent="0.2">
      <c r="A5637" t="s">
        <v>5644</v>
      </c>
      <c r="B5637">
        <v>1.00397812971342</v>
      </c>
      <c r="C5637">
        <f t="shared" si="88"/>
        <v>1.7242524023963507E-3</v>
      </c>
      <c r="D5637">
        <v>0.999528303028558</v>
      </c>
      <c r="E5637">
        <v>1</v>
      </c>
      <c r="H5637">
        <v>0.994447731755424</v>
      </c>
    </row>
    <row r="5638" spans="1:8" x14ac:dyDescent="0.2">
      <c r="A5638" t="s">
        <v>5645</v>
      </c>
      <c r="B5638">
        <v>0.99863782051282002</v>
      </c>
      <c r="C5638">
        <f t="shared" si="88"/>
        <v>-5.9199032478311102E-4</v>
      </c>
      <c r="D5638">
        <v>0.99959931164344296</v>
      </c>
      <c r="E5638">
        <v>1</v>
      </c>
      <c r="H5638">
        <v>1.0056213017751501</v>
      </c>
    </row>
    <row r="5639" spans="1:8" x14ac:dyDescent="0.2">
      <c r="A5639" t="s">
        <v>5646</v>
      </c>
      <c r="B5639">
        <v>1.01679487179487</v>
      </c>
      <c r="C5639">
        <f t="shared" si="88"/>
        <v>7.2333471871729284E-3</v>
      </c>
      <c r="D5639">
        <v>0.99965762088728305</v>
      </c>
      <c r="E5639">
        <v>1</v>
      </c>
      <c r="H5639">
        <v>1.0017683465959299</v>
      </c>
    </row>
    <row r="5640" spans="1:8" x14ac:dyDescent="0.2">
      <c r="A5640" t="s">
        <v>5647</v>
      </c>
      <c r="B5640">
        <v>0.993859649122807</v>
      </c>
      <c r="C5640">
        <f t="shared" si="88"/>
        <v>-2.6749414730753564E-3</v>
      </c>
      <c r="D5640">
        <v>0.99968569614454394</v>
      </c>
      <c r="E5640">
        <v>1</v>
      </c>
      <c r="H5640">
        <v>0.98146223146223099</v>
      </c>
    </row>
    <row r="5641" spans="1:8" x14ac:dyDescent="0.2">
      <c r="A5641" t="s">
        <v>5648</v>
      </c>
      <c r="B5641">
        <v>0.99604395604395601</v>
      </c>
      <c r="C5641">
        <f t="shared" si="88"/>
        <v>-1.7214954657527816E-3</v>
      </c>
      <c r="D5641">
        <v>0.99980293962445699</v>
      </c>
      <c r="E5641">
        <v>1</v>
      </c>
      <c r="H5641">
        <v>0.98942772203641804</v>
      </c>
    </row>
    <row r="5642" spans="1:8" x14ac:dyDescent="0.2">
      <c r="A5642" t="s">
        <v>5649</v>
      </c>
      <c r="B5642">
        <v>1.0375457875457901</v>
      </c>
      <c r="C5642">
        <f t="shared" si="88"/>
        <v>1.6007271494679877E-2</v>
      </c>
      <c r="D5642">
        <v>0.99994094933275801</v>
      </c>
      <c r="E5642">
        <v>1</v>
      </c>
      <c r="H5642">
        <v>1.0375457875457901</v>
      </c>
    </row>
    <row r="5643" spans="1:8" x14ac:dyDescent="0.2">
      <c r="A5643" t="s">
        <v>5650</v>
      </c>
      <c r="B5643">
        <v>1.0091497975708501</v>
      </c>
      <c r="C5643">
        <f t="shared" si="88"/>
        <v>3.9556374259377093E-3</v>
      </c>
      <c r="D5643">
        <v>0.99994882400227203</v>
      </c>
      <c r="E5643">
        <v>1</v>
      </c>
      <c r="H5643">
        <v>1.01047937569677</v>
      </c>
    </row>
    <row r="5644" spans="1:8" x14ac:dyDescent="0.2">
      <c r="A5644" t="s">
        <v>5651</v>
      </c>
      <c r="B5644">
        <v>1.00397812971342</v>
      </c>
      <c r="C5644">
        <f t="shared" si="88"/>
        <v>1.7242524023963507E-3</v>
      </c>
      <c r="D5644">
        <v>1</v>
      </c>
      <c r="E5644">
        <v>1</v>
      </c>
      <c r="H5644">
        <v>1.00003451676529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2022-02-16T17:59:22Z</dcterms:created>
  <dcterms:modified xsi:type="dcterms:W3CDTF">2022-04-26T22:21:24Z</dcterms:modified>
</cp:coreProperties>
</file>