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L2_3_IT/"/>
    </mc:Choice>
  </mc:AlternateContent>
  <xr:revisionPtr revIDLastSave="0" documentId="13_ncr:1_{186AD07B-8541-B54B-8B96-2DD19F51D33A}" xr6:coauthVersionLast="47" xr6:coauthVersionMax="47" xr10:uidLastSave="{00000000-0000-0000-0000-000000000000}"/>
  <bookViews>
    <workbookView xWindow="-30080" yWindow="1160" windowWidth="18700" windowHeight="163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57" i="1" l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<sst xmlns="http://schemas.openxmlformats.org/spreadsheetml/2006/main" count="5412" uniqueCount="4668">
  <si>
    <t>SYMBOL</t>
  </si>
  <si>
    <t>norm_foldChange</t>
  </si>
  <si>
    <t>Type</t>
  </si>
  <si>
    <t>State</t>
  </si>
  <si>
    <t>Zbtb20</t>
  </si>
  <si>
    <t>DEg</t>
  </si>
  <si>
    <t>up</t>
  </si>
  <si>
    <t>Rprm</t>
  </si>
  <si>
    <t>down</t>
  </si>
  <si>
    <t>Lmo3</t>
  </si>
  <si>
    <t>mt-Co1</t>
  </si>
  <si>
    <t>Hbb-bs</t>
  </si>
  <si>
    <t>Fras1</t>
  </si>
  <si>
    <t>Dach1</t>
  </si>
  <si>
    <t>Unc13c</t>
  </si>
  <si>
    <t>Col6a1</t>
  </si>
  <si>
    <t>C130073E24Rik</t>
  </si>
  <si>
    <t>Ptpro</t>
  </si>
  <si>
    <t>Trpm3</t>
  </si>
  <si>
    <t>Lrig1</t>
  </si>
  <si>
    <t>Tox3</t>
  </si>
  <si>
    <t>Lrrn1</t>
  </si>
  <si>
    <t>Nr4a2</t>
  </si>
  <si>
    <t>mt-Co3</t>
  </si>
  <si>
    <t>Tgfbr3</t>
  </si>
  <si>
    <t>Myo16</t>
  </si>
  <si>
    <t>Cep112</t>
  </si>
  <si>
    <t>Sorcs1</t>
  </si>
  <si>
    <t>Dtl</t>
  </si>
  <si>
    <t>Nkain3</t>
  </si>
  <si>
    <t>Plcxd3</t>
  </si>
  <si>
    <t>Dlk1</t>
  </si>
  <si>
    <t>Nrep</t>
  </si>
  <si>
    <t>Lhfpl3</t>
  </si>
  <si>
    <t>Igsf3</t>
  </si>
  <si>
    <t>Grid2</t>
  </si>
  <si>
    <t>mt-Co2</t>
  </si>
  <si>
    <t>Rmst</t>
  </si>
  <si>
    <t>Baiap3</t>
  </si>
  <si>
    <t>Cdh22</t>
  </si>
  <si>
    <t>Rps6ka5</t>
  </si>
  <si>
    <t>Galnt2</t>
  </si>
  <si>
    <t>Zcchc12</t>
  </si>
  <si>
    <t>Grik1</t>
  </si>
  <si>
    <t>mt-Nd1</t>
  </si>
  <si>
    <t>Zfand1</t>
  </si>
  <si>
    <t>Dner</t>
  </si>
  <si>
    <t>Cyp51</t>
  </si>
  <si>
    <t>Col12a1</t>
  </si>
  <si>
    <t>Cuedc1</t>
  </si>
  <si>
    <t>Syt10</t>
  </si>
  <si>
    <t>Mpp6</t>
  </si>
  <si>
    <t>Spint2</t>
  </si>
  <si>
    <t>Zfp536</t>
  </si>
  <si>
    <t>Htr2c</t>
  </si>
  <si>
    <t>Gm5577</t>
  </si>
  <si>
    <t>Nr4a1</t>
  </si>
  <si>
    <t>Arhgap6</t>
  </si>
  <si>
    <t>Robo3</t>
  </si>
  <si>
    <t>Wdr6</t>
  </si>
  <si>
    <t>Ryr3</t>
  </si>
  <si>
    <t>Fars2</t>
  </si>
  <si>
    <t>Elavl2</t>
  </si>
  <si>
    <t>Col4a2</t>
  </si>
  <si>
    <t>Prox1</t>
  </si>
  <si>
    <t>Myo1b</t>
  </si>
  <si>
    <t>Fhl1</t>
  </si>
  <si>
    <t>Snapin</t>
  </si>
  <si>
    <t>Luzp2</t>
  </si>
  <si>
    <t>Ghr</t>
  </si>
  <si>
    <t>Fstl5</t>
  </si>
  <si>
    <t>Inpp4b</t>
  </si>
  <si>
    <t>Penk</t>
  </si>
  <si>
    <t>Jun</t>
  </si>
  <si>
    <t>Pxylp1</t>
  </si>
  <si>
    <t>Diaph2</t>
  </si>
  <si>
    <t>Gm9916</t>
  </si>
  <si>
    <t>Cfap54</t>
  </si>
  <si>
    <t>Cdh4</t>
  </si>
  <si>
    <t>Cgref1</t>
  </si>
  <si>
    <t>Ptprz1</t>
  </si>
  <si>
    <t>Reln</t>
  </si>
  <si>
    <t>Snx1</t>
  </si>
  <si>
    <t>Ldlr</t>
  </si>
  <si>
    <t>Arhgap42</t>
  </si>
  <si>
    <t>Iqcj</t>
  </si>
  <si>
    <t>Nr2f2</t>
  </si>
  <si>
    <t>Dcp1b</t>
  </si>
  <si>
    <t>Ypel2</t>
  </si>
  <si>
    <t>Rora</t>
  </si>
  <si>
    <t>Tmcc3</t>
  </si>
  <si>
    <t>Nrsn1</t>
  </si>
  <si>
    <t>Rps6kl1</t>
  </si>
  <si>
    <t>Cdk10</t>
  </si>
  <si>
    <t>Gm4876</t>
  </si>
  <si>
    <t>Serpinb6a</t>
  </si>
  <si>
    <t>Cald1</t>
  </si>
  <si>
    <t>Vps37b</t>
  </si>
  <si>
    <t>mt-Cytb</t>
  </si>
  <si>
    <t>Hbb-bt</t>
  </si>
  <si>
    <t>Vstm2b</t>
  </si>
  <si>
    <t>1500015A07Rik</t>
  </si>
  <si>
    <t>Pcdh17</t>
  </si>
  <si>
    <t>Ctnnb1</t>
  </si>
  <si>
    <t>Fam105a</t>
  </si>
  <si>
    <t>Arhgap29</t>
  </si>
  <si>
    <t>Hs6st2</t>
  </si>
  <si>
    <t>Dhcr24</t>
  </si>
  <si>
    <t>Nr6a1</t>
  </si>
  <si>
    <t>Plppr1</t>
  </si>
  <si>
    <t>Grem2</t>
  </si>
  <si>
    <t>Ptprr</t>
  </si>
  <si>
    <t>Vip</t>
  </si>
  <si>
    <t>Smim19</t>
  </si>
  <si>
    <t>Marc2</t>
  </si>
  <si>
    <t>Col4a1</t>
  </si>
  <si>
    <t>Rpl39</t>
  </si>
  <si>
    <t>Rab8b</t>
  </si>
  <si>
    <t>Usp20</t>
  </si>
  <si>
    <t>Mfap3l</t>
  </si>
  <si>
    <t>St6galnac5</t>
  </si>
  <si>
    <t>Cemip</t>
  </si>
  <si>
    <t>Mttp</t>
  </si>
  <si>
    <t>Dclk2</t>
  </si>
  <si>
    <t>Dhx32</t>
  </si>
  <si>
    <t>Arc</t>
  </si>
  <si>
    <t>DEs</t>
  </si>
  <si>
    <t>Syn3</t>
  </si>
  <si>
    <t>Ginm1</t>
  </si>
  <si>
    <t>Rexo1</t>
  </si>
  <si>
    <t>Ehmt2</t>
  </si>
  <si>
    <t>Rnf32</t>
  </si>
  <si>
    <t>Crtac1</t>
  </si>
  <si>
    <t>Mapk11</t>
  </si>
  <si>
    <t>Crym</t>
  </si>
  <si>
    <t>Tmem80</t>
  </si>
  <si>
    <t>Gsdme</t>
  </si>
  <si>
    <t>Sh3rf1</t>
  </si>
  <si>
    <t>Adrm1</t>
  </si>
  <si>
    <t>Npas3</t>
  </si>
  <si>
    <t>Col23a1</t>
  </si>
  <si>
    <t>Rps29</t>
  </si>
  <si>
    <t>Col5a1</t>
  </si>
  <si>
    <t>Ndst4</t>
  </si>
  <si>
    <t>Aff2</t>
  </si>
  <si>
    <t>Gng13</t>
  </si>
  <si>
    <t>Npnt</t>
  </si>
  <si>
    <t>Tox</t>
  </si>
  <si>
    <t>Mapkap1</t>
  </si>
  <si>
    <t>Gm9925</t>
  </si>
  <si>
    <t>Derl1</t>
  </si>
  <si>
    <t>Mms19</t>
  </si>
  <si>
    <t>Col25a1</t>
  </si>
  <si>
    <t>Gm16049</t>
  </si>
  <si>
    <t>Fahd1</t>
  </si>
  <si>
    <t>Plgrkt</t>
  </si>
  <si>
    <t>Tmem163</t>
  </si>
  <si>
    <t>Dtd1</t>
  </si>
  <si>
    <t>Fam241b</t>
  </si>
  <si>
    <t>mt-Nd4l</t>
  </si>
  <si>
    <t>Lnx1</t>
  </si>
  <si>
    <t>Tmtc2</t>
  </si>
  <si>
    <t>Blcap</t>
  </si>
  <si>
    <t>Per2</t>
  </si>
  <si>
    <t>Thsd7a</t>
  </si>
  <si>
    <t>Rbms3</t>
  </si>
  <si>
    <t>Zfpm2</t>
  </si>
  <si>
    <t>Ptgds</t>
  </si>
  <si>
    <t>Gm42984</t>
  </si>
  <si>
    <t>Tfpt</t>
  </si>
  <si>
    <t>Rgs12</t>
  </si>
  <si>
    <t>Crbn</t>
  </si>
  <si>
    <t>Zmat4</t>
  </si>
  <si>
    <t>Mccc2</t>
  </si>
  <si>
    <t>Nxpe4</t>
  </si>
  <si>
    <t>Nrg2</t>
  </si>
  <si>
    <t>Atraid</t>
  </si>
  <si>
    <t>Satb1</t>
  </si>
  <si>
    <t>Nrg1</t>
  </si>
  <si>
    <t>Atp6ap1l</t>
  </si>
  <si>
    <t>Sptb</t>
  </si>
  <si>
    <t>Uqcrb</t>
  </si>
  <si>
    <t>Pantr1</t>
  </si>
  <si>
    <t>Sulf1</t>
  </si>
  <si>
    <t>Arhgap10</t>
  </si>
  <si>
    <t>Cdh9</t>
  </si>
  <si>
    <t>Kctd1</t>
  </si>
  <si>
    <t>Fbxo44</t>
  </si>
  <si>
    <t>Cers1</t>
  </si>
  <si>
    <t>Ntmt1</t>
  </si>
  <si>
    <t>Cirbp</t>
  </si>
  <si>
    <t>Phactr2</t>
  </si>
  <si>
    <t>Rabggtb</t>
  </si>
  <si>
    <t>AC124490.1</t>
  </si>
  <si>
    <t>Plagl1</t>
  </si>
  <si>
    <t>Armcx5</t>
  </si>
  <si>
    <t>Exosc3</t>
  </si>
  <si>
    <t>Cep85l</t>
  </si>
  <si>
    <t>Neu1</t>
  </si>
  <si>
    <t>Dcc</t>
  </si>
  <si>
    <t>Jam3</t>
  </si>
  <si>
    <t>Thsd7b</t>
  </si>
  <si>
    <t>Aaed1</t>
  </si>
  <si>
    <t>Srp54a</t>
  </si>
  <si>
    <t>Med27</t>
  </si>
  <si>
    <t>Gfra1</t>
  </si>
  <si>
    <t>Fam189b</t>
  </si>
  <si>
    <t>Atl3</t>
  </si>
  <si>
    <t>Pex14</t>
  </si>
  <si>
    <t>Ttc39c</t>
  </si>
  <si>
    <t>Zhx1</t>
  </si>
  <si>
    <t>Abhd11</t>
  </si>
  <si>
    <t>Fbxo31</t>
  </si>
  <si>
    <t>Letmd1</t>
  </si>
  <si>
    <t>Trib2</t>
  </si>
  <si>
    <t>Bmp1</t>
  </si>
  <si>
    <t>Slc2a8</t>
  </si>
  <si>
    <t>Eif2d</t>
  </si>
  <si>
    <t>Crispld1</t>
  </si>
  <si>
    <t>Rarb</t>
  </si>
  <si>
    <t>Nipal2</t>
  </si>
  <si>
    <t>Elf2</t>
  </si>
  <si>
    <t>Efnb2</t>
  </si>
  <si>
    <t>Cops9</t>
  </si>
  <si>
    <t>Hs3st4</t>
  </si>
  <si>
    <t>6530403H02Rik</t>
  </si>
  <si>
    <t>Rps28</t>
  </si>
  <si>
    <t>Cmtr1</t>
  </si>
  <si>
    <t>Tcta</t>
  </si>
  <si>
    <t>1810043G02Rik</t>
  </si>
  <si>
    <t>Atpaf1</t>
  </si>
  <si>
    <t>Pttg1ip</t>
  </si>
  <si>
    <t>Arl14ep</t>
  </si>
  <si>
    <t>4930570G19Rik</t>
  </si>
  <si>
    <t>Fjx1</t>
  </si>
  <si>
    <t>Keap1</t>
  </si>
  <si>
    <t>Dennd4c</t>
  </si>
  <si>
    <t>Ano4</t>
  </si>
  <si>
    <t>Lrrc8d</t>
  </si>
  <si>
    <t>Rab11fip3</t>
  </si>
  <si>
    <t>Pithd1</t>
  </si>
  <si>
    <t>Sema6a</t>
  </si>
  <si>
    <t>Fat4</t>
  </si>
  <si>
    <t>Rhoa</t>
  </si>
  <si>
    <t>Park2</t>
  </si>
  <si>
    <t>Atg4c</t>
  </si>
  <si>
    <t>Fdft1</t>
  </si>
  <si>
    <t>Zdhhc6</t>
  </si>
  <si>
    <t>Cntn6</t>
  </si>
  <si>
    <t>Pja1</t>
  </si>
  <si>
    <t>Lrrc29</t>
  </si>
  <si>
    <t>Gm12258</t>
  </si>
  <si>
    <t>C030034I22Rik</t>
  </si>
  <si>
    <t>Smyd5</t>
  </si>
  <si>
    <t>Vwa8</t>
  </si>
  <si>
    <t>Faap100</t>
  </si>
  <si>
    <t>Sc5d</t>
  </si>
  <si>
    <t>Lyrm9</t>
  </si>
  <si>
    <t>St6gal2</t>
  </si>
  <si>
    <t>Robo1</t>
  </si>
  <si>
    <t>Ccdc159</t>
  </si>
  <si>
    <t>Ppp2r3a</t>
  </si>
  <si>
    <t>Drp2</t>
  </si>
  <si>
    <t>Ptpru</t>
  </si>
  <si>
    <t>Slc8a3</t>
  </si>
  <si>
    <t>Zkscan2</t>
  </si>
  <si>
    <t>Rnf152</t>
  </si>
  <si>
    <t>Smad3</t>
  </si>
  <si>
    <t>Scyl2</t>
  </si>
  <si>
    <t>Ube2d1</t>
  </si>
  <si>
    <t>Cfap36</t>
  </si>
  <si>
    <t>Zfp804a</t>
  </si>
  <si>
    <t>Insig1</t>
  </si>
  <si>
    <t>Wdr11</t>
  </si>
  <si>
    <t>Gid4</t>
  </si>
  <si>
    <t>Fbxo42</t>
  </si>
  <si>
    <t>Catspere2</t>
  </si>
  <si>
    <t>Daglb</t>
  </si>
  <si>
    <t>Borcs5</t>
  </si>
  <si>
    <t>Zfp507</t>
  </si>
  <si>
    <t>Fmn2</t>
  </si>
  <si>
    <t>Sh3kbp1</t>
  </si>
  <si>
    <t>Nts</t>
  </si>
  <si>
    <t>Flnb</t>
  </si>
  <si>
    <t>mt-Atp8</t>
  </si>
  <si>
    <t>1700037H04Rik</t>
  </si>
  <si>
    <t>Igsf21</t>
  </si>
  <si>
    <t>Fbxo34</t>
  </si>
  <si>
    <t>Crtc1</t>
  </si>
  <si>
    <t>Tecpr2</t>
  </si>
  <si>
    <t>Mtss1</t>
  </si>
  <si>
    <t>Arhgef28</t>
  </si>
  <si>
    <t>Sae1</t>
  </si>
  <si>
    <t>Scg3</t>
  </si>
  <si>
    <t>Abhd14b</t>
  </si>
  <si>
    <t>Dopey2</t>
  </si>
  <si>
    <t>Slit1</t>
  </si>
  <si>
    <t>Mturn</t>
  </si>
  <si>
    <t>Klhl13</t>
  </si>
  <si>
    <t>Nudt9</t>
  </si>
  <si>
    <t>Slc24a3</t>
  </si>
  <si>
    <t>Uvssa</t>
  </si>
  <si>
    <t>Hexdc</t>
  </si>
  <si>
    <t>Uso1</t>
  </si>
  <si>
    <t>Smoc2</t>
  </si>
  <si>
    <t>Parp1</t>
  </si>
  <si>
    <t>Nxph1</t>
  </si>
  <si>
    <t>Rab4b</t>
  </si>
  <si>
    <t>Mrps31</t>
  </si>
  <si>
    <t>Abcd3</t>
  </si>
  <si>
    <t>Mettl25</t>
  </si>
  <si>
    <t>Coq3</t>
  </si>
  <si>
    <t>mt-Nd4</t>
  </si>
  <si>
    <t>Pycr2</t>
  </si>
  <si>
    <t>Wdfy2</t>
  </si>
  <si>
    <t>Sdr39u1</t>
  </si>
  <si>
    <t>Tprkb</t>
  </si>
  <si>
    <t>Lrp8</t>
  </si>
  <si>
    <t>Aasdh</t>
  </si>
  <si>
    <t>Cdh18</t>
  </si>
  <si>
    <t>Hmgcs1</t>
  </si>
  <si>
    <t>Nap1l2</t>
  </si>
  <si>
    <t>Cdipt</t>
  </si>
  <si>
    <t>Cdc25b</t>
  </si>
  <si>
    <t>Ryr1</t>
  </si>
  <si>
    <t>Snx32</t>
  </si>
  <si>
    <t>Cand1</t>
  </si>
  <si>
    <t>Sptlc1</t>
  </si>
  <si>
    <t>Moxd1</t>
  </si>
  <si>
    <t>Apoe</t>
  </si>
  <si>
    <t>Gm30382</t>
  </si>
  <si>
    <t>Ocel1</t>
  </si>
  <si>
    <t>3830406C13Rik</t>
  </si>
  <si>
    <t>Fuom</t>
  </si>
  <si>
    <t>Pcnx3</t>
  </si>
  <si>
    <t>Slc9a7</t>
  </si>
  <si>
    <t>Rsu1</t>
  </si>
  <si>
    <t>Iqcc</t>
  </si>
  <si>
    <t>Smyd4</t>
  </si>
  <si>
    <t>Gm42372</t>
  </si>
  <si>
    <t>Snx7</t>
  </si>
  <si>
    <t>Fam57b</t>
  </si>
  <si>
    <t>Cfap97</t>
  </si>
  <si>
    <t>Prune2</t>
  </si>
  <si>
    <t>Aph1a</t>
  </si>
  <si>
    <t>H2afy</t>
  </si>
  <si>
    <t>Sema4d</t>
  </si>
  <si>
    <t>Gmppa</t>
  </si>
  <si>
    <t>Slc24a4</t>
  </si>
  <si>
    <t>Vipas39</t>
  </si>
  <si>
    <t>Zfhx3</t>
  </si>
  <si>
    <t>9330182L06Rik</t>
  </si>
  <si>
    <t>Limd2</t>
  </si>
  <si>
    <t>Cntln</t>
  </si>
  <si>
    <t>Fbf1</t>
  </si>
  <si>
    <t>Get4</t>
  </si>
  <si>
    <t>Psmd8</t>
  </si>
  <si>
    <t>Kctd12</t>
  </si>
  <si>
    <t>Cep104</t>
  </si>
  <si>
    <t>Polr2l</t>
  </si>
  <si>
    <t>Usp10</t>
  </si>
  <si>
    <t>Edrf1</t>
  </si>
  <si>
    <t>mt-Atp6</t>
  </si>
  <si>
    <t>Smyd3</t>
  </si>
  <si>
    <t>Mthfsd</t>
  </si>
  <si>
    <t>Fbxo18</t>
  </si>
  <si>
    <t>Sgcd</t>
  </si>
  <si>
    <t>Rnf215</t>
  </si>
  <si>
    <t>Lgi3</t>
  </si>
  <si>
    <t>Klf5</t>
  </si>
  <si>
    <t>Fmnl1</t>
  </si>
  <si>
    <t>Snrnp40</t>
  </si>
  <si>
    <t>Tmem65</t>
  </si>
  <si>
    <t>Coch</t>
  </si>
  <si>
    <t>Plpp6</t>
  </si>
  <si>
    <t>Rufy1</t>
  </si>
  <si>
    <t>Nxpe3</t>
  </si>
  <si>
    <t>Smarcb1</t>
  </si>
  <si>
    <t>Pin1</t>
  </si>
  <si>
    <t>Galntl6</t>
  </si>
  <si>
    <t>Epm2a</t>
  </si>
  <si>
    <t>Slain1</t>
  </si>
  <si>
    <t>Farp1</t>
  </si>
  <si>
    <t>Hps5</t>
  </si>
  <si>
    <t>Tmem5</t>
  </si>
  <si>
    <t>Fhod3</t>
  </si>
  <si>
    <t>Bphl</t>
  </si>
  <si>
    <t>Slc35f4</t>
  </si>
  <si>
    <t>Tomm7</t>
  </si>
  <si>
    <t>Serinc5</t>
  </si>
  <si>
    <t>Hibadh</t>
  </si>
  <si>
    <t>Samd14</t>
  </si>
  <si>
    <t>Rrp1b</t>
  </si>
  <si>
    <t>Farsb</t>
  </si>
  <si>
    <t>Rnf41</t>
  </si>
  <si>
    <t>Arl6ip4</t>
  </si>
  <si>
    <t>Zfp386</t>
  </si>
  <si>
    <t>Cntnap3</t>
  </si>
  <si>
    <t>mt-Nd2</t>
  </si>
  <si>
    <t>Rpl38</t>
  </si>
  <si>
    <t>Clmp</t>
  </si>
  <si>
    <t>Spns1</t>
  </si>
  <si>
    <t>Cnih3</t>
  </si>
  <si>
    <t>Usp36</t>
  </si>
  <si>
    <t>Lrrc8b</t>
  </si>
  <si>
    <t>Dync1li1</t>
  </si>
  <si>
    <t>G6pc3</t>
  </si>
  <si>
    <t>Brca2</t>
  </si>
  <si>
    <t>Ipmk</t>
  </si>
  <si>
    <t>Spns2</t>
  </si>
  <si>
    <t>Cacul1</t>
  </si>
  <si>
    <t>Eif2b5</t>
  </si>
  <si>
    <t>Usp29</t>
  </si>
  <si>
    <t>Vash1</t>
  </si>
  <si>
    <t>Fn1</t>
  </si>
  <si>
    <t>Aatk</t>
  </si>
  <si>
    <t>Hivep1</t>
  </si>
  <si>
    <t>Foxn3</t>
  </si>
  <si>
    <t>Rbm42</t>
  </si>
  <si>
    <t>Prkg2</t>
  </si>
  <si>
    <t>Hes6</t>
  </si>
  <si>
    <t>Supt3</t>
  </si>
  <si>
    <t>Ebf1</t>
  </si>
  <si>
    <t>Smarcd3</t>
  </si>
  <si>
    <t>Entpd6</t>
  </si>
  <si>
    <t>Grin3a</t>
  </si>
  <si>
    <t>Tmem47</t>
  </si>
  <si>
    <t>Iqgap1</t>
  </si>
  <si>
    <t>Mrpl21</t>
  </si>
  <si>
    <t>Junb</t>
  </si>
  <si>
    <t>Kcnmb2</t>
  </si>
  <si>
    <t>Rad9b</t>
  </si>
  <si>
    <t>Npy</t>
  </si>
  <si>
    <t>Pink1</t>
  </si>
  <si>
    <t>Pip4k2a</t>
  </si>
  <si>
    <t>Galnt16</t>
  </si>
  <si>
    <t>Uqcc2</t>
  </si>
  <si>
    <t>A330008L17Rik</t>
  </si>
  <si>
    <t>Ifngr2</t>
  </si>
  <si>
    <t>Gm14326</t>
  </si>
  <si>
    <t>Gmeb2</t>
  </si>
  <si>
    <t>Gdap1l1</t>
  </si>
  <si>
    <t>2510002D24Rik</t>
  </si>
  <si>
    <t>Dennd1b</t>
  </si>
  <si>
    <t>Ppp1r13b</t>
  </si>
  <si>
    <t>Edc3</t>
  </si>
  <si>
    <t>Tarbp2</t>
  </si>
  <si>
    <t>Orc5</t>
  </si>
  <si>
    <t>Sdc3</t>
  </si>
  <si>
    <t>Cs</t>
  </si>
  <si>
    <t>Ppargc1b</t>
  </si>
  <si>
    <t>Pfkfb4</t>
  </si>
  <si>
    <t>Qdpr</t>
  </si>
  <si>
    <t>D730003I15Rik</t>
  </si>
  <si>
    <t>Tac1</t>
  </si>
  <si>
    <t>Mto1</t>
  </si>
  <si>
    <t>Dbnl</t>
  </si>
  <si>
    <t>Itgb8</t>
  </si>
  <si>
    <t>Fbxw9</t>
  </si>
  <si>
    <t>Nasp</t>
  </si>
  <si>
    <t>Decr2</t>
  </si>
  <si>
    <t>Ppp1r15b</t>
  </si>
  <si>
    <t>Ppfibp1</t>
  </si>
  <si>
    <t>Sqle</t>
  </si>
  <si>
    <t>Dnajb2</t>
  </si>
  <si>
    <t>Apip</t>
  </si>
  <si>
    <t>Ttf1</t>
  </si>
  <si>
    <t>1190002N15Rik</t>
  </si>
  <si>
    <t>Ankrd24</t>
  </si>
  <si>
    <t>Tmem67</t>
  </si>
  <si>
    <t>Zfp414</t>
  </si>
  <si>
    <t>Fam214a</t>
  </si>
  <si>
    <t>Wdr36</t>
  </si>
  <si>
    <t>Rcbtb1</t>
  </si>
  <si>
    <t>Synj2bp</t>
  </si>
  <si>
    <t>Lamtor3</t>
  </si>
  <si>
    <t>Hsd17b4</t>
  </si>
  <si>
    <t>Gprc5b</t>
  </si>
  <si>
    <t>Zfp804b</t>
  </si>
  <si>
    <t>Ablim3</t>
  </si>
  <si>
    <t>Dmac2</t>
  </si>
  <si>
    <t>Ptdss2</t>
  </si>
  <si>
    <t>Lrrn2</t>
  </si>
  <si>
    <t>2010107E04Rik</t>
  </si>
  <si>
    <t>Mapk3</t>
  </si>
  <si>
    <t>Ube3b</t>
  </si>
  <si>
    <t>Hectd2</t>
  </si>
  <si>
    <t>Mas1</t>
  </si>
  <si>
    <t>Coro1b</t>
  </si>
  <si>
    <t>Klhl11</t>
  </si>
  <si>
    <t>Erg28</t>
  </si>
  <si>
    <t>Vgll4</t>
  </si>
  <si>
    <t>Kcnmb4</t>
  </si>
  <si>
    <t>Nicn1</t>
  </si>
  <si>
    <t>Trp53i11</t>
  </si>
  <si>
    <t>Cadps2</t>
  </si>
  <si>
    <t>Fam172a</t>
  </si>
  <si>
    <t>Miip</t>
  </si>
  <si>
    <t>Ufl1</t>
  </si>
  <si>
    <t>Fbxo7</t>
  </si>
  <si>
    <t>D3Ertd751e</t>
  </si>
  <si>
    <t>Arl16</t>
  </si>
  <si>
    <t>Slc44a5</t>
  </si>
  <si>
    <t>D430019H16Rik</t>
  </si>
  <si>
    <t>Cox19</t>
  </si>
  <si>
    <t>Nudc</t>
  </si>
  <si>
    <t>Bicdl1</t>
  </si>
  <si>
    <t>Grm2</t>
  </si>
  <si>
    <t>Man1a</t>
  </si>
  <si>
    <t>Htr1f</t>
  </si>
  <si>
    <t>Adprhl2</t>
  </si>
  <si>
    <t>Plch2</t>
  </si>
  <si>
    <t>Ifnar1</t>
  </si>
  <si>
    <t>Mfap1b</t>
  </si>
  <si>
    <t>Gm46123</t>
  </si>
  <si>
    <t>Cdc42bpb</t>
  </si>
  <si>
    <t>Arfgef2</t>
  </si>
  <si>
    <t>Radil</t>
  </si>
  <si>
    <t>Csdc2</t>
  </si>
  <si>
    <t>Dph7</t>
  </si>
  <si>
    <t>Terf2ip</t>
  </si>
  <si>
    <t>Adamts18</t>
  </si>
  <si>
    <t>Rnf144a</t>
  </si>
  <si>
    <t>Zyx</t>
  </si>
  <si>
    <t>Ano6</t>
  </si>
  <si>
    <t>Fgfbp3</t>
  </si>
  <si>
    <t>Ift122</t>
  </si>
  <si>
    <t>Ncstn</t>
  </si>
  <si>
    <t>Cnnm2</t>
  </si>
  <si>
    <t>Dbp</t>
  </si>
  <si>
    <t>Rell1</t>
  </si>
  <si>
    <t>Crat</t>
  </si>
  <si>
    <t>Apod</t>
  </si>
  <si>
    <t>Lclat1</t>
  </si>
  <si>
    <t>Kcnh4</t>
  </si>
  <si>
    <t>Igfn1</t>
  </si>
  <si>
    <t>Tctex1d2</t>
  </si>
  <si>
    <t>Yars2</t>
  </si>
  <si>
    <t>Fam184a</t>
  </si>
  <si>
    <t>Pcsk1</t>
  </si>
  <si>
    <t>Atxn7l1</t>
  </si>
  <si>
    <t>Dynlt1c</t>
  </si>
  <si>
    <t>Nom1</t>
  </si>
  <si>
    <t>Fam185a</t>
  </si>
  <si>
    <t>Olfm2</t>
  </si>
  <si>
    <t>Akain1</t>
  </si>
  <si>
    <t>A430033K04Rik</t>
  </si>
  <si>
    <t>Add3</t>
  </si>
  <si>
    <t>Cyp4x1</t>
  </si>
  <si>
    <t>Farsa</t>
  </si>
  <si>
    <t>Slc12a9</t>
  </si>
  <si>
    <t>Dffb</t>
  </si>
  <si>
    <t>Slx1b</t>
  </si>
  <si>
    <t>Rnpep</t>
  </si>
  <si>
    <t>Chrd</t>
  </si>
  <si>
    <t>Rac3</t>
  </si>
  <si>
    <t>Szt2</t>
  </si>
  <si>
    <t>Psme3</t>
  </si>
  <si>
    <t>Cbfa2t2</t>
  </si>
  <si>
    <t>Tob2</t>
  </si>
  <si>
    <t>Zfp287</t>
  </si>
  <si>
    <t>C230037L18Rik</t>
  </si>
  <si>
    <t>Acat2</t>
  </si>
  <si>
    <t>Lonp1</t>
  </si>
  <si>
    <t>Zfp7</t>
  </si>
  <si>
    <t>Tomm34</t>
  </si>
  <si>
    <t>Mageh1</t>
  </si>
  <si>
    <t>Rbm4b</t>
  </si>
  <si>
    <t>Pnck</t>
  </si>
  <si>
    <t>Ergic1</t>
  </si>
  <si>
    <t>Fndc10</t>
  </si>
  <si>
    <t>Nptx2</t>
  </si>
  <si>
    <t>Mrps28</t>
  </si>
  <si>
    <t>Nr3c2</t>
  </si>
  <si>
    <t>Gm9866</t>
  </si>
  <si>
    <t>Adra1a</t>
  </si>
  <si>
    <t>Timmdc1</t>
  </si>
  <si>
    <t>Mctp1</t>
  </si>
  <si>
    <t>Cdkl1</t>
  </si>
  <si>
    <t>Mettl16</t>
  </si>
  <si>
    <t>Mllt6</t>
  </si>
  <si>
    <t>Ndufa5</t>
  </si>
  <si>
    <t>Scn9a</t>
  </si>
  <si>
    <t>Dcp1a</t>
  </si>
  <si>
    <t>Trappc12</t>
  </si>
  <si>
    <t>Igf2r</t>
  </si>
  <si>
    <t>Samd5</t>
  </si>
  <si>
    <t>Fbxw17</t>
  </si>
  <si>
    <t>Glul</t>
  </si>
  <si>
    <t>Rnf123</t>
  </si>
  <si>
    <t>Mydgf</t>
  </si>
  <si>
    <t>AW551984</t>
  </si>
  <si>
    <t>Ncaph2</t>
  </si>
  <si>
    <t>Rspry1</t>
  </si>
  <si>
    <t>Fam136a</t>
  </si>
  <si>
    <t>Cbfb</t>
  </si>
  <si>
    <t>Sirt5</t>
  </si>
  <si>
    <t>Ssx2ip</t>
  </si>
  <si>
    <t>E130308A19Rik</t>
  </si>
  <si>
    <t>Dus3l</t>
  </si>
  <si>
    <t>Invs</t>
  </si>
  <si>
    <t>Gigyf1</t>
  </si>
  <si>
    <t>Ppp6r1</t>
  </si>
  <si>
    <t>Tada2a</t>
  </si>
  <si>
    <t>Dnajb12</t>
  </si>
  <si>
    <t>Gtf2f1</t>
  </si>
  <si>
    <t>Ssbp4</t>
  </si>
  <si>
    <t>Tspan33</t>
  </si>
  <si>
    <t>Kcnn3</t>
  </si>
  <si>
    <t>Lysmd4</t>
  </si>
  <si>
    <t>Hexa</t>
  </si>
  <si>
    <t>Tmed1</t>
  </si>
  <si>
    <t>Nckap5</t>
  </si>
  <si>
    <t>Atg5</t>
  </si>
  <si>
    <t>Dffa</t>
  </si>
  <si>
    <t>Gm32647</t>
  </si>
  <si>
    <t>Cops4</t>
  </si>
  <si>
    <t>Gpr12</t>
  </si>
  <si>
    <t>Satb2</t>
  </si>
  <si>
    <t>Tbc1d8</t>
  </si>
  <si>
    <t>Taf1b</t>
  </si>
  <si>
    <t>Lsg1</t>
  </si>
  <si>
    <t>3110035E14Rik</t>
  </si>
  <si>
    <t>Gtdc1</t>
  </si>
  <si>
    <t>Nectin1</t>
  </si>
  <si>
    <t>Cct8</t>
  </si>
  <si>
    <t>Slc35f3</t>
  </si>
  <si>
    <t>Plxnd1</t>
  </si>
  <si>
    <t>Gm33533</t>
  </si>
  <si>
    <t>Pcdh11x</t>
  </si>
  <si>
    <t>Klf12</t>
  </si>
  <si>
    <t>Tbr1</t>
  </si>
  <si>
    <t>Adck5</t>
  </si>
  <si>
    <t>BC017158</t>
  </si>
  <si>
    <t>Zfp2</t>
  </si>
  <si>
    <t>Zfp385b</t>
  </si>
  <si>
    <t>Tcf7l2</t>
  </si>
  <si>
    <t>Adarb2</t>
  </si>
  <si>
    <t>Magi3</t>
  </si>
  <si>
    <t>Hid1</t>
  </si>
  <si>
    <t>Sh3d19</t>
  </si>
  <si>
    <t>2310033P09Rik</t>
  </si>
  <si>
    <t>Mtfmt</t>
  </si>
  <si>
    <t>Ncbp2</t>
  </si>
  <si>
    <t>AW209491</t>
  </si>
  <si>
    <t>Dock10</t>
  </si>
  <si>
    <t>Pcbp3</t>
  </si>
  <si>
    <t>Myt1</t>
  </si>
  <si>
    <t>Gsg1l</t>
  </si>
  <si>
    <t>Pbx3</t>
  </si>
  <si>
    <t>Prmt2</t>
  </si>
  <si>
    <t>Adh5</t>
  </si>
  <si>
    <t>Idh2</t>
  </si>
  <si>
    <t>Eif2b4</t>
  </si>
  <si>
    <t>Sst</t>
  </si>
  <si>
    <t>Capn15</t>
  </si>
  <si>
    <t>Neurl1a</t>
  </si>
  <si>
    <t>Stard3nl</t>
  </si>
  <si>
    <t>Trappc9</t>
  </si>
  <si>
    <t>Idh1</t>
  </si>
  <si>
    <t>Grb10</t>
  </si>
  <si>
    <t>Tsc2</t>
  </si>
  <si>
    <t>Snap23</t>
  </si>
  <si>
    <t>Ankrd55</t>
  </si>
  <si>
    <t>Suco</t>
  </si>
  <si>
    <t>Poldip3</t>
  </si>
  <si>
    <t>Ngrn</t>
  </si>
  <si>
    <t>Abhd16a</t>
  </si>
  <si>
    <t>Adamts3</t>
  </si>
  <si>
    <t>Gm26782</t>
  </si>
  <si>
    <t>Tbc1d32</t>
  </si>
  <si>
    <t>Adap1</t>
  </si>
  <si>
    <t>Heatr3</t>
  </si>
  <si>
    <t>A430106G13Rik</t>
  </si>
  <si>
    <t>Gm4631</t>
  </si>
  <si>
    <t>P4hb</t>
  </si>
  <si>
    <t>Pygb</t>
  </si>
  <si>
    <t>Hbq1b</t>
  </si>
  <si>
    <t>Kcnip2</t>
  </si>
  <si>
    <t>Peak1</t>
  </si>
  <si>
    <t>Ctbp2</t>
  </si>
  <si>
    <t>Klhl3</t>
  </si>
  <si>
    <t>Nudcd2</t>
  </si>
  <si>
    <t>Neurod6</t>
  </si>
  <si>
    <t>Caml</t>
  </si>
  <si>
    <t>Nsmce2</t>
  </si>
  <si>
    <t>Sft2d3</t>
  </si>
  <si>
    <t>Hnrnpab</t>
  </si>
  <si>
    <t>Galnt1</t>
  </si>
  <si>
    <t>Tcf20</t>
  </si>
  <si>
    <t>Esrrg</t>
  </si>
  <si>
    <t>Spout1</t>
  </si>
  <si>
    <t>Sgtb</t>
  </si>
  <si>
    <t>Runx2</t>
  </si>
  <si>
    <t>Sstr4</t>
  </si>
  <si>
    <t>9330159F19Rik</t>
  </si>
  <si>
    <t>Pim2</t>
  </si>
  <si>
    <t>Snx6</t>
  </si>
  <si>
    <t>Nsfl1c</t>
  </si>
  <si>
    <t>Foxp2</t>
  </si>
  <si>
    <t>Zfp945</t>
  </si>
  <si>
    <t>Clu</t>
  </si>
  <si>
    <t>Tfcp2</t>
  </si>
  <si>
    <t>Fam126a</t>
  </si>
  <si>
    <t>2610301B20Rik</t>
  </si>
  <si>
    <t>Aph1b</t>
  </si>
  <si>
    <t>Asb6</t>
  </si>
  <si>
    <t>Gtf2h1</t>
  </si>
  <si>
    <t>Zfhx4</t>
  </si>
  <si>
    <t>Shtn1</t>
  </si>
  <si>
    <t>Wrb</t>
  </si>
  <si>
    <t>Ssr1</t>
  </si>
  <si>
    <t>Rad54l2</t>
  </si>
  <si>
    <t>Mlh3</t>
  </si>
  <si>
    <t>Cars2</t>
  </si>
  <si>
    <t>Rap1gap2</t>
  </si>
  <si>
    <t>Fdps</t>
  </si>
  <si>
    <t>Nfia</t>
  </si>
  <si>
    <t>Dkkl1</t>
  </si>
  <si>
    <t>Degs1</t>
  </si>
  <si>
    <t>Hipk3</t>
  </si>
  <si>
    <t>Mgst3</t>
  </si>
  <si>
    <t>Wfs1</t>
  </si>
  <si>
    <t>Gm13830</t>
  </si>
  <si>
    <t>Gnai2</t>
  </si>
  <si>
    <t>4921539H07Rik</t>
  </si>
  <si>
    <t>Mbtps1</t>
  </si>
  <si>
    <t>Slc25a14</t>
  </si>
  <si>
    <t>Mbd6</t>
  </si>
  <si>
    <t>Otof</t>
  </si>
  <si>
    <t>Lrrtm2</t>
  </si>
  <si>
    <t>M6pr</t>
  </si>
  <si>
    <t>4931406P16Rik</t>
  </si>
  <si>
    <t>Tsen34</t>
  </si>
  <si>
    <t>Krt10</t>
  </si>
  <si>
    <t>Ralb</t>
  </si>
  <si>
    <t>Ctnnal1</t>
  </si>
  <si>
    <t>Rnf24</t>
  </si>
  <si>
    <t>Agpat3</t>
  </si>
  <si>
    <t>Atrip</t>
  </si>
  <si>
    <t>Golga3</t>
  </si>
  <si>
    <t>Bcl9</t>
  </si>
  <si>
    <t>Slc7a6</t>
  </si>
  <si>
    <t>Gm38393</t>
  </si>
  <si>
    <t>Pcca</t>
  </si>
  <si>
    <t>Ppil3</t>
  </si>
  <si>
    <t>Nudt13</t>
  </si>
  <si>
    <t>Aspa</t>
  </si>
  <si>
    <t>Sdccag8</t>
  </si>
  <si>
    <t>Carnmt1</t>
  </si>
  <si>
    <t>Fhl2</t>
  </si>
  <si>
    <t>Rnf121</t>
  </si>
  <si>
    <t>Fam174a</t>
  </si>
  <si>
    <t>Snrnp200</t>
  </si>
  <si>
    <t>Gm19410</t>
  </si>
  <si>
    <t>Selenoo</t>
  </si>
  <si>
    <t>0610009O20Rik</t>
  </si>
  <si>
    <t>Sgk3</t>
  </si>
  <si>
    <t>Atic</t>
  </si>
  <si>
    <t>Nsun2</t>
  </si>
  <si>
    <t>Nab1</t>
  </si>
  <si>
    <t>Gnb4</t>
  </si>
  <si>
    <t>Pde4a</t>
  </si>
  <si>
    <t>Txlna</t>
  </si>
  <si>
    <t>Phc2</t>
  </si>
  <si>
    <t>Smpd1</t>
  </si>
  <si>
    <t>Trpc6</t>
  </si>
  <si>
    <t>Bfar</t>
  </si>
  <si>
    <t>Itga4</t>
  </si>
  <si>
    <t>Fbxo8</t>
  </si>
  <si>
    <t>Ccdc58</t>
  </si>
  <si>
    <t>Polr1d</t>
  </si>
  <si>
    <t>Tspan6</t>
  </si>
  <si>
    <t>Kcns3</t>
  </si>
  <si>
    <t>4930453N24Rik</t>
  </si>
  <si>
    <t>Sox8</t>
  </si>
  <si>
    <t>Bcap31</t>
  </si>
  <si>
    <t>Plk5</t>
  </si>
  <si>
    <t>Slc4a4</t>
  </si>
  <si>
    <t>Atg4d</t>
  </si>
  <si>
    <t>Ctif</t>
  </si>
  <si>
    <t>Trp53inp2</t>
  </si>
  <si>
    <t>Gars</t>
  </si>
  <si>
    <t>Evl</t>
  </si>
  <si>
    <t>Arf2</t>
  </si>
  <si>
    <t>Dyrk1a</t>
  </si>
  <si>
    <t>6430548M08Rik</t>
  </si>
  <si>
    <t>Cul3</t>
  </si>
  <si>
    <t>Kcnc4</t>
  </si>
  <si>
    <t>Cwc15</t>
  </si>
  <si>
    <t>Pag1</t>
  </si>
  <si>
    <t>Zdbf2</t>
  </si>
  <si>
    <t>Ccdc191</t>
  </si>
  <si>
    <t>Endod1</t>
  </si>
  <si>
    <t>Rxfp1</t>
  </si>
  <si>
    <t>Hgf</t>
  </si>
  <si>
    <t>Kcnip3</t>
  </si>
  <si>
    <t>Ccdc112</t>
  </si>
  <si>
    <t>Rassf1</t>
  </si>
  <si>
    <t>Zfp608</t>
  </si>
  <si>
    <t>Syne2</t>
  </si>
  <si>
    <t>Cep68</t>
  </si>
  <si>
    <t>Mrpl51</t>
  </si>
  <si>
    <t>2810032G03Rik</t>
  </si>
  <si>
    <t>Chchd4</t>
  </si>
  <si>
    <t>Tbc1d19</t>
  </si>
  <si>
    <t>Kif3c</t>
  </si>
  <si>
    <t>Ccdc82</t>
  </si>
  <si>
    <t>Tatdn3</t>
  </si>
  <si>
    <t>E130307A14Rik</t>
  </si>
  <si>
    <t>Fntb</t>
  </si>
  <si>
    <t>Mafb</t>
  </si>
  <si>
    <t>Ndor1</t>
  </si>
  <si>
    <t>Trmt11</t>
  </si>
  <si>
    <t>Zdhhc14</t>
  </si>
  <si>
    <t>Cep164</t>
  </si>
  <si>
    <t>Wdr18</t>
  </si>
  <si>
    <t>Ctsl</t>
  </si>
  <si>
    <t>Marcksl1</t>
  </si>
  <si>
    <t>Slit2</t>
  </si>
  <si>
    <t>Apex2</t>
  </si>
  <si>
    <t>Igfbp5</t>
  </si>
  <si>
    <t>Atoh7</t>
  </si>
  <si>
    <t>Dyrk2</t>
  </si>
  <si>
    <t>Pdss1</t>
  </si>
  <si>
    <t>Smc1a</t>
  </si>
  <si>
    <t>Gpr137</t>
  </si>
  <si>
    <t>Capzb</t>
  </si>
  <si>
    <t>Slc25a37</t>
  </si>
  <si>
    <t>Man2b1</t>
  </si>
  <si>
    <t>Ikbkap</t>
  </si>
  <si>
    <t>Snx15</t>
  </si>
  <si>
    <t>Gm5141</t>
  </si>
  <si>
    <t>Tram1l1</t>
  </si>
  <si>
    <t>Pts</t>
  </si>
  <si>
    <t>Slc6a15</t>
  </si>
  <si>
    <t>Npat</t>
  </si>
  <si>
    <t>Tcaim</t>
  </si>
  <si>
    <t>Fabp3</t>
  </si>
  <si>
    <t>Ache</t>
  </si>
  <si>
    <t>Mettl8</t>
  </si>
  <si>
    <t>Neurod1</t>
  </si>
  <si>
    <t>Tdrd3</t>
  </si>
  <si>
    <t>Gmds</t>
  </si>
  <si>
    <t>Appl2</t>
  </si>
  <si>
    <t>Mesd</t>
  </si>
  <si>
    <t>Nup155</t>
  </si>
  <si>
    <t>Chsy3</t>
  </si>
  <si>
    <t>Mtss1l</t>
  </si>
  <si>
    <t>Pdgfra</t>
  </si>
  <si>
    <t>Zfp346</t>
  </si>
  <si>
    <t>Zbtb16</t>
  </si>
  <si>
    <t>Mtfp1</t>
  </si>
  <si>
    <t>Sri</t>
  </si>
  <si>
    <t>Cyp7b1</t>
  </si>
  <si>
    <t>Lrfn2</t>
  </si>
  <si>
    <t>Tada3</t>
  </si>
  <si>
    <t>Vps4a</t>
  </si>
  <si>
    <t>Cers5</t>
  </si>
  <si>
    <t>Stk39</t>
  </si>
  <si>
    <t>Letm1</t>
  </si>
  <si>
    <t>Gpr155</t>
  </si>
  <si>
    <t>Ppp2r5b</t>
  </si>
  <si>
    <t>Hook2</t>
  </si>
  <si>
    <t>Ranbp6</t>
  </si>
  <si>
    <t>Adipor1</t>
  </si>
  <si>
    <t>Ccdc106</t>
  </si>
  <si>
    <t>Foxred1</t>
  </si>
  <si>
    <t>Apc2</t>
  </si>
  <si>
    <t>Atp8b2</t>
  </si>
  <si>
    <t>Lrrc14</t>
  </si>
  <si>
    <t>Erbb4</t>
  </si>
  <si>
    <t>Sox6</t>
  </si>
  <si>
    <t>Pofut1</t>
  </si>
  <si>
    <t>Cys1</t>
  </si>
  <si>
    <t>Ngly1</t>
  </si>
  <si>
    <t>Pgrmc2</t>
  </si>
  <si>
    <t>Tmem175</t>
  </si>
  <si>
    <t>Nt5dc3</t>
  </si>
  <si>
    <t>Nr1d1</t>
  </si>
  <si>
    <t>Mthfr</t>
  </si>
  <si>
    <t>Nova1</t>
  </si>
  <si>
    <t>Golga7</t>
  </si>
  <si>
    <t>Plec</t>
  </si>
  <si>
    <t>Avl9</t>
  </si>
  <si>
    <t>Fam160b2</t>
  </si>
  <si>
    <t>Rraga</t>
  </si>
  <si>
    <t>Ap1s2</t>
  </si>
  <si>
    <t>Mettl2</t>
  </si>
  <si>
    <t>Kcnab1</t>
  </si>
  <si>
    <t>Adcy6</t>
  </si>
  <si>
    <t>Urm1</t>
  </si>
  <si>
    <t>Bbs5</t>
  </si>
  <si>
    <t>Vstm5</t>
  </si>
  <si>
    <t>Sez6</t>
  </si>
  <si>
    <t>Mrps27</t>
  </si>
  <si>
    <t>Plcl1</t>
  </si>
  <si>
    <t>Tspyl5</t>
  </si>
  <si>
    <t>Gm44643</t>
  </si>
  <si>
    <t>Mul1</t>
  </si>
  <si>
    <t>Faxc</t>
  </si>
  <si>
    <t>Ankrd6</t>
  </si>
  <si>
    <t>Brd2</t>
  </si>
  <si>
    <t>Sharpin</t>
  </si>
  <si>
    <t>AW549877</t>
  </si>
  <si>
    <t>Eme2</t>
  </si>
  <si>
    <t>Pigc</t>
  </si>
  <si>
    <t>Tm2d3</t>
  </si>
  <si>
    <t>Klhl33</t>
  </si>
  <si>
    <t>Mzt1</t>
  </si>
  <si>
    <t>Parp8</t>
  </si>
  <si>
    <t>Fezf2</t>
  </si>
  <si>
    <t>Osbpl2</t>
  </si>
  <si>
    <t>Tmem63c</t>
  </si>
  <si>
    <t>Spryd3</t>
  </si>
  <si>
    <t>Tspan31</t>
  </si>
  <si>
    <t>St18</t>
  </si>
  <si>
    <t>Bbs7</t>
  </si>
  <si>
    <t>Runx1t1</t>
  </si>
  <si>
    <t>4931406C07Rik</t>
  </si>
  <si>
    <t>Ddx27</t>
  </si>
  <si>
    <t>Smg9</t>
  </si>
  <si>
    <t>Parl</t>
  </si>
  <si>
    <t>Eral1</t>
  </si>
  <si>
    <t>Lypd6</t>
  </si>
  <si>
    <t>Jarid2</t>
  </si>
  <si>
    <t>Ciz1</t>
  </si>
  <si>
    <t>Fam163b</t>
  </si>
  <si>
    <t>Msh2</t>
  </si>
  <si>
    <t>Sart1</t>
  </si>
  <si>
    <t>Mfsd10</t>
  </si>
  <si>
    <t>Phf1</t>
  </si>
  <si>
    <t>Srek1ip1</t>
  </si>
  <si>
    <t>Tmtc1</t>
  </si>
  <si>
    <t>B4galt6</t>
  </si>
  <si>
    <t>2310061I04Rik</t>
  </si>
  <si>
    <t>Hikeshi</t>
  </si>
  <si>
    <t>Nap1l3</t>
  </si>
  <si>
    <t>Boc</t>
  </si>
  <si>
    <t>Thumpd1</t>
  </si>
  <si>
    <t>Smad7</t>
  </si>
  <si>
    <t>Fxyd6</t>
  </si>
  <si>
    <t>Tmbim4</t>
  </si>
  <si>
    <t>Fzr1</t>
  </si>
  <si>
    <t>Tprgl</t>
  </si>
  <si>
    <t>Wdr41</t>
  </si>
  <si>
    <t>Eml2</t>
  </si>
  <si>
    <t>Scoc</t>
  </si>
  <si>
    <t>Fam69b</t>
  </si>
  <si>
    <t>Scfd1</t>
  </si>
  <si>
    <t>Cntn3</t>
  </si>
  <si>
    <t>Rad17</t>
  </si>
  <si>
    <t>Uros</t>
  </si>
  <si>
    <t>Cog8</t>
  </si>
  <si>
    <t>Hectd3</t>
  </si>
  <si>
    <t>Manea</t>
  </si>
  <si>
    <t>Cap1</t>
  </si>
  <si>
    <t>Ankzf1</t>
  </si>
  <si>
    <t>1700088E04Rik</t>
  </si>
  <si>
    <t>N4bp2l1</t>
  </si>
  <si>
    <t>Adrb1</t>
  </si>
  <si>
    <t>Eif2ak1</t>
  </si>
  <si>
    <t>Gm16894</t>
  </si>
  <si>
    <t>Ccdc90b</t>
  </si>
  <si>
    <t>Zfp512b</t>
  </si>
  <si>
    <t>Gal3st3</t>
  </si>
  <si>
    <t>Asb3</t>
  </si>
  <si>
    <t>Cnih1</t>
  </si>
  <si>
    <t>Fkbp4</t>
  </si>
  <si>
    <t>Mum1</t>
  </si>
  <si>
    <t>Hdac11</t>
  </si>
  <si>
    <t>Ino80</t>
  </si>
  <si>
    <t>Vps8</t>
  </si>
  <si>
    <t>Cd24a</t>
  </si>
  <si>
    <t>Fbxl18</t>
  </si>
  <si>
    <t>Bzw2</t>
  </si>
  <si>
    <t>Rsph3a</t>
  </si>
  <si>
    <t>Unc5a</t>
  </si>
  <si>
    <t>Map3k7</t>
  </si>
  <si>
    <t>Prdx6</t>
  </si>
  <si>
    <t>Pigp</t>
  </si>
  <si>
    <t>Spred2</t>
  </si>
  <si>
    <t>Miga2</t>
  </si>
  <si>
    <t>Bcl2l1</t>
  </si>
  <si>
    <t>Kcnc2</t>
  </si>
  <si>
    <t>Taf11</t>
  </si>
  <si>
    <t>Gid8</t>
  </si>
  <si>
    <t>Ttc7b</t>
  </si>
  <si>
    <t>Tma16</t>
  </si>
  <si>
    <t>Jagn1</t>
  </si>
  <si>
    <t>Rad52</t>
  </si>
  <si>
    <t>Map4k4</t>
  </si>
  <si>
    <t>Hip1</t>
  </si>
  <si>
    <t>B3galt2</t>
  </si>
  <si>
    <t>Cited2</t>
  </si>
  <si>
    <t>Hnrnpf</t>
  </si>
  <si>
    <t>Tssc4</t>
  </si>
  <si>
    <t>Arhgap44</t>
  </si>
  <si>
    <t>Akap7</t>
  </si>
  <si>
    <t>Ostc</t>
  </si>
  <si>
    <t>Bend6</t>
  </si>
  <si>
    <t>Rap1b</t>
  </si>
  <si>
    <t>Zfp12</t>
  </si>
  <si>
    <t>Ecsit</t>
  </si>
  <si>
    <t>Psmd2</t>
  </si>
  <si>
    <t>Ttl</t>
  </si>
  <si>
    <t>Smg5</t>
  </si>
  <si>
    <t>Ubap2</t>
  </si>
  <si>
    <t>Tmed8</t>
  </si>
  <si>
    <t>Tmem9b</t>
  </si>
  <si>
    <t>Nat8l</t>
  </si>
  <si>
    <t>Zic1</t>
  </si>
  <si>
    <t>Kif26b</t>
  </si>
  <si>
    <t>Pacsin2</t>
  </si>
  <si>
    <t>Zdhhc9</t>
  </si>
  <si>
    <t>Tmem132c</t>
  </si>
  <si>
    <t>Nolc1</t>
  </si>
  <si>
    <t>Rubcn</t>
  </si>
  <si>
    <t>Amd1</t>
  </si>
  <si>
    <t>Timm23</t>
  </si>
  <si>
    <t>Srr</t>
  </si>
  <si>
    <t>Mmp17</t>
  </si>
  <si>
    <t>Fbxl6</t>
  </si>
  <si>
    <t>Nucb1</t>
  </si>
  <si>
    <t>Sprn</t>
  </si>
  <si>
    <t>Pdss2</t>
  </si>
  <si>
    <t>Zfp334</t>
  </si>
  <si>
    <t>Hypk</t>
  </si>
  <si>
    <t>Zkscan1</t>
  </si>
  <si>
    <t>Pelp1</t>
  </si>
  <si>
    <t>Prpf18</t>
  </si>
  <si>
    <t>Psmc5</t>
  </si>
  <si>
    <t>Pmepa1</t>
  </si>
  <si>
    <t>Acad10</t>
  </si>
  <si>
    <t>Nup205</t>
  </si>
  <si>
    <t>Ndn</t>
  </si>
  <si>
    <t>Palmd</t>
  </si>
  <si>
    <t>Srp14</t>
  </si>
  <si>
    <t>Tmem35a</t>
  </si>
  <si>
    <t>Mybbp1a</t>
  </si>
  <si>
    <t>Dazap1</t>
  </si>
  <si>
    <t>Nfxl1</t>
  </si>
  <si>
    <t>Naf1</t>
  </si>
  <si>
    <t>Exoc7</t>
  </si>
  <si>
    <t>Kit</t>
  </si>
  <si>
    <t>Tada1</t>
  </si>
  <si>
    <t>Cep350</t>
  </si>
  <si>
    <t>Timm10b</t>
  </si>
  <si>
    <t>Eef1akmt2</t>
  </si>
  <si>
    <t>Sigmar1</t>
  </si>
  <si>
    <t>Bcap29</t>
  </si>
  <si>
    <t>BC037034</t>
  </si>
  <si>
    <t>Sh3bgrl2</t>
  </si>
  <si>
    <t>Coprs</t>
  </si>
  <si>
    <t>Sec22b</t>
  </si>
  <si>
    <t>Npas4</t>
  </si>
  <si>
    <t>Rpl31</t>
  </si>
  <si>
    <t>Taf1c</t>
  </si>
  <si>
    <t>Utp14a</t>
  </si>
  <si>
    <t>Arl5a</t>
  </si>
  <si>
    <t>Mrpl24</t>
  </si>
  <si>
    <t>Spryd7</t>
  </si>
  <si>
    <t>Ctsa</t>
  </si>
  <si>
    <t>Clcc1</t>
  </si>
  <si>
    <t>Stim2</t>
  </si>
  <si>
    <t>Sgk1</t>
  </si>
  <si>
    <t>Eif2ak4</t>
  </si>
  <si>
    <t>Gm43517</t>
  </si>
  <si>
    <t>Lgi2</t>
  </si>
  <si>
    <t>Xpo5</t>
  </si>
  <si>
    <t>Tanc1</t>
  </si>
  <si>
    <t>Uchl3</t>
  </si>
  <si>
    <t>Rad50</t>
  </si>
  <si>
    <t>Pmm1</t>
  </si>
  <si>
    <t>Prmt9</t>
  </si>
  <si>
    <t>Pwwp2a</t>
  </si>
  <si>
    <t>Sema6d</t>
  </si>
  <si>
    <t>Gba2</t>
  </si>
  <si>
    <t>Mcph1</t>
  </si>
  <si>
    <t>Mfap1a</t>
  </si>
  <si>
    <t>Ddx18</t>
  </si>
  <si>
    <t>Zfp955a</t>
  </si>
  <si>
    <t>Ranbp1</t>
  </si>
  <si>
    <t>Pcyt1b</t>
  </si>
  <si>
    <t>Vwc2l</t>
  </si>
  <si>
    <t>Pex1</t>
  </si>
  <si>
    <t>Map7d1</t>
  </si>
  <si>
    <t>Cdk9</t>
  </si>
  <si>
    <t>Dusp6</t>
  </si>
  <si>
    <t>Grb2</t>
  </si>
  <si>
    <t>Prkar2a</t>
  </si>
  <si>
    <t>Glud1</t>
  </si>
  <si>
    <t>Phf12</t>
  </si>
  <si>
    <t>Tmem205</t>
  </si>
  <si>
    <t>Coro6</t>
  </si>
  <si>
    <t>Crocc</t>
  </si>
  <si>
    <t>Sdf2</t>
  </si>
  <si>
    <t>Pitpnm1</t>
  </si>
  <si>
    <t>Wdr20</t>
  </si>
  <si>
    <t>Pcyox1</t>
  </si>
  <si>
    <t>Msh3</t>
  </si>
  <si>
    <t>Ints2</t>
  </si>
  <si>
    <t>Psme1</t>
  </si>
  <si>
    <t>Bbs4</t>
  </si>
  <si>
    <t>Zfyve19</t>
  </si>
  <si>
    <t>Mrps21</t>
  </si>
  <si>
    <t>Serinc3</t>
  </si>
  <si>
    <t>Ppp4r2</t>
  </si>
  <si>
    <t>Bcl11b</t>
  </si>
  <si>
    <t>Fn3k</t>
  </si>
  <si>
    <t>Erlec1</t>
  </si>
  <si>
    <t>Ankrd42</t>
  </si>
  <si>
    <t>Nsa2</t>
  </si>
  <si>
    <t>Cct4</t>
  </si>
  <si>
    <t>Klhl9</t>
  </si>
  <si>
    <t>Zfp263</t>
  </si>
  <si>
    <t>Vamp1</t>
  </si>
  <si>
    <t>Stxbp4</t>
  </si>
  <si>
    <t>Ssrp1</t>
  </si>
  <si>
    <t>Rnf34</t>
  </si>
  <si>
    <t>Rcan3</t>
  </si>
  <si>
    <t>Mvb12a</t>
  </si>
  <si>
    <t>Ift22</t>
  </si>
  <si>
    <t>Erlin2</t>
  </si>
  <si>
    <t>Rnf141</t>
  </si>
  <si>
    <t>Naa10</t>
  </si>
  <si>
    <t>Islr2</t>
  </si>
  <si>
    <t>Cthrc1</t>
  </si>
  <si>
    <t>Polr3e</t>
  </si>
  <si>
    <t>Nup214</t>
  </si>
  <si>
    <t>Gpc5</t>
  </si>
  <si>
    <t>Trappc13</t>
  </si>
  <si>
    <t>Nup210</t>
  </si>
  <si>
    <t>Pdrg1</t>
  </si>
  <si>
    <t>Hgsnat</t>
  </si>
  <si>
    <t>Srsf9</t>
  </si>
  <si>
    <t>Pex3</t>
  </si>
  <si>
    <t>BC051226</t>
  </si>
  <si>
    <t>Psma4</t>
  </si>
  <si>
    <t>Zc3h18</t>
  </si>
  <si>
    <t>Gna11</t>
  </si>
  <si>
    <t>Fam227a</t>
  </si>
  <si>
    <t>Vhl</t>
  </si>
  <si>
    <t>Panx1</t>
  </si>
  <si>
    <t>Ercc6l2</t>
  </si>
  <si>
    <t>Dzip1l</t>
  </si>
  <si>
    <t>Mpnd</t>
  </si>
  <si>
    <t>Sertm1</t>
  </si>
  <si>
    <t>Ppp1cc</t>
  </si>
  <si>
    <t>Diaph1</t>
  </si>
  <si>
    <t>Dcun1d1</t>
  </si>
  <si>
    <t>Pip4k2b</t>
  </si>
  <si>
    <t>Cog3</t>
  </si>
  <si>
    <t>Hmgxb3</t>
  </si>
  <si>
    <t>Rab18</t>
  </si>
  <si>
    <t>Grsf1</t>
  </si>
  <si>
    <t>Sh3bgrl</t>
  </si>
  <si>
    <t>Bsdc1</t>
  </si>
  <si>
    <t>Adam15</t>
  </si>
  <si>
    <t>Vcpip1</t>
  </si>
  <si>
    <t>Ints7</t>
  </si>
  <si>
    <t>Zfyve27</t>
  </si>
  <si>
    <t>Myadm</t>
  </si>
  <si>
    <t>Mtmr7</t>
  </si>
  <si>
    <t>Ankrd40</t>
  </si>
  <si>
    <t>Txn2</t>
  </si>
  <si>
    <t>4632415L05Rik</t>
  </si>
  <si>
    <t>Hnrnpll</t>
  </si>
  <si>
    <t>Dlx1as</t>
  </si>
  <si>
    <t>Ptpdc1</t>
  </si>
  <si>
    <t>Egfem1</t>
  </si>
  <si>
    <t>Cyb5b</t>
  </si>
  <si>
    <t>Fam120aos</t>
  </si>
  <si>
    <t>Tmem150c</t>
  </si>
  <si>
    <t>Gabra5</t>
  </si>
  <si>
    <t>St3gal3</t>
  </si>
  <si>
    <t>Fam204a</t>
  </si>
  <si>
    <t>Afg3l1</t>
  </si>
  <si>
    <t>Usp24</t>
  </si>
  <si>
    <t>Gfod2</t>
  </si>
  <si>
    <t>Arxes2</t>
  </si>
  <si>
    <t>Scfd2</t>
  </si>
  <si>
    <t>Zdhhc4</t>
  </si>
  <si>
    <t>Ppm1k</t>
  </si>
  <si>
    <t>Mzf1</t>
  </si>
  <si>
    <t>Ndufc1</t>
  </si>
  <si>
    <t>Zfp740</t>
  </si>
  <si>
    <t>Tceal6</t>
  </si>
  <si>
    <t>Inf2</t>
  </si>
  <si>
    <t>Tet1</t>
  </si>
  <si>
    <t>Csnk1d</t>
  </si>
  <si>
    <t>Cep170b</t>
  </si>
  <si>
    <t>Trap1</t>
  </si>
  <si>
    <t>Stt3b</t>
  </si>
  <si>
    <t>Trmt10a</t>
  </si>
  <si>
    <t>Camsap1</t>
  </si>
  <si>
    <t>Slc36a1</t>
  </si>
  <si>
    <t>Nrsn2</t>
  </si>
  <si>
    <t>Vps33a</t>
  </si>
  <si>
    <t>Mthfsl</t>
  </si>
  <si>
    <t>Rtf2</t>
  </si>
  <si>
    <t>Rnft2</t>
  </si>
  <si>
    <t>Mtx3</t>
  </si>
  <si>
    <t>Pigt</t>
  </si>
  <si>
    <t>Prpf6</t>
  </si>
  <si>
    <t>Cacng7</t>
  </si>
  <si>
    <t>A830082K12Rik</t>
  </si>
  <si>
    <t>Tlk1</t>
  </si>
  <si>
    <t>Flot1</t>
  </si>
  <si>
    <t>Exosc1</t>
  </si>
  <si>
    <t>Rtkn</t>
  </si>
  <si>
    <t>Prkdc</t>
  </si>
  <si>
    <t>Frs2</t>
  </si>
  <si>
    <t>Snhg12</t>
  </si>
  <si>
    <t>Ctsf</t>
  </si>
  <si>
    <t>Brd7</t>
  </si>
  <si>
    <t>Mpp3</t>
  </si>
  <si>
    <t>Fam222b</t>
  </si>
  <si>
    <t>Stk24</t>
  </si>
  <si>
    <t>Stk16</t>
  </si>
  <si>
    <t>Fgfr1op</t>
  </si>
  <si>
    <t>Ndnf</t>
  </si>
  <si>
    <t>Cblb</t>
  </si>
  <si>
    <t>Zfp235</t>
  </si>
  <si>
    <t>Bdh1</t>
  </si>
  <si>
    <t>4732463B04Rik</t>
  </si>
  <si>
    <t>Larp1</t>
  </si>
  <si>
    <t>Pdzd11</t>
  </si>
  <si>
    <t>Cbr1</t>
  </si>
  <si>
    <t>Kctd3</t>
  </si>
  <si>
    <t>Cpne8</t>
  </si>
  <si>
    <t>Lpcat2</t>
  </si>
  <si>
    <t>Msl2</t>
  </si>
  <si>
    <t>Polr2b</t>
  </si>
  <si>
    <t>Sparc</t>
  </si>
  <si>
    <t>Pcif1</t>
  </si>
  <si>
    <t>Ptpn3</t>
  </si>
  <si>
    <t>Angpt1</t>
  </si>
  <si>
    <t>Slc48a1</t>
  </si>
  <si>
    <t>D930016D06Rik</t>
  </si>
  <si>
    <t>Grk3</t>
  </si>
  <si>
    <t>Mmd</t>
  </si>
  <si>
    <t>Oprk1</t>
  </si>
  <si>
    <t>Glce</t>
  </si>
  <si>
    <t>5730522E02Rik</t>
  </si>
  <si>
    <t>Fbxl3</t>
  </si>
  <si>
    <t>Dvl2</t>
  </si>
  <si>
    <t>Wbp1</t>
  </si>
  <si>
    <t>Rps25</t>
  </si>
  <si>
    <t>Fam228b</t>
  </si>
  <si>
    <t>Prss12</t>
  </si>
  <si>
    <t>Cdc42ep3</t>
  </si>
  <si>
    <t>Swt1</t>
  </si>
  <si>
    <t>9530068E07Rik</t>
  </si>
  <si>
    <t>Yipf3</t>
  </si>
  <si>
    <t>Frmd4b</t>
  </si>
  <si>
    <t>Cops8</t>
  </si>
  <si>
    <t>Timm44</t>
  </si>
  <si>
    <t>Zfp91</t>
  </si>
  <si>
    <t>Armc10</t>
  </si>
  <si>
    <t>Alas1</t>
  </si>
  <si>
    <t>Ppp1ca</t>
  </si>
  <si>
    <t>Hprt</t>
  </si>
  <si>
    <t>Cars</t>
  </si>
  <si>
    <t>Ankrd26</t>
  </si>
  <si>
    <t>Tpp1</t>
  </si>
  <si>
    <t>Hmgcll1</t>
  </si>
  <si>
    <t>Zfp408</t>
  </si>
  <si>
    <t>2010315B03Rik</t>
  </si>
  <si>
    <t>Plcxd2</t>
  </si>
  <si>
    <t>Clip3</t>
  </si>
  <si>
    <t>Auh</t>
  </si>
  <si>
    <t>Pcdh8</t>
  </si>
  <si>
    <t>Spg11</t>
  </si>
  <si>
    <t>1810013L24Rik</t>
  </si>
  <si>
    <t>Atp5k</t>
  </si>
  <si>
    <t>Cdc7</t>
  </si>
  <si>
    <t>Wnk2</t>
  </si>
  <si>
    <t>Atg9a</t>
  </si>
  <si>
    <t>Dip2a</t>
  </si>
  <si>
    <t>Neto2</t>
  </si>
  <si>
    <t>Syndig1</t>
  </si>
  <si>
    <t>Ccser1</t>
  </si>
  <si>
    <t>Polr2a</t>
  </si>
  <si>
    <t>Cpsf1</t>
  </si>
  <si>
    <t>Exoc1</t>
  </si>
  <si>
    <t>Fam213b</t>
  </si>
  <si>
    <t>Nfic</t>
  </si>
  <si>
    <t>Tmem258</t>
  </si>
  <si>
    <t>Slc45a1</t>
  </si>
  <si>
    <t>Zhx3</t>
  </si>
  <si>
    <t>Grik3</t>
  </si>
  <si>
    <t>Itsn1</t>
  </si>
  <si>
    <t>Rasa3</t>
  </si>
  <si>
    <t>Ltn1</t>
  </si>
  <si>
    <t>Cacna2d2</t>
  </si>
  <si>
    <t>Spg7</t>
  </si>
  <si>
    <t>Zfand3</t>
  </si>
  <si>
    <t>Myo9b</t>
  </si>
  <si>
    <t>Asxl3</t>
  </si>
  <si>
    <t>Oscp1</t>
  </si>
  <si>
    <t>Las1l</t>
  </si>
  <si>
    <t>Tmem18</t>
  </si>
  <si>
    <t>Ppif</t>
  </si>
  <si>
    <t>Cdh12</t>
  </si>
  <si>
    <t>Adipor2</t>
  </si>
  <si>
    <t>Yeats4</t>
  </si>
  <si>
    <t>Plekhh1</t>
  </si>
  <si>
    <t>Hmces</t>
  </si>
  <si>
    <t>Tctn3</t>
  </si>
  <si>
    <t>Htra2</t>
  </si>
  <si>
    <t>Rprd1b</t>
  </si>
  <si>
    <t>Lamc1</t>
  </si>
  <si>
    <t>Cacybp</t>
  </si>
  <si>
    <t>Odf2l</t>
  </si>
  <si>
    <t>Mrpl17</t>
  </si>
  <si>
    <t>Arel1</t>
  </si>
  <si>
    <t>Maea</t>
  </si>
  <si>
    <t>Ier5</t>
  </si>
  <si>
    <t>Sppl3</t>
  </si>
  <si>
    <t>Yipf6</t>
  </si>
  <si>
    <t>Sypl</t>
  </si>
  <si>
    <t>Srp68</t>
  </si>
  <si>
    <t>Cacfd1</t>
  </si>
  <si>
    <t>Nipal3</t>
  </si>
  <si>
    <t>Cdc27</t>
  </si>
  <si>
    <t>Lcmt1</t>
  </si>
  <si>
    <t>Gxylt1</t>
  </si>
  <si>
    <t>Manf</t>
  </si>
  <si>
    <t>Cdc73</t>
  </si>
  <si>
    <t>Msmo1</t>
  </si>
  <si>
    <t>Nnat</t>
  </si>
  <si>
    <t>Agpat1</t>
  </si>
  <si>
    <t>Rtl8b</t>
  </si>
  <si>
    <t>Esrra</t>
  </si>
  <si>
    <t>Map6d1</t>
  </si>
  <si>
    <t>Atp5s</t>
  </si>
  <si>
    <t>Hcrtr2</t>
  </si>
  <si>
    <t>9030624J02Rik</t>
  </si>
  <si>
    <t>Rab33a</t>
  </si>
  <si>
    <t>2210408I21Rik</t>
  </si>
  <si>
    <t>Iars2</t>
  </si>
  <si>
    <t>Tgoln1</t>
  </si>
  <si>
    <t>Rexo4</t>
  </si>
  <si>
    <t>Grk6</t>
  </si>
  <si>
    <t>Dtx4</t>
  </si>
  <si>
    <t>Cpne2</t>
  </si>
  <si>
    <t>Pbx4</t>
  </si>
  <si>
    <t>Carf</t>
  </si>
  <si>
    <t>Far2</t>
  </si>
  <si>
    <t>Gart</t>
  </si>
  <si>
    <t>Larp1b</t>
  </si>
  <si>
    <t>Ivd</t>
  </si>
  <si>
    <t>Ddhd1</t>
  </si>
  <si>
    <t>Ss18l2</t>
  </si>
  <si>
    <t>Mrpl35</t>
  </si>
  <si>
    <t>Lrrc45</t>
  </si>
  <si>
    <t>Mamld1</t>
  </si>
  <si>
    <t>Tubgcp6</t>
  </si>
  <si>
    <t>Fam213a</t>
  </si>
  <si>
    <t>Trmu</t>
  </si>
  <si>
    <t>Gpaa1</t>
  </si>
  <si>
    <t>Qsox2</t>
  </si>
  <si>
    <t>Wdr1</t>
  </si>
  <si>
    <t>Adcy5</t>
  </si>
  <si>
    <t>Eif1a</t>
  </si>
  <si>
    <t>Mlx</t>
  </si>
  <si>
    <t>Lmbr1</t>
  </si>
  <si>
    <t>Gcnt2</t>
  </si>
  <si>
    <t>Etf1</t>
  </si>
  <si>
    <t>Uxs1</t>
  </si>
  <si>
    <t>Gm13306</t>
  </si>
  <si>
    <t>Dscaml1</t>
  </si>
  <si>
    <t>Rint1</t>
  </si>
  <si>
    <t>Zfyve1</t>
  </si>
  <si>
    <t>Slc25a28</t>
  </si>
  <si>
    <t>4632404H12Rik</t>
  </si>
  <si>
    <t>Cdc16</t>
  </si>
  <si>
    <t>Evi5l</t>
  </si>
  <si>
    <t>Fbxo10</t>
  </si>
  <si>
    <t>Utp3</t>
  </si>
  <si>
    <t>Nat14</t>
  </si>
  <si>
    <t>Smad2</t>
  </si>
  <si>
    <t>Nipsnap1</t>
  </si>
  <si>
    <t>Ndufb2</t>
  </si>
  <si>
    <t>Slc17a5</t>
  </si>
  <si>
    <t>Tbc1d1</t>
  </si>
  <si>
    <t>Dnm2</t>
  </si>
  <si>
    <t>Anapc2</t>
  </si>
  <si>
    <t>Sgsm1</t>
  </si>
  <si>
    <t>Dusp18</t>
  </si>
  <si>
    <t>Dnajc27</t>
  </si>
  <si>
    <t>Strap</t>
  </si>
  <si>
    <t>Pdhx</t>
  </si>
  <si>
    <t>Ip6k2</t>
  </si>
  <si>
    <t>Psmc2</t>
  </si>
  <si>
    <t>Mapk7</t>
  </si>
  <si>
    <t>Laptm4b</t>
  </si>
  <si>
    <t>Lhx6</t>
  </si>
  <si>
    <t>Isl1</t>
  </si>
  <si>
    <t>Slc9a6</t>
  </si>
  <si>
    <t>Ccdc85a</t>
  </si>
  <si>
    <t>Ccdc28a</t>
  </si>
  <si>
    <t>Fam160b1</t>
  </si>
  <si>
    <t>Pdha1</t>
  </si>
  <si>
    <t>Edc4</t>
  </si>
  <si>
    <t>Eif3m</t>
  </si>
  <si>
    <t>Cnot10</t>
  </si>
  <si>
    <t>Jkamp</t>
  </si>
  <si>
    <t>Stam</t>
  </si>
  <si>
    <t>Snx19</t>
  </si>
  <si>
    <t>Romo1</t>
  </si>
  <si>
    <t>Snta1</t>
  </si>
  <si>
    <t>Lman1</t>
  </si>
  <si>
    <t>Katnal1</t>
  </si>
  <si>
    <t>Eif4e2</t>
  </si>
  <si>
    <t>Elovl5</t>
  </si>
  <si>
    <t>Cyhr1</t>
  </si>
  <si>
    <t>Dnajc30</t>
  </si>
  <si>
    <t>Man2a2</t>
  </si>
  <si>
    <t>Phc1</t>
  </si>
  <si>
    <t>Coq10a</t>
  </si>
  <si>
    <t>Bud31</t>
  </si>
  <si>
    <t>Faim</t>
  </si>
  <si>
    <t>Dnajc21</t>
  </si>
  <si>
    <t>Rab30</t>
  </si>
  <si>
    <t>Mfge8</t>
  </si>
  <si>
    <t>Inhba</t>
  </si>
  <si>
    <t>Zfp112</t>
  </si>
  <si>
    <t>Manbal</t>
  </si>
  <si>
    <t>Asic1</t>
  </si>
  <si>
    <t>Slc25a17</t>
  </si>
  <si>
    <t>Nr1h2</t>
  </si>
  <si>
    <t>Rasa2</t>
  </si>
  <si>
    <t>Slc25a46</t>
  </si>
  <si>
    <t>Snx13</t>
  </si>
  <si>
    <t>Aasdhppt</t>
  </si>
  <si>
    <t>Supv3l1</t>
  </si>
  <si>
    <t>Slc39a13</t>
  </si>
  <si>
    <t>Mid1</t>
  </si>
  <si>
    <t>Rnf214</t>
  </si>
  <si>
    <t>Sirt4</t>
  </si>
  <si>
    <t>Adck1</t>
  </si>
  <si>
    <t>Echs1</t>
  </si>
  <si>
    <t>Ehbp1</t>
  </si>
  <si>
    <t>Pcsk5</t>
  </si>
  <si>
    <t>Pdgfc</t>
  </si>
  <si>
    <t>Acadsb</t>
  </si>
  <si>
    <t>Ncoa6</t>
  </si>
  <si>
    <t>Med4</t>
  </si>
  <si>
    <t>Abcg1</t>
  </si>
  <si>
    <t>Eid2b</t>
  </si>
  <si>
    <t>Traf7</t>
  </si>
  <si>
    <t>Asic2</t>
  </si>
  <si>
    <t>Ptpre</t>
  </si>
  <si>
    <t>Nmt1</t>
  </si>
  <si>
    <t>Sema4a</t>
  </si>
  <si>
    <t>Deaf1</t>
  </si>
  <si>
    <t>Cachd1</t>
  </si>
  <si>
    <t>Twf2</t>
  </si>
  <si>
    <t>Prex2</t>
  </si>
  <si>
    <t>Kazn</t>
  </si>
  <si>
    <t>Adora1</t>
  </si>
  <si>
    <t>Kcnk2</t>
  </si>
  <si>
    <t>Arid3b</t>
  </si>
  <si>
    <t>Arrb1</t>
  </si>
  <si>
    <t>Adal</t>
  </si>
  <si>
    <t>Nrbp2</t>
  </si>
  <si>
    <t>Tex9</t>
  </si>
  <si>
    <t>Dym</t>
  </si>
  <si>
    <t>Zfp942</t>
  </si>
  <si>
    <t>Trim11</t>
  </si>
  <si>
    <t>Pigx</t>
  </si>
  <si>
    <t>Ykt6</t>
  </si>
  <si>
    <t>Ganc</t>
  </si>
  <si>
    <t>1600020E01Rik</t>
  </si>
  <si>
    <t>Rundc1</t>
  </si>
  <si>
    <t>Slain2</t>
  </si>
  <si>
    <t>Nub1</t>
  </si>
  <si>
    <t>Dlx6os1</t>
  </si>
  <si>
    <t>Alg6</t>
  </si>
  <si>
    <t>Ndufa3</t>
  </si>
  <si>
    <t>Tmem120a</t>
  </si>
  <si>
    <t>Prdm15</t>
  </si>
  <si>
    <t>Gzf1</t>
  </si>
  <si>
    <t>Tmem127</t>
  </si>
  <si>
    <t>Ubxn1</t>
  </si>
  <si>
    <t>Disp3</t>
  </si>
  <si>
    <t>Actr1a</t>
  </si>
  <si>
    <t>Chpt1</t>
  </si>
  <si>
    <t>Ergic3</t>
  </si>
  <si>
    <t>Anp32e</t>
  </si>
  <si>
    <t>Polr3k</t>
  </si>
  <si>
    <t>Zfp553</t>
  </si>
  <si>
    <t>Tcerg1l</t>
  </si>
  <si>
    <t>Stambp</t>
  </si>
  <si>
    <t>Rbck1</t>
  </si>
  <si>
    <t>Cog5</t>
  </si>
  <si>
    <t>Exoc2</t>
  </si>
  <si>
    <t>Chic2</t>
  </si>
  <si>
    <t>Zfp956</t>
  </si>
  <si>
    <t>Ythdf1</t>
  </si>
  <si>
    <t>Cbfa2t3</t>
  </si>
  <si>
    <t>Gm42047</t>
  </si>
  <si>
    <t>B4galt3</t>
  </si>
  <si>
    <t>Cldn34c1</t>
  </si>
  <si>
    <t>Pibf1</t>
  </si>
  <si>
    <t>Gm45844</t>
  </si>
  <si>
    <t>Pld5</t>
  </si>
  <si>
    <t>Naa38</t>
  </si>
  <si>
    <t>Vps28</t>
  </si>
  <si>
    <t>Slc7a8</t>
  </si>
  <si>
    <t>Rnf181</t>
  </si>
  <si>
    <t>Clns1a</t>
  </si>
  <si>
    <t>Scaf1</t>
  </si>
  <si>
    <t>Lpin1</t>
  </si>
  <si>
    <t>Tmod1</t>
  </si>
  <si>
    <t>Rmnd5b</t>
  </si>
  <si>
    <t>Atf7</t>
  </si>
  <si>
    <t>Nell1</t>
  </si>
  <si>
    <t>Sft2d1</t>
  </si>
  <si>
    <t>Wrn</t>
  </si>
  <si>
    <t>Dcakd</t>
  </si>
  <si>
    <t>1700019D03Rik</t>
  </si>
  <si>
    <t>Pign</t>
  </si>
  <si>
    <t>Ift140</t>
  </si>
  <si>
    <t>Syt6</t>
  </si>
  <si>
    <t>Fbxo22</t>
  </si>
  <si>
    <t>Wdr26</t>
  </si>
  <si>
    <t>Alkbh8</t>
  </si>
  <si>
    <t>Slc9a9</t>
  </si>
  <si>
    <t>Fam120c</t>
  </si>
  <si>
    <t>Scarb1</t>
  </si>
  <si>
    <t>Zfp90</t>
  </si>
  <si>
    <t>Ctu2</t>
  </si>
  <si>
    <t>Zfp606</t>
  </si>
  <si>
    <t>Adprh</t>
  </si>
  <si>
    <t>Rbm27</t>
  </si>
  <si>
    <t>Mfsd14a</t>
  </si>
  <si>
    <t>Idi1</t>
  </si>
  <si>
    <t>Ttll5</t>
  </si>
  <si>
    <t>Ampd2</t>
  </si>
  <si>
    <t>Tmod3</t>
  </si>
  <si>
    <t>Sat2</t>
  </si>
  <si>
    <t>Yy1</t>
  </si>
  <si>
    <t>Ccar2</t>
  </si>
  <si>
    <t>Stard8</t>
  </si>
  <si>
    <t>Inpp5j</t>
  </si>
  <si>
    <t>Socs7</t>
  </si>
  <si>
    <t>D130040H23Rik</t>
  </si>
  <si>
    <t>Hcfc2</t>
  </si>
  <si>
    <t>Inpp5k</t>
  </si>
  <si>
    <t>Alkbh6</t>
  </si>
  <si>
    <t>Elfn2</t>
  </si>
  <si>
    <t>Znhit6</t>
  </si>
  <si>
    <t>Afg3l2</t>
  </si>
  <si>
    <t>Myrf</t>
  </si>
  <si>
    <t>Dlk2</t>
  </si>
  <si>
    <t>Tmem128</t>
  </si>
  <si>
    <t>Stx17</t>
  </si>
  <si>
    <t>Prdx4</t>
  </si>
  <si>
    <t>Stau1</t>
  </si>
  <si>
    <t>Efhd2</t>
  </si>
  <si>
    <t>Usp40</t>
  </si>
  <si>
    <t>Tyk2</t>
  </si>
  <si>
    <t>Clpx</t>
  </si>
  <si>
    <t>Sipa1l3</t>
  </si>
  <si>
    <t>Slc33a1</t>
  </si>
  <si>
    <t>Ric8b</t>
  </si>
  <si>
    <t>Fxyd5</t>
  </si>
  <si>
    <t>Gas6</t>
  </si>
  <si>
    <t>Sec11a</t>
  </si>
  <si>
    <t>Fastkd1</t>
  </si>
  <si>
    <t>Mbd1</t>
  </si>
  <si>
    <t>B4gat1</t>
  </si>
  <si>
    <t>Aida</t>
  </si>
  <si>
    <t>Ank1</t>
  </si>
  <si>
    <t>Ndrg2</t>
  </si>
  <si>
    <t>Serpine2</t>
  </si>
  <si>
    <t>Rce1</t>
  </si>
  <si>
    <t>Slc35a2</t>
  </si>
  <si>
    <t>Asrgl1</t>
  </si>
  <si>
    <t>Mpp1</t>
  </si>
  <si>
    <t>Fat3</t>
  </si>
  <si>
    <t>Rbbp5</t>
  </si>
  <si>
    <t>Fam229b</t>
  </si>
  <si>
    <t>Fam168b</t>
  </si>
  <si>
    <t>Nphp3</t>
  </si>
  <si>
    <t>Tmbim1</t>
  </si>
  <si>
    <t>4930503L19Rik</t>
  </si>
  <si>
    <t>Brms1l</t>
  </si>
  <si>
    <t>Arv1</t>
  </si>
  <si>
    <t>Senp5</t>
  </si>
  <si>
    <t>Kcnf1</t>
  </si>
  <si>
    <t>Focad</t>
  </si>
  <si>
    <t>Simc1</t>
  </si>
  <si>
    <t>Pnkd</t>
  </si>
  <si>
    <t>Ap4m1</t>
  </si>
  <si>
    <t>Abat</t>
  </si>
  <si>
    <t>Smc2</t>
  </si>
  <si>
    <t>Cdv3</t>
  </si>
  <si>
    <t>Ptprm</t>
  </si>
  <si>
    <t>Megf8</t>
  </si>
  <si>
    <t>Atf4</t>
  </si>
  <si>
    <t>Ubald1</t>
  </si>
  <si>
    <t>Asns</t>
  </si>
  <si>
    <t>Ripor2</t>
  </si>
  <si>
    <t>Slc6a1</t>
  </si>
  <si>
    <t>Fech</t>
  </si>
  <si>
    <t>Akap13</t>
  </si>
  <si>
    <t>Ing2</t>
  </si>
  <si>
    <t>Trmt2a</t>
  </si>
  <si>
    <t>Pde7b</t>
  </si>
  <si>
    <t>Cpsf4</t>
  </si>
  <si>
    <t>Diras2</t>
  </si>
  <si>
    <t>Isyna1</t>
  </si>
  <si>
    <t>Golga2</t>
  </si>
  <si>
    <t>Rtcb</t>
  </si>
  <si>
    <t>Rab10os</t>
  </si>
  <si>
    <t>Pacs1</t>
  </si>
  <si>
    <t>Lca5</t>
  </si>
  <si>
    <t>Npas2</t>
  </si>
  <si>
    <t>Pou3f3</t>
  </si>
  <si>
    <t>Ube2o</t>
  </si>
  <si>
    <t>Hspa12a</t>
  </si>
  <si>
    <t>Sccpdh</t>
  </si>
  <si>
    <t>Inha</t>
  </si>
  <si>
    <t>Naxe</t>
  </si>
  <si>
    <t>Trnau1ap</t>
  </si>
  <si>
    <t>Rnf5</t>
  </si>
  <si>
    <t>Shd</t>
  </si>
  <si>
    <t>Mfn1</t>
  </si>
  <si>
    <t>Thnsl1</t>
  </si>
  <si>
    <t>Rnf38</t>
  </si>
  <si>
    <t>Antxr1</t>
  </si>
  <si>
    <t>Mvb12b</t>
  </si>
  <si>
    <t>Syap1</t>
  </si>
  <si>
    <t>Prelid3a</t>
  </si>
  <si>
    <t>Ddrgk1</t>
  </si>
  <si>
    <t>Tmem91</t>
  </si>
  <si>
    <t>Ptbp3</t>
  </si>
  <si>
    <t>Tmtc3</t>
  </si>
  <si>
    <t>Ilf3</t>
  </si>
  <si>
    <t>Mmd2</t>
  </si>
  <si>
    <t>Mbp</t>
  </si>
  <si>
    <t>Dek</t>
  </si>
  <si>
    <t>Gkap1</t>
  </si>
  <si>
    <t>G2e3</t>
  </si>
  <si>
    <t>Lbr</t>
  </si>
  <si>
    <t>Tm7sf3</t>
  </si>
  <si>
    <t>Gm27243</t>
  </si>
  <si>
    <t>Slc25a22</t>
  </si>
  <si>
    <t>Lpcat4</t>
  </si>
  <si>
    <t>Iqce</t>
  </si>
  <si>
    <t>Sema5a</t>
  </si>
  <si>
    <t>Cc2d2a</t>
  </si>
  <si>
    <t>Fads3</t>
  </si>
  <si>
    <t>Tm9sf1</t>
  </si>
  <si>
    <t>Zfp810</t>
  </si>
  <si>
    <t>Ercc4</t>
  </si>
  <si>
    <t>Kdm4b</t>
  </si>
  <si>
    <t>B3galnt1</t>
  </si>
  <si>
    <t>Tbpl1</t>
  </si>
  <si>
    <t>Dcbld2</t>
  </si>
  <si>
    <t>Med17</t>
  </si>
  <si>
    <t>Tmem87b</t>
  </si>
  <si>
    <t>Chrm2</t>
  </si>
  <si>
    <t>Mphosph10</t>
  </si>
  <si>
    <t>Nelfa</t>
  </si>
  <si>
    <t>Ell2</t>
  </si>
  <si>
    <t>Rwdd4a</t>
  </si>
  <si>
    <t>Etv6</t>
  </si>
  <si>
    <t>Ccdc57</t>
  </si>
  <si>
    <t>Rpl36a</t>
  </si>
  <si>
    <t>Frmd5</t>
  </si>
  <si>
    <t>Il1rapl2</t>
  </si>
  <si>
    <t>Sap18</t>
  </si>
  <si>
    <t>Polr2e</t>
  </si>
  <si>
    <t>Tspan2</t>
  </si>
  <si>
    <t>Arhgef17</t>
  </si>
  <si>
    <t>Ccdc25</t>
  </si>
  <si>
    <t>Wdr48</t>
  </si>
  <si>
    <t>Thap4</t>
  </si>
  <si>
    <t>Rbak</t>
  </si>
  <si>
    <t>Nf2</t>
  </si>
  <si>
    <t>Vta1</t>
  </si>
  <si>
    <t>2810474O19Rik</t>
  </si>
  <si>
    <t>Psmd12</t>
  </si>
  <si>
    <t>Rheb</t>
  </si>
  <si>
    <t>Tm2d1</t>
  </si>
  <si>
    <t>Ccpg1</t>
  </si>
  <si>
    <t>Scp2</t>
  </si>
  <si>
    <t>Emc2</t>
  </si>
  <si>
    <t>Zfp68</t>
  </si>
  <si>
    <t>Trmt10b</t>
  </si>
  <si>
    <t>Lias</t>
  </si>
  <si>
    <t>Esd</t>
  </si>
  <si>
    <t>Ppfia1</t>
  </si>
  <si>
    <t>Pdk2</t>
  </si>
  <si>
    <t>Rgs8</t>
  </si>
  <si>
    <t>Gm14443</t>
  </si>
  <si>
    <t>Klf3</t>
  </si>
  <si>
    <t>Cdk16</t>
  </si>
  <si>
    <t>Raly</t>
  </si>
  <si>
    <t>Gm39469</t>
  </si>
  <si>
    <t>Pop1</t>
  </si>
  <si>
    <t>Slc8a1</t>
  </si>
  <si>
    <t>4833439L19Rik</t>
  </si>
  <si>
    <t>Nfu1</t>
  </si>
  <si>
    <t>Alms1</t>
  </si>
  <si>
    <t>March5</t>
  </si>
  <si>
    <t>Rnf115</t>
  </si>
  <si>
    <t>Rfx1</t>
  </si>
  <si>
    <t>Apex1</t>
  </si>
  <si>
    <t>Tbc1d9b</t>
  </si>
  <si>
    <t>Slc25a1</t>
  </si>
  <si>
    <t>Zcchc17</t>
  </si>
  <si>
    <t>Mindy3</t>
  </si>
  <si>
    <t>Abhd6</t>
  </si>
  <si>
    <t>Rtca</t>
  </si>
  <si>
    <t>Xkr6</t>
  </si>
  <si>
    <t>Proser1</t>
  </si>
  <si>
    <t>Rnmt</t>
  </si>
  <si>
    <t>Stxbp2</t>
  </si>
  <si>
    <t>Yars</t>
  </si>
  <si>
    <t>Necap1</t>
  </si>
  <si>
    <t>Coq8b</t>
  </si>
  <si>
    <t>Ankrd44</t>
  </si>
  <si>
    <t>Necap2</t>
  </si>
  <si>
    <t>Gad2</t>
  </si>
  <si>
    <t>Kmt5a</t>
  </si>
  <si>
    <t>Tbl3</t>
  </si>
  <si>
    <t>Hmox2</t>
  </si>
  <si>
    <t>Gm26601</t>
  </si>
  <si>
    <t>Adam11</t>
  </si>
  <si>
    <t>Sec13</t>
  </si>
  <si>
    <t>Wdyhv1</t>
  </si>
  <si>
    <t>Tvp23b</t>
  </si>
  <si>
    <t>Utp20</t>
  </si>
  <si>
    <t>Recql</t>
  </si>
  <si>
    <t>Stk40</t>
  </si>
  <si>
    <t>Zbtb43</t>
  </si>
  <si>
    <t>Desi2</t>
  </si>
  <si>
    <t>Gnpda2</t>
  </si>
  <si>
    <t>Fam117b</t>
  </si>
  <si>
    <t>Ubqln2</t>
  </si>
  <si>
    <t>Rrbp1</t>
  </si>
  <si>
    <t>Zmat1</t>
  </si>
  <si>
    <t>Cacng2</t>
  </si>
  <si>
    <t>Zmiz1</t>
  </si>
  <si>
    <t>Bloc1s2</t>
  </si>
  <si>
    <t>Ppp4r4</t>
  </si>
  <si>
    <t>Ice2</t>
  </si>
  <si>
    <t>Pde3b</t>
  </si>
  <si>
    <t>Limk2</t>
  </si>
  <si>
    <t>Eri3</t>
  </si>
  <si>
    <t>Abca7</t>
  </si>
  <si>
    <t>Tubgcp3</t>
  </si>
  <si>
    <t>Klf6</t>
  </si>
  <si>
    <t>Heatr1</t>
  </si>
  <si>
    <t>Fam220a</t>
  </si>
  <si>
    <t>Asb13</t>
  </si>
  <si>
    <t>Zfp101</t>
  </si>
  <si>
    <t>U2af1</t>
  </si>
  <si>
    <t>Tulp3</t>
  </si>
  <si>
    <t>Mrps7</t>
  </si>
  <si>
    <t>Ptpn2</t>
  </si>
  <si>
    <t>Siglech</t>
  </si>
  <si>
    <t>Tmx1</t>
  </si>
  <si>
    <t>Fbxo11</t>
  </si>
  <si>
    <t>Eif3j1</t>
  </si>
  <si>
    <t>Rpl17</t>
  </si>
  <si>
    <t>Nrip3</t>
  </si>
  <si>
    <t>Pigg</t>
  </si>
  <si>
    <t>Extl3</t>
  </si>
  <si>
    <t>Hdac6</t>
  </si>
  <si>
    <t>Slc17a6</t>
  </si>
  <si>
    <t>Ambra1</t>
  </si>
  <si>
    <t>Vipr1</t>
  </si>
  <si>
    <t>Sgce</t>
  </si>
  <si>
    <t>Cox11</t>
  </si>
  <si>
    <t>Prkab2</t>
  </si>
  <si>
    <t>Rab11a</t>
  </si>
  <si>
    <t>Ube2v1</t>
  </si>
  <si>
    <t>3110062M04Rik</t>
  </si>
  <si>
    <t>Pnoc</t>
  </si>
  <si>
    <t>Rsrc1</t>
  </si>
  <si>
    <t>Dctn6</t>
  </si>
  <si>
    <t>Cyth1</t>
  </si>
  <si>
    <t>Cdc123</t>
  </si>
  <si>
    <t>Grid1</t>
  </si>
  <si>
    <t>Chpf2</t>
  </si>
  <si>
    <t>Dvl1</t>
  </si>
  <si>
    <t>Emc9</t>
  </si>
  <si>
    <t>Ctgf</t>
  </si>
  <si>
    <t>Ugt8a</t>
  </si>
  <si>
    <t>Rpn2</t>
  </si>
  <si>
    <t>Ago1</t>
  </si>
  <si>
    <t>Elp4</t>
  </si>
  <si>
    <t>Tmem201</t>
  </si>
  <si>
    <t>Lonrf2</t>
  </si>
  <si>
    <t>Kcnb2</t>
  </si>
  <si>
    <t>Coro7</t>
  </si>
  <si>
    <t>Naa50</t>
  </si>
  <si>
    <t>Klhl5</t>
  </si>
  <si>
    <t>Ube2m</t>
  </si>
  <si>
    <t>Cnpy2</t>
  </si>
  <si>
    <t>Cfap74</t>
  </si>
  <si>
    <t>Dctn3</t>
  </si>
  <si>
    <t>Psma6</t>
  </si>
  <si>
    <t>Zfp286</t>
  </si>
  <si>
    <t>C030029H02Rik</t>
  </si>
  <si>
    <t>Naa20</t>
  </si>
  <si>
    <t>Pgls</t>
  </si>
  <si>
    <t>Dusp26</t>
  </si>
  <si>
    <t>E2f6</t>
  </si>
  <si>
    <t>Cct5</t>
  </si>
  <si>
    <t>Capns1</t>
  </si>
  <si>
    <t>Gpc2</t>
  </si>
  <si>
    <t>Hs3st1</t>
  </si>
  <si>
    <t>Rab3ip</t>
  </si>
  <si>
    <t>Inafm1</t>
  </si>
  <si>
    <t>Acad9</t>
  </si>
  <si>
    <t>Cntnap4</t>
  </si>
  <si>
    <t>Cd34</t>
  </si>
  <si>
    <t>Fkbp15</t>
  </si>
  <si>
    <t>Zfp770</t>
  </si>
  <si>
    <t>Gnaz</t>
  </si>
  <si>
    <t>Tmem183a</t>
  </si>
  <si>
    <t>Csgalnact1</t>
  </si>
  <si>
    <t>Sgsm3</t>
  </si>
  <si>
    <t>Phax</t>
  </si>
  <si>
    <t>Znfx1</t>
  </si>
  <si>
    <t>Nmd3</t>
  </si>
  <si>
    <t>Zfp40</t>
  </si>
  <si>
    <t>Zbtb44</t>
  </si>
  <si>
    <t>Xndc1</t>
  </si>
  <si>
    <t>2610037D02Rik</t>
  </si>
  <si>
    <t>Ccdc34</t>
  </si>
  <si>
    <t>Clcn6</t>
  </si>
  <si>
    <t>Map6</t>
  </si>
  <si>
    <t>Grm8</t>
  </si>
  <si>
    <t>Nprl2</t>
  </si>
  <si>
    <t>Slc38a6</t>
  </si>
  <si>
    <t>Tnpo2</t>
  </si>
  <si>
    <t>Prkag2</t>
  </si>
  <si>
    <t>Mdm2</t>
  </si>
  <si>
    <t>Lgmn</t>
  </si>
  <si>
    <t>Khdrbs3</t>
  </si>
  <si>
    <t>Sulf2</t>
  </si>
  <si>
    <t>Msra</t>
  </si>
  <si>
    <t>Ssbp1</t>
  </si>
  <si>
    <t>Dscr3</t>
  </si>
  <si>
    <t>Slc39a6</t>
  </si>
  <si>
    <t>Ermn</t>
  </si>
  <si>
    <t>Xpo7</t>
  </si>
  <si>
    <t>Tbc1d17</t>
  </si>
  <si>
    <t>Aprt</t>
  </si>
  <si>
    <t>Strn</t>
  </si>
  <si>
    <t>Mtr</t>
  </si>
  <si>
    <t>Pcdhac2</t>
  </si>
  <si>
    <t>Cnst</t>
  </si>
  <si>
    <t>Ankrd45</t>
  </si>
  <si>
    <t>Ncs1</t>
  </si>
  <si>
    <t>Gtf2ird1</t>
  </si>
  <si>
    <t>Spon1</t>
  </si>
  <si>
    <t>Magee1</t>
  </si>
  <si>
    <t>Dnajb11</t>
  </si>
  <si>
    <t>Cr1l</t>
  </si>
  <si>
    <t>Tex264</t>
  </si>
  <si>
    <t>Creb1</t>
  </si>
  <si>
    <t>Sra1</t>
  </si>
  <si>
    <t>Ubl5</t>
  </si>
  <si>
    <t>Btg2</t>
  </si>
  <si>
    <t>Wwc2</t>
  </si>
  <si>
    <t>Trim33</t>
  </si>
  <si>
    <t>Pak1ip1</t>
  </si>
  <si>
    <t>Rtl8a</t>
  </si>
  <si>
    <t>Mei1</t>
  </si>
  <si>
    <t>Fgf14</t>
  </si>
  <si>
    <t>Gtf2b</t>
  </si>
  <si>
    <t>Sde2</t>
  </si>
  <si>
    <t>Phf21a</t>
  </si>
  <si>
    <t>Zfp251</t>
  </si>
  <si>
    <t>Rrp15</t>
  </si>
  <si>
    <t>Cog4</t>
  </si>
  <si>
    <t>Ldb1</t>
  </si>
  <si>
    <t>Eps15l1</t>
  </si>
  <si>
    <t>Herc6</t>
  </si>
  <si>
    <t>Stx6</t>
  </si>
  <si>
    <t>Plekha6</t>
  </si>
  <si>
    <t>Fos</t>
  </si>
  <si>
    <t>1110008F13Rik</t>
  </si>
  <si>
    <t>Mfsd14b</t>
  </si>
  <si>
    <t>Kif3b</t>
  </si>
  <si>
    <t>Pank3</t>
  </si>
  <si>
    <t>Pkib</t>
  </si>
  <si>
    <t>Plxnc1</t>
  </si>
  <si>
    <t>Nr2f1</t>
  </si>
  <si>
    <t>Ncln</t>
  </si>
  <si>
    <t>Stx16</t>
  </si>
  <si>
    <t>Vim</t>
  </si>
  <si>
    <t>Pi4kb</t>
  </si>
  <si>
    <t>Zfp938</t>
  </si>
  <si>
    <t>Ap1m1</t>
  </si>
  <si>
    <t>Lims1</t>
  </si>
  <si>
    <t>Chst10</t>
  </si>
  <si>
    <t>St3gal6</t>
  </si>
  <si>
    <t>Nt5m</t>
  </si>
  <si>
    <t>Bicral</t>
  </si>
  <si>
    <t>Cntn2</t>
  </si>
  <si>
    <t>Map2k5</t>
  </si>
  <si>
    <t>Wls</t>
  </si>
  <si>
    <t>Wdr60</t>
  </si>
  <si>
    <t>4930430F08Rik</t>
  </si>
  <si>
    <t>Abcf1</t>
  </si>
  <si>
    <t>Tmem33</t>
  </si>
  <si>
    <t>Ctps2</t>
  </si>
  <si>
    <t>Tob1</t>
  </si>
  <si>
    <t>U2af2</t>
  </si>
  <si>
    <t>Stim1</t>
  </si>
  <si>
    <t>Brox</t>
  </si>
  <si>
    <t>Specc1l</t>
  </si>
  <si>
    <t>Zcchc8</t>
  </si>
  <si>
    <t>Opalin</t>
  </si>
  <si>
    <t>Slc25a11</t>
  </si>
  <si>
    <t>Abcg4</t>
  </si>
  <si>
    <t>Abcd4</t>
  </si>
  <si>
    <t>Fgf13</t>
  </si>
  <si>
    <t>Tm2d2</t>
  </si>
  <si>
    <t>Ube2g1</t>
  </si>
  <si>
    <t>Arhgdia</t>
  </si>
  <si>
    <t>Snx5</t>
  </si>
  <si>
    <t>Sat1</t>
  </si>
  <si>
    <t>Tmem151b</t>
  </si>
  <si>
    <t>Ypel1</t>
  </si>
  <si>
    <t>Yae1d1</t>
  </si>
  <si>
    <t>Cct2</t>
  </si>
  <si>
    <t>Cdk19</t>
  </si>
  <si>
    <t>Dpm3</t>
  </si>
  <si>
    <t>Kcnk1</t>
  </si>
  <si>
    <t>Pcbp4</t>
  </si>
  <si>
    <t>Maz</t>
  </si>
  <si>
    <t>Gpr75</t>
  </si>
  <si>
    <t>Hif1an</t>
  </si>
  <si>
    <t>Pus7</t>
  </si>
  <si>
    <t>Dhx36</t>
  </si>
  <si>
    <t>Gdpd1</t>
  </si>
  <si>
    <t>Fign</t>
  </si>
  <si>
    <t>Ddx47</t>
  </si>
  <si>
    <t>Dnajb5</t>
  </si>
  <si>
    <t>Tomm40l</t>
  </si>
  <si>
    <t>Lyrm2</t>
  </si>
  <si>
    <t>Ranbp10</t>
  </si>
  <si>
    <t>Zfp30</t>
  </si>
  <si>
    <t>Twistnb</t>
  </si>
  <si>
    <t>Ccdc50</t>
  </si>
  <si>
    <t>Galnt17</t>
  </si>
  <si>
    <t>Copz1</t>
  </si>
  <si>
    <t>3110002H16Rik</t>
  </si>
  <si>
    <t>Ankrd46</t>
  </si>
  <si>
    <t>Dlg3</t>
  </si>
  <si>
    <t>Adamtsl1</t>
  </si>
  <si>
    <t>Rptor</t>
  </si>
  <si>
    <t>Trim41</t>
  </si>
  <si>
    <t>Mast2</t>
  </si>
  <si>
    <t>2610035D17Rik</t>
  </si>
  <si>
    <t>Commd7</t>
  </si>
  <si>
    <t>Abcd2</t>
  </si>
  <si>
    <t>Osbpl10</t>
  </si>
  <si>
    <t>Oaz2</t>
  </si>
  <si>
    <t>Klf13</t>
  </si>
  <si>
    <t>Rasal1</t>
  </si>
  <si>
    <t>Mast1</t>
  </si>
  <si>
    <t>Gabra3</t>
  </si>
  <si>
    <t>Pfdn2</t>
  </si>
  <si>
    <t>Helq</t>
  </si>
  <si>
    <t>Maf1</t>
  </si>
  <si>
    <t>Tmeff1</t>
  </si>
  <si>
    <t>Pomgnt1</t>
  </si>
  <si>
    <t>1110065P20Rik</t>
  </si>
  <si>
    <t>Brpf1</t>
  </si>
  <si>
    <t>D230025D16Rik</t>
  </si>
  <si>
    <t>Erlin1</t>
  </si>
  <si>
    <t>Atg2b</t>
  </si>
  <si>
    <t>Lsm11</t>
  </si>
  <si>
    <t>Dis3</t>
  </si>
  <si>
    <t>Eif4a3</t>
  </si>
  <si>
    <t>Gpbp1l1</t>
  </si>
  <si>
    <t>Cd2ap</t>
  </si>
  <si>
    <t>Rab11fip2</t>
  </si>
  <si>
    <t>Tmem60</t>
  </si>
  <si>
    <t>Upf2</t>
  </si>
  <si>
    <t>Myrip</t>
  </si>
  <si>
    <t>Rnf144b</t>
  </si>
  <si>
    <t>Galnt18</t>
  </si>
  <si>
    <t>Nhlrc2</t>
  </si>
  <si>
    <t>Dph5</t>
  </si>
  <si>
    <t>Pex5</t>
  </si>
  <si>
    <t>Tmem196</t>
  </si>
  <si>
    <t>Psme4</t>
  </si>
  <si>
    <t>Car7</t>
  </si>
  <si>
    <t>Pdcd4</t>
  </si>
  <si>
    <t>H2afx</t>
  </si>
  <si>
    <t>Phpt1</t>
  </si>
  <si>
    <t>Cep57</t>
  </si>
  <si>
    <t>Hnrnpd</t>
  </si>
  <si>
    <t>Pigk</t>
  </si>
  <si>
    <t>Rps6kc1</t>
  </si>
  <si>
    <t>Lrrc28</t>
  </si>
  <si>
    <t>Ephb1</t>
  </si>
  <si>
    <t>Arhgap17</t>
  </si>
  <si>
    <t>Cdc5l</t>
  </si>
  <si>
    <t>Haus6</t>
  </si>
  <si>
    <t>Lama4</t>
  </si>
  <si>
    <t>Trim28</t>
  </si>
  <si>
    <t>Sema4g</t>
  </si>
  <si>
    <t>Slc35a5</t>
  </si>
  <si>
    <t>Slc38a10</t>
  </si>
  <si>
    <t>Sap30bp</t>
  </si>
  <si>
    <t>Tcp11l1</t>
  </si>
  <si>
    <t>Rb1</t>
  </si>
  <si>
    <t>Raver2</t>
  </si>
  <si>
    <t>Tmem64</t>
  </si>
  <si>
    <t>Gm8797</t>
  </si>
  <si>
    <t>Trappc11</t>
  </si>
  <si>
    <t>Flvcr1</t>
  </si>
  <si>
    <t>Tac2</t>
  </si>
  <si>
    <t>Ccdc93</t>
  </si>
  <si>
    <t>Klhl18</t>
  </si>
  <si>
    <t>Zfp652</t>
  </si>
  <si>
    <t>Drg1</t>
  </si>
  <si>
    <t>Nob1</t>
  </si>
  <si>
    <t>Dab2ip</t>
  </si>
  <si>
    <t>Cpeb2</t>
  </si>
  <si>
    <t>Htatsf1</t>
  </si>
  <si>
    <t>Slc22a23</t>
  </si>
  <si>
    <t>Dcn</t>
  </si>
  <si>
    <t>Slc25a44</t>
  </si>
  <si>
    <t>Hirip3</t>
  </si>
  <si>
    <t>Kcnip1</t>
  </si>
  <si>
    <t>Slc27a4</t>
  </si>
  <si>
    <t>Abca8b</t>
  </si>
  <si>
    <t>Gspt2</t>
  </si>
  <si>
    <t>Nudt19</t>
  </si>
  <si>
    <t>Pnma2</t>
  </si>
  <si>
    <t>Ppm1b</t>
  </si>
  <si>
    <t>Numbl</t>
  </si>
  <si>
    <t>Arhgap31</t>
  </si>
  <si>
    <t>Fmn1</t>
  </si>
  <si>
    <t>Ndufaf3</t>
  </si>
  <si>
    <t>AU040320</t>
  </si>
  <si>
    <t>Josd1</t>
  </si>
  <si>
    <t>Kcnn2</t>
  </si>
  <si>
    <t>Kdelr1</t>
  </si>
  <si>
    <t>Mark1</t>
  </si>
  <si>
    <t>Dnajc16</t>
  </si>
  <si>
    <t>Sgf29</t>
  </si>
  <si>
    <t>Zfp651</t>
  </si>
  <si>
    <t>Fem1b</t>
  </si>
  <si>
    <t>Rpp21</t>
  </si>
  <si>
    <t>Narf</t>
  </si>
  <si>
    <t>Nap1l4</t>
  </si>
  <si>
    <t>Npy1r</t>
  </si>
  <si>
    <t>Map3k4</t>
  </si>
  <si>
    <t>Tead1</t>
  </si>
  <si>
    <t>Snrpd2</t>
  </si>
  <si>
    <t>Gm14399</t>
  </si>
  <si>
    <t>Olig1</t>
  </si>
  <si>
    <t>Iqgap2</t>
  </si>
  <si>
    <t>Slk</t>
  </si>
  <si>
    <t>Prpsap1</t>
  </si>
  <si>
    <t>Pced1a</t>
  </si>
  <si>
    <t>Tpd52l2</t>
  </si>
  <si>
    <t>Amfr</t>
  </si>
  <si>
    <t>1110004F10Rik</t>
  </si>
  <si>
    <t>Vmp1</t>
  </si>
  <si>
    <t>Bclaf3</t>
  </si>
  <si>
    <t>Prkra</t>
  </si>
  <si>
    <t>Pphln1</t>
  </si>
  <si>
    <t>Map3k9</t>
  </si>
  <si>
    <t>Ccdc186</t>
  </si>
  <si>
    <t>Lrrk2</t>
  </si>
  <si>
    <t>Inpp5f</t>
  </si>
  <si>
    <t>Aldoc</t>
  </si>
  <si>
    <t>Ndufb7</t>
  </si>
  <si>
    <t>Prag1</t>
  </si>
  <si>
    <t>Ss18l1</t>
  </si>
  <si>
    <t>Cluh</t>
  </si>
  <si>
    <t>Kctd18</t>
  </si>
  <si>
    <t>Gm2694</t>
  </si>
  <si>
    <t>Mbtps2</t>
  </si>
  <si>
    <t>Tfe3</t>
  </si>
  <si>
    <t>Dusp15</t>
  </si>
  <si>
    <t>Phb</t>
  </si>
  <si>
    <t>Hdac5</t>
  </si>
  <si>
    <t>Tmem138</t>
  </si>
  <si>
    <t>Dusp7</t>
  </si>
  <si>
    <t>Plekhn1</t>
  </si>
  <si>
    <t>Rpgr</t>
  </si>
  <si>
    <t>Gpr137c</t>
  </si>
  <si>
    <t>Camk2n2</t>
  </si>
  <si>
    <t>Gpc6</t>
  </si>
  <si>
    <t>BC003965</t>
  </si>
  <si>
    <t>Galt</t>
  </si>
  <si>
    <t>Arl2</t>
  </si>
  <si>
    <t>Vcl</t>
  </si>
  <si>
    <t>Cd320</t>
  </si>
  <si>
    <t>Aacs</t>
  </si>
  <si>
    <t>Dact2</t>
  </si>
  <si>
    <t>Ttc39b</t>
  </si>
  <si>
    <t>Cd99l2</t>
  </si>
  <si>
    <t>Vps13d</t>
  </si>
  <si>
    <t>Mlec</t>
  </si>
  <si>
    <t>Chmp4b</t>
  </si>
  <si>
    <t>Pard6a</t>
  </si>
  <si>
    <t>Tmem2</t>
  </si>
  <si>
    <t>Lmnb1</t>
  </si>
  <si>
    <t>Muc3a</t>
  </si>
  <si>
    <t>Tmem160</t>
  </si>
  <si>
    <t>Slc1a3</t>
  </si>
  <si>
    <t>Zfp384</t>
  </si>
  <si>
    <t>Hes5</t>
  </si>
  <si>
    <t>Sema5b</t>
  </si>
  <si>
    <t>Chchd1</t>
  </si>
  <si>
    <t>Egfr</t>
  </si>
  <si>
    <t>Kcnk10</t>
  </si>
  <si>
    <t>Mcrs1</t>
  </si>
  <si>
    <t>Zfp930</t>
  </si>
  <si>
    <t>Mapk8ip2</t>
  </si>
  <si>
    <t>Cfdp1</t>
  </si>
  <si>
    <t>Tmco6</t>
  </si>
  <si>
    <t>Setd7</t>
  </si>
  <si>
    <t>Kdm3b</t>
  </si>
  <si>
    <t>Ndufs2</t>
  </si>
  <si>
    <t>Nacc2</t>
  </si>
  <si>
    <t>Htra1</t>
  </si>
  <si>
    <t>Trim23</t>
  </si>
  <si>
    <t>Wdr83os</t>
  </si>
  <si>
    <t>Morn1</t>
  </si>
  <si>
    <t>Rplp0</t>
  </si>
  <si>
    <t>Msi2</t>
  </si>
  <si>
    <t>Epb41l4b</t>
  </si>
  <si>
    <t>Trappc3</t>
  </si>
  <si>
    <t>Zfp141</t>
  </si>
  <si>
    <t>Tsc22d4</t>
  </si>
  <si>
    <t>Zfyve16</t>
  </si>
  <si>
    <t>Sssca1</t>
  </si>
  <si>
    <t>Hltf</t>
  </si>
  <si>
    <t>Mea1</t>
  </si>
  <si>
    <t>Fer</t>
  </si>
  <si>
    <t>Gnptg</t>
  </si>
  <si>
    <t>Ppt2</t>
  </si>
  <si>
    <t>Zfp60</t>
  </si>
  <si>
    <t>Pdcd7</t>
  </si>
  <si>
    <t>3110021N24Rik</t>
  </si>
  <si>
    <t>Sf3b5</t>
  </si>
  <si>
    <t>Cds1</t>
  </si>
  <si>
    <t>Trpm2</t>
  </si>
  <si>
    <t>Xpo4</t>
  </si>
  <si>
    <t>St8sia4</t>
  </si>
  <si>
    <t>Kansl2</t>
  </si>
  <si>
    <t>Tmem44</t>
  </si>
  <si>
    <t>Cxadr</t>
  </si>
  <si>
    <t>Thumpd3</t>
  </si>
  <si>
    <t>Rmnd1</t>
  </si>
  <si>
    <t>Arfrp1</t>
  </si>
  <si>
    <t>Rrn3</t>
  </si>
  <si>
    <t>Pou3f2</t>
  </si>
  <si>
    <t>Psma2</t>
  </si>
  <si>
    <t>Bcr</t>
  </si>
  <si>
    <t>Ndufaf7</t>
  </si>
  <si>
    <t>Snapc1</t>
  </si>
  <si>
    <t>Stoml1</t>
  </si>
  <si>
    <t>Kansl3</t>
  </si>
  <si>
    <t>Ppp3cc</t>
  </si>
  <si>
    <t>Epm2aip1</t>
  </si>
  <si>
    <t>Csnk1g2</t>
  </si>
  <si>
    <t>Erh</t>
  </si>
  <si>
    <t>Actr6</t>
  </si>
  <si>
    <t>Slc36a4</t>
  </si>
  <si>
    <t>Plekhm2</t>
  </si>
  <si>
    <t>Slx4ip</t>
  </si>
  <si>
    <t>Otub1</t>
  </si>
  <si>
    <t>Flot2</t>
  </si>
  <si>
    <t>2410015M20Rik</t>
  </si>
  <si>
    <t>Lrrn3</t>
  </si>
  <si>
    <t>Zfp609</t>
  </si>
  <si>
    <t>Pkia</t>
  </si>
  <si>
    <t>Fbxo33</t>
  </si>
  <si>
    <t>Prkaa2</t>
  </si>
  <si>
    <t>Fads1</t>
  </si>
  <si>
    <t>Snd1</t>
  </si>
  <si>
    <t>Aatf</t>
  </si>
  <si>
    <t>Fbxo38</t>
  </si>
  <si>
    <t>Osgepl1</t>
  </si>
  <si>
    <t>Prrg3</t>
  </si>
  <si>
    <t>Sik3</t>
  </si>
  <si>
    <t>Zfp407</t>
  </si>
  <si>
    <t>Isca1</t>
  </si>
  <si>
    <t>Maml3</t>
  </si>
  <si>
    <t>Gm13629</t>
  </si>
  <si>
    <t>Ndufa2</t>
  </si>
  <si>
    <t>Mtus2</t>
  </si>
  <si>
    <t>Pitrm1</t>
  </si>
  <si>
    <t>Fa2h</t>
  </si>
  <si>
    <t>Map1s</t>
  </si>
  <si>
    <t>Rab26</t>
  </si>
  <si>
    <t>Scap</t>
  </si>
  <si>
    <t>Scube1</t>
  </si>
  <si>
    <t>Git2</t>
  </si>
  <si>
    <t>Imp3</t>
  </si>
  <si>
    <t>Lmna</t>
  </si>
  <si>
    <t>Nrp1</t>
  </si>
  <si>
    <t>Zfp458</t>
  </si>
  <si>
    <t>Blzf1</t>
  </si>
  <si>
    <t>Gm27000</t>
  </si>
  <si>
    <t>Ppp1r14c</t>
  </si>
  <si>
    <t>Ube2f</t>
  </si>
  <si>
    <t>Map2k7</t>
  </si>
  <si>
    <t>Wdr61</t>
  </si>
  <si>
    <t>Gatm</t>
  </si>
  <si>
    <t>Hadha</t>
  </si>
  <si>
    <t>Sumo1</t>
  </si>
  <si>
    <t>Pcp4l1</t>
  </si>
  <si>
    <t>Hs2st1</t>
  </si>
  <si>
    <t>Parp11</t>
  </si>
  <si>
    <t>Mpp2</t>
  </si>
  <si>
    <t>Borcs8</t>
  </si>
  <si>
    <t>Vangl2</t>
  </si>
  <si>
    <t>Ubtf</t>
  </si>
  <si>
    <t>Lzts3</t>
  </si>
  <si>
    <t>Snrpa</t>
  </si>
  <si>
    <t>Hdac4</t>
  </si>
  <si>
    <t>Mark4</t>
  </si>
  <si>
    <t>Plekho1</t>
  </si>
  <si>
    <t>Git1</t>
  </si>
  <si>
    <t>Rae1</t>
  </si>
  <si>
    <t>Hps1</t>
  </si>
  <si>
    <t>Rpl10</t>
  </si>
  <si>
    <t>Zfp131</t>
  </si>
  <si>
    <t>Paxx</t>
  </si>
  <si>
    <t>Nudt5</t>
  </si>
  <si>
    <t>Tnip2</t>
  </si>
  <si>
    <t>Soat1</t>
  </si>
  <si>
    <t>Osbp2</t>
  </si>
  <si>
    <t>Agap2</t>
  </si>
  <si>
    <t>Usp12</t>
  </si>
  <si>
    <t>Xkr4</t>
  </si>
  <si>
    <t>Hax1</t>
  </si>
  <si>
    <t>Ctdspl</t>
  </si>
  <si>
    <t>Ext2</t>
  </si>
  <si>
    <t>Mus81</t>
  </si>
  <si>
    <t>Nfatc3</t>
  </si>
  <si>
    <t>Leprotl1</t>
  </si>
  <si>
    <t>Rnaseh2c</t>
  </si>
  <si>
    <t>Mrps24</t>
  </si>
  <si>
    <t>Ilkap</t>
  </si>
  <si>
    <t>Mtmr9</t>
  </si>
  <si>
    <t>Ubl3</t>
  </si>
  <si>
    <t>Sept9</t>
  </si>
  <si>
    <t>Dpf1</t>
  </si>
  <si>
    <t>Cbll1</t>
  </si>
  <si>
    <t>Slc2a6</t>
  </si>
  <si>
    <t>Psrc1</t>
  </si>
  <si>
    <t>Cxcl14</t>
  </si>
  <si>
    <t>Rnpepl1</t>
  </si>
  <si>
    <t>Gpr63</t>
  </si>
  <si>
    <t>Prkaca</t>
  </si>
  <si>
    <t>Zfp462</t>
  </si>
  <si>
    <t>Cask</t>
  </si>
  <si>
    <t>Fubp3</t>
  </si>
  <si>
    <t>Tenm3</t>
  </si>
  <si>
    <t>Ebna1bp2</t>
  </si>
  <si>
    <t>Gclm</t>
  </si>
  <si>
    <t>Fbrs</t>
  </si>
  <si>
    <t>Atad3a</t>
  </si>
  <si>
    <t>Gtf2a1</t>
  </si>
  <si>
    <t>Nov</t>
  </si>
  <si>
    <t>Foxp1</t>
  </si>
  <si>
    <t>Txndc16</t>
  </si>
  <si>
    <t>Ipo5</t>
  </si>
  <si>
    <t>mt-Nd5</t>
  </si>
  <si>
    <t>Ubac2</t>
  </si>
  <si>
    <t>Mcc</t>
  </si>
  <si>
    <t>Slc30a5</t>
  </si>
  <si>
    <t>Zfp410</t>
  </si>
  <si>
    <t>Kcnj4</t>
  </si>
  <si>
    <t>Ccdc127</t>
  </si>
  <si>
    <t>Sp3</t>
  </si>
  <si>
    <t>Tcea2</t>
  </si>
  <si>
    <t>Npr3</t>
  </si>
  <si>
    <t>Ppp5c</t>
  </si>
  <si>
    <t>Srsf12</t>
  </si>
  <si>
    <t>Adk</t>
  </si>
  <si>
    <t>Rmnd5a</t>
  </si>
  <si>
    <t>Rfng</t>
  </si>
  <si>
    <t>Pgk1</t>
  </si>
  <si>
    <t>Nyap1</t>
  </si>
  <si>
    <t>Pcgf6</t>
  </si>
  <si>
    <t>Tmco3</t>
  </si>
  <si>
    <t>Trpm4</t>
  </si>
  <si>
    <t>Agap1</t>
  </si>
  <si>
    <t>Pxdn</t>
  </si>
  <si>
    <t>Ripk2</t>
  </si>
  <si>
    <t>Fis1</t>
  </si>
  <si>
    <t>Rundc3b</t>
  </si>
  <si>
    <t>Chga</t>
  </si>
  <si>
    <t>Abi3bp</t>
  </si>
  <si>
    <t>Egr3</t>
  </si>
  <si>
    <t>Sfxn5</t>
  </si>
  <si>
    <t>Zmym5</t>
  </si>
  <si>
    <t>Sppl2b</t>
  </si>
  <si>
    <t>Dlx1</t>
  </si>
  <si>
    <t>Ube2e1</t>
  </si>
  <si>
    <t>Thap2</t>
  </si>
  <si>
    <t>Mfn2</t>
  </si>
  <si>
    <t>Pla2g12a</t>
  </si>
  <si>
    <t>Ece1</t>
  </si>
  <si>
    <t>Gga2</t>
  </si>
  <si>
    <t>Ero1l</t>
  </si>
  <si>
    <t>Hlcs</t>
  </si>
  <si>
    <t>Oxsr1</t>
  </si>
  <si>
    <t>Samd4</t>
  </si>
  <si>
    <t>Fnta</t>
  </si>
  <si>
    <t>Cpox</t>
  </si>
  <si>
    <t>Gm49359</t>
  </si>
  <si>
    <t>Ubl7</t>
  </si>
  <si>
    <t>Ik</t>
  </si>
  <si>
    <t>Papolg</t>
  </si>
  <si>
    <t>Bms1</t>
  </si>
  <si>
    <t>Mcmbp</t>
  </si>
  <si>
    <t>Hdgf</t>
  </si>
  <si>
    <t>Qars</t>
  </si>
  <si>
    <t>Stard9</t>
  </si>
  <si>
    <t>Cpsf2</t>
  </si>
  <si>
    <t>Pou2f2</t>
  </si>
  <si>
    <t>Dgat1</t>
  </si>
  <si>
    <t>St6gal1</t>
  </si>
  <si>
    <t>Mtmr2</t>
  </si>
  <si>
    <t>Mllt10</t>
  </si>
  <si>
    <t>Stradb</t>
  </si>
  <si>
    <t>Kcnd2</t>
  </si>
  <si>
    <t>Jtb</t>
  </si>
  <si>
    <t>Selenop</t>
  </si>
  <si>
    <t>Fam193a</t>
  </si>
  <si>
    <t>Brsk1</t>
  </si>
  <si>
    <t>Aars</t>
  </si>
  <si>
    <t>Tmf1</t>
  </si>
  <si>
    <t>Rbm12b2</t>
  </si>
  <si>
    <t>Rspo2</t>
  </si>
  <si>
    <t>Epb41l2</t>
  </si>
  <si>
    <t>Bcl7a</t>
  </si>
  <si>
    <t>Mosmo</t>
  </si>
  <si>
    <t>Psmd3</t>
  </si>
  <si>
    <t>Chkb</t>
  </si>
  <si>
    <t>Ppp1r12c</t>
  </si>
  <si>
    <t>Gm9856</t>
  </si>
  <si>
    <t>Dctn5</t>
  </si>
  <si>
    <t>St8sia2</t>
  </si>
  <si>
    <t>Cd9</t>
  </si>
  <si>
    <t>Arid1b</t>
  </si>
  <si>
    <t>Ski</t>
  </si>
  <si>
    <t>Ncoa3</t>
  </si>
  <si>
    <t>Dnajc8</t>
  </si>
  <si>
    <t>Trit1</t>
  </si>
  <si>
    <t>Fam8a1</t>
  </si>
  <si>
    <t>Mrpl20</t>
  </si>
  <si>
    <t>Efr3b</t>
  </si>
  <si>
    <t>Slc25a16</t>
  </si>
  <si>
    <t>Ralgds</t>
  </si>
  <si>
    <t>Tmem50b</t>
  </si>
  <si>
    <t>Rnf8</t>
  </si>
  <si>
    <t>Acvr1b</t>
  </si>
  <si>
    <t>Eif2s1</t>
  </si>
  <si>
    <t>Mtmr4</t>
  </si>
  <si>
    <t>Pfdn1</t>
  </si>
  <si>
    <t>Sept2</t>
  </si>
  <si>
    <t>Skil</t>
  </si>
  <si>
    <t>Ap3s2</t>
  </si>
  <si>
    <t>Cnot3</t>
  </si>
  <si>
    <t>Asxl1</t>
  </si>
  <si>
    <t>Dtnbp1</t>
  </si>
  <si>
    <t>Ssr3</t>
  </si>
  <si>
    <t>Lage3</t>
  </si>
  <si>
    <t>Sox5</t>
  </si>
  <si>
    <t>Kcna6</t>
  </si>
  <si>
    <t>Elp5</t>
  </si>
  <si>
    <t>Dcun1d4</t>
  </si>
  <si>
    <t>Cmtm5</t>
  </si>
  <si>
    <t>Doc2b</t>
  </si>
  <si>
    <t>Tbcb</t>
  </si>
  <si>
    <t>Ppox</t>
  </si>
  <si>
    <t>Plbd2</t>
  </si>
  <si>
    <t>Lifr</t>
  </si>
  <si>
    <t>Fam114a2</t>
  </si>
  <si>
    <t>Ost4</t>
  </si>
  <si>
    <t>Ano8</t>
  </si>
  <si>
    <t>Rragd</t>
  </si>
  <si>
    <t>Lpp</t>
  </si>
  <si>
    <t>Ppdpf</t>
  </si>
  <si>
    <t>Cox6a2</t>
  </si>
  <si>
    <t>Rai14</t>
  </si>
  <si>
    <t>Cntrob</t>
  </si>
  <si>
    <t>Srm</t>
  </si>
  <si>
    <t>Med24</t>
  </si>
  <si>
    <t>Snrpe</t>
  </si>
  <si>
    <t>Pvt1</t>
  </si>
  <si>
    <t>Ddah1</t>
  </si>
  <si>
    <t>Prr13</t>
  </si>
  <si>
    <t>Maf</t>
  </si>
  <si>
    <t>Pggt1b</t>
  </si>
  <si>
    <t>Bcat1</t>
  </si>
  <si>
    <t>Wasf3</t>
  </si>
  <si>
    <t>Sidt2</t>
  </si>
  <si>
    <t>Efnb3</t>
  </si>
  <si>
    <t>Dcaf10</t>
  </si>
  <si>
    <t>Nek9</t>
  </si>
  <si>
    <t>Eipr1</t>
  </si>
  <si>
    <t>Ndufa7</t>
  </si>
  <si>
    <t>2810001G20Rik</t>
  </si>
  <si>
    <t>Mog</t>
  </si>
  <si>
    <t>Ctcf</t>
  </si>
  <si>
    <t>Lasp1</t>
  </si>
  <si>
    <t>Serac1</t>
  </si>
  <si>
    <t>Nipsnap2</t>
  </si>
  <si>
    <t>Pde7a</t>
  </si>
  <si>
    <t>Snx16</t>
  </si>
  <si>
    <t>Prmt8</t>
  </si>
  <si>
    <t>Mal</t>
  </si>
  <si>
    <t>Whrn</t>
  </si>
  <si>
    <t>Adam9</t>
  </si>
  <si>
    <t>Svip</t>
  </si>
  <si>
    <t>Tmem147</t>
  </si>
  <si>
    <t>Tnrc18</t>
  </si>
  <si>
    <t>Sbf1</t>
  </si>
  <si>
    <t>Prmt1</t>
  </si>
  <si>
    <t>Agl</t>
  </si>
  <si>
    <t>Tubg2</t>
  </si>
  <si>
    <t>Clpb</t>
  </si>
  <si>
    <t>Josd2</t>
  </si>
  <si>
    <t>Babam1</t>
  </si>
  <si>
    <t>Hipk2</t>
  </si>
  <si>
    <t>Lsm14a</t>
  </si>
  <si>
    <t>Tsc22d2</t>
  </si>
  <si>
    <t>Epdr1</t>
  </si>
  <si>
    <t>Gm14305</t>
  </si>
  <si>
    <t>Wdr78</t>
  </si>
  <si>
    <t>Ccdc12</t>
  </si>
  <si>
    <t>Gpd2</t>
  </si>
  <si>
    <t>Nop14</t>
  </si>
  <si>
    <t>2900026A02Rik</t>
  </si>
  <si>
    <t>Rnf145</t>
  </si>
  <si>
    <t>Tpst1</t>
  </si>
  <si>
    <t>Zfp280c</t>
  </si>
  <si>
    <t>Gm9801</t>
  </si>
  <si>
    <t>Klhl28</t>
  </si>
  <si>
    <t>Kantr</t>
  </si>
  <si>
    <t>Acad8</t>
  </si>
  <si>
    <t>2610021A01Rik</t>
  </si>
  <si>
    <t>Sec22a</t>
  </si>
  <si>
    <t>Ccdc84</t>
  </si>
  <si>
    <t>Bmt2</t>
  </si>
  <si>
    <t>Pcnx4</t>
  </si>
  <si>
    <t>Ranbp3</t>
  </si>
  <si>
    <t>Tmem259</t>
  </si>
  <si>
    <t>Atp1b3</t>
  </si>
  <si>
    <t>Cul7</t>
  </si>
  <si>
    <t>Xiap</t>
  </si>
  <si>
    <t>Csrp2</t>
  </si>
  <si>
    <t>Nufip1</t>
  </si>
  <si>
    <t>Tnfrsf19</t>
  </si>
  <si>
    <t>Bbx</t>
  </si>
  <si>
    <t>Nectin3</t>
  </si>
  <si>
    <t>E330009J07Rik</t>
  </si>
  <si>
    <t>Agfg1</t>
  </si>
  <si>
    <t>Atxn7</t>
  </si>
  <si>
    <t>Ak3</t>
  </si>
  <si>
    <t>Usf2</t>
  </si>
  <si>
    <t>Syngap1</t>
  </si>
  <si>
    <t>Svbp</t>
  </si>
  <si>
    <t>Fndc3b</t>
  </si>
  <si>
    <t>Bzw1</t>
  </si>
  <si>
    <t>Rgs11</t>
  </si>
  <si>
    <t>Nat10</t>
  </si>
  <si>
    <t>Igfbp6</t>
  </si>
  <si>
    <t>Ankra2</t>
  </si>
  <si>
    <t>Ttc33</t>
  </si>
  <si>
    <t>Pum2</t>
  </si>
  <si>
    <t>Xpot</t>
  </si>
  <si>
    <t>Cggbp1</t>
  </si>
  <si>
    <t>Mrps33</t>
  </si>
  <si>
    <t>Pgap2</t>
  </si>
  <si>
    <t>Ndrg1</t>
  </si>
  <si>
    <t>Tacc2</t>
  </si>
  <si>
    <t>Ufc1</t>
  </si>
  <si>
    <t>Gm2164</t>
  </si>
  <si>
    <t>Nfs1</t>
  </si>
  <si>
    <t>Ankrd49</t>
  </si>
  <si>
    <t>Pmm2</t>
  </si>
  <si>
    <t>Inpp1</t>
  </si>
  <si>
    <t>Fyn</t>
  </si>
  <si>
    <t>N6amt1</t>
  </si>
  <si>
    <t>Elovl6</t>
  </si>
  <si>
    <t>St7l</t>
  </si>
  <si>
    <t>Ldah</t>
  </si>
  <si>
    <t>Chmp3</t>
  </si>
  <si>
    <t>Gm4924</t>
  </si>
  <si>
    <t>2310057M21Rik</t>
  </si>
  <si>
    <t>Neat1</t>
  </si>
  <si>
    <t>Wwc1</t>
  </si>
  <si>
    <t>Rnf114</t>
  </si>
  <si>
    <t>Ydjc</t>
  </si>
  <si>
    <t>Sema7a</t>
  </si>
  <si>
    <t>Kcnh5</t>
  </si>
  <si>
    <t>Lima1</t>
  </si>
  <si>
    <t>Mpped1</t>
  </si>
  <si>
    <t>Etv5</t>
  </si>
  <si>
    <t>Dynlt3</t>
  </si>
  <si>
    <t>Ppm1h</t>
  </si>
  <si>
    <t>Thyn1</t>
  </si>
  <si>
    <t>Kat6a</t>
  </si>
  <si>
    <t>D3Ertd254e</t>
  </si>
  <si>
    <t>Dgcr8</t>
  </si>
  <si>
    <t>Mapk4</t>
  </si>
  <si>
    <t>Yipf4</t>
  </si>
  <si>
    <t>Lrfn1</t>
  </si>
  <si>
    <t>Ormdl3</t>
  </si>
  <si>
    <t>Slc25a42</t>
  </si>
  <si>
    <t>Ciapin1</t>
  </si>
  <si>
    <t>Cnih4</t>
  </si>
  <si>
    <t>Nelfb</t>
  </si>
  <si>
    <t>Gpatch2</t>
  </si>
  <si>
    <t>Agbl3</t>
  </si>
  <si>
    <t>Plekhb2</t>
  </si>
  <si>
    <t>Atad2</t>
  </si>
  <si>
    <t>Ubxn2a</t>
  </si>
  <si>
    <t>Adamts10</t>
  </si>
  <si>
    <t>Hs6st3</t>
  </si>
  <si>
    <t>Med7</t>
  </si>
  <si>
    <t>Coro2b</t>
  </si>
  <si>
    <t>Snrpc</t>
  </si>
  <si>
    <t>Rhou</t>
  </si>
  <si>
    <t>Gng12</t>
  </si>
  <si>
    <t>Ephb6</t>
  </si>
  <si>
    <t>Ncoa1</t>
  </si>
  <si>
    <t>Cdk4</t>
  </si>
  <si>
    <t>Zdhhc1</t>
  </si>
  <si>
    <t>Zfp142</t>
  </si>
  <si>
    <t>Med25</t>
  </si>
  <si>
    <t>Por</t>
  </si>
  <si>
    <t>Nabp2</t>
  </si>
  <si>
    <t>Tmem240</t>
  </si>
  <si>
    <t>Gatsl2</t>
  </si>
  <si>
    <t>Lin28b</t>
  </si>
  <si>
    <t>Cep120</t>
  </si>
  <si>
    <t>Kif2a</t>
  </si>
  <si>
    <t>Pfkfb2</t>
  </si>
  <si>
    <t>Ankrd13b</t>
  </si>
  <si>
    <t>Zfp57</t>
  </si>
  <si>
    <t>Rpl7</t>
  </si>
  <si>
    <t>Gabpb2</t>
  </si>
  <si>
    <t>Hip1r</t>
  </si>
  <si>
    <t>Rgl2</t>
  </si>
  <si>
    <t>Asphd2</t>
  </si>
  <si>
    <t>Inpp5b</t>
  </si>
  <si>
    <t>Jph3</t>
  </si>
  <si>
    <t>Ascc2</t>
  </si>
  <si>
    <t>Pcdha11.1</t>
  </si>
  <si>
    <t>Col26a1</t>
  </si>
  <si>
    <t>St6galnac3</t>
  </si>
  <si>
    <t>Brf1</t>
  </si>
  <si>
    <t>Zbtb1</t>
  </si>
  <si>
    <t>Ints11</t>
  </si>
  <si>
    <t>Sar1a</t>
  </si>
  <si>
    <t>Ddx10</t>
  </si>
  <si>
    <t>Acox1</t>
  </si>
  <si>
    <t>Ajap1</t>
  </si>
  <si>
    <t>Prkcsh</t>
  </si>
  <si>
    <t>Impa1</t>
  </si>
  <si>
    <t>Cct3</t>
  </si>
  <si>
    <t>Mgat3</t>
  </si>
  <si>
    <t>Parm1</t>
  </si>
  <si>
    <t>Pex7</t>
  </si>
  <si>
    <t>Virma</t>
  </si>
  <si>
    <t>Dok5</t>
  </si>
  <si>
    <t>Stk11</t>
  </si>
  <si>
    <t>Nr1d2</t>
  </si>
  <si>
    <t>Nespas</t>
  </si>
  <si>
    <t>Gm5468</t>
  </si>
  <si>
    <t>Ppp1r14a</t>
  </si>
  <si>
    <t>Gcfc2</t>
  </si>
  <si>
    <t>Zfp276</t>
  </si>
  <si>
    <t>Ak2</t>
  </si>
  <si>
    <t>Il6st</t>
  </si>
  <si>
    <t>Kpna3</t>
  </si>
  <si>
    <t>Sucla2</t>
  </si>
  <si>
    <t>Cpne9</t>
  </si>
  <si>
    <t>Ahsa2</t>
  </si>
  <si>
    <t>Fscn1</t>
  </si>
  <si>
    <t>Kndc1</t>
  </si>
  <si>
    <t>Mtor</t>
  </si>
  <si>
    <t>Rabepk</t>
  </si>
  <si>
    <t>Lpar1</t>
  </si>
  <si>
    <t>Zfp74</t>
  </si>
  <si>
    <t>Zfp277</t>
  </si>
  <si>
    <t>Cntnap1</t>
  </si>
  <si>
    <t>Washc2</t>
  </si>
  <si>
    <t>Gps2</t>
  </si>
  <si>
    <t>Spock3</t>
  </si>
  <si>
    <t>Tbc1d5</t>
  </si>
  <si>
    <t>Spata2l</t>
  </si>
  <si>
    <t>Nono</t>
  </si>
  <si>
    <t>Cuta</t>
  </si>
  <si>
    <t>Ugdh</t>
  </si>
  <si>
    <t>Zfp637</t>
  </si>
  <si>
    <t>Adam33</t>
  </si>
  <si>
    <t>Chmp5</t>
  </si>
  <si>
    <t>Polr3c</t>
  </si>
  <si>
    <t>Scg2</t>
  </si>
  <si>
    <t>H2afy2</t>
  </si>
  <si>
    <t>Dgat2</t>
  </si>
  <si>
    <t>Sar1b</t>
  </si>
  <si>
    <t>Ndufa1</t>
  </si>
  <si>
    <t>Fancm</t>
  </si>
  <si>
    <t>C530008M17Rik</t>
  </si>
  <si>
    <t>Coa3</t>
  </si>
  <si>
    <t>Efna3</t>
  </si>
  <si>
    <t>Eri2</t>
  </si>
  <si>
    <t>Rhot2</t>
  </si>
  <si>
    <t>Erbin</t>
  </si>
  <si>
    <t>Rbm17</t>
  </si>
  <si>
    <t>Knop1</t>
  </si>
  <si>
    <t>Rnf217</t>
  </si>
  <si>
    <t>Stx12</t>
  </si>
  <si>
    <t>Lynx1</t>
  </si>
  <si>
    <t>Sdad1</t>
  </si>
  <si>
    <t>Gstm5</t>
  </si>
  <si>
    <t>Wrnip1</t>
  </si>
  <si>
    <t>Mrpl57</t>
  </si>
  <si>
    <t>Ric8a</t>
  </si>
  <si>
    <t>Polr2m</t>
  </si>
  <si>
    <t>Arhgef40</t>
  </si>
  <si>
    <t>Acss2</t>
  </si>
  <si>
    <t>B3gat3</t>
  </si>
  <si>
    <t>Cog1</t>
  </si>
  <si>
    <t>Pfdn6</t>
  </si>
  <si>
    <t>Dda1</t>
  </si>
  <si>
    <t>Rngtt</t>
  </si>
  <si>
    <t>Larp4</t>
  </si>
  <si>
    <t>Abcb7</t>
  </si>
  <si>
    <t>Necab3</t>
  </si>
  <si>
    <t>Lysmd2</t>
  </si>
  <si>
    <t>Trove2</t>
  </si>
  <si>
    <t>Actl6a</t>
  </si>
  <si>
    <t>Katnbl1</t>
  </si>
  <si>
    <t>Lekr1</t>
  </si>
  <si>
    <t>Mpv17l</t>
  </si>
  <si>
    <t>Kif13b</t>
  </si>
  <si>
    <t>Ccbe1</t>
  </si>
  <si>
    <t>Stx18</t>
  </si>
  <si>
    <t>Abhd14a</t>
  </si>
  <si>
    <t>Ppfia4</t>
  </si>
  <si>
    <t>Zfat</t>
  </si>
  <si>
    <t>Exosc10</t>
  </si>
  <si>
    <t>4933431E20Rik</t>
  </si>
  <si>
    <t>Dph3</t>
  </si>
  <si>
    <t>2810004N23Rik</t>
  </si>
  <si>
    <t>Mroh1</t>
  </si>
  <si>
    <t>Tbc1d31</t>
  </si>
  <si>
    <t>Lta4h</t>
  </si>
  <si>
    <t>Papd5</t>
  </si>
  <si>
    <t>Jade2</t>
  </si>
  <si>
    <t>Fam149b</t>
  </si>
  <si>
    <t>Fibp</t>
  </si>
  <si>
    <t>Ercc5</t>
  </si>
  <si>
    <t>Pcdh19</t>
  </si>
  <si>
    <t>Pik3ip1</t>
  </si>
  <si>
    <t>Ap3b1</t>
  </si>
  <si>
    <t>Mrs2</t>
  </si>
  <si>
    <t>Zfp646</t>
  </si>
  <si>
    <t>Pias4</t>
  </si>
  <si>
    <t>Snrpd1</t>
  </si>
  <si>
    <t>Fam69a</t>
  </si>
  <si>
    <t>Ythdf2</t>
  </si>
  <si>
    <t>Etv1</t>
  </si>
  <si>
    <t>Rdh14</t>
  </si>
  <si>
    <t>Mnat1</t>
  </si>
  <si>
    <t>Sfxn3</t>
  </si>
  <si>
    <t>Telo2</t>
  </si>
  <si>
    <t>Rmdn3</t>
  </si>
  <si>
    <t>Hsd17b12</t>
  </si>
  <si>
    <t>Flad1</t>
  </si>
  <si>
    <t>Trhde</t>
  </si>
  <si>
    <t>Serf1</t>
  </si>
  <si>
    <t>Armcx1</t>
  </si>
  <si>
    <t>Nsun6</t>
  </si>
  <si>
    <t>Mcts1</t>
  </si>
  <si>
    <t>Acp6</t>
  </si>
  <si>
    <t>Gtf2a2</t>
  </si>
  <si>
    <t>Poglut1</t>
  </si>
  <si>
    <t>Scarb2</t>
  </si>
  <si>
    <t>Lin7c</t>
  </si>
  <si>
    <t>Gpr83</t>
  </si>
  <si>
    <t>Thoc7</t>
  </si>
  <si>
    <t>Sec61g</t>
  </si>
  <si>
    <t>Nup153</t>
  </si>
  <si>
    <t>Hapln4</t>
  </si>
  <si>
    <t>Rcor3</t>
  </si>
  <si>
    <t>Copg2</t>
  </si>
  <si>
    <t>Brdt</t>
  </si>
  <si>
    <t>Tdp1</t>
  </si>
  <si>
    <t>Hdgfl2</t>
  </si>
  <si>
    <t>Gm28285</t>
  </si>
  <si>
    <t>Gpx1</t>
  </si>
  <si>
    <t>Mrpl55</t>
  </si>
  <si>
    <t>Mxd4</t>
  </si>
  <si>
    <t>Traf6</t>
  </si>
  <si>
    <t>Setdb1</t>
  </si>
  <si>
    <t>Scn2b</t>
  </si>
  <si>
    <t>Naa30</t>
  </si>
  <si>
    <t>Zc2hc1a</t>
  </si>
  <si>
    <t>Clip2</t>
  </si>
  <si>
    <t>Rpl35a</t>
  </si>
  <si>
    <t>Gab1</t>
  </si>
  <si>
    <t>Zfp597</t>
  </si>
  <si>
    <t>Csnk2a2</t>
  </si>
  <si>
    <t>Spata5</t>
  </si>
  <si>
    <t>St8sia1</t>
  </si>
  <si>
    <t>Cul4a</t>
  </si>
  <si>
    <t>Snapc3</t>
  </si>
  <si>
    <t>C2cd3</t>
  </si>
  <si>
    <t>Ints3</t>
  </si>
  <si>
    <t>Usp13</t>
  </si>
  <si>
    <t>Epb41</t>
  </si>
  <si>
    <t>Carmil3</t>
  </si>
  <si>
    <t>Nol11</t>
  </si>
  <si>
    <t>Nckipsd</t>
  </si>
  <si>
    <t>Ccz1</t>
  </si>
  <si>
    <t>Zfp827</t>
  </si>
  <si>
    <t>Hars</t>
  </si>
  <si>
    <t>Atox1</t>
  </si>
  <si>
    <t>Tars2</t>
  </si>
  <si>
    <t>Lig3</t>
  </si>
  <si>
    <t>E4f1</t>
  </si>
  <si>
    <t>Wdr12</t>
  </si>
  <si>
    <t>Palm2</t>
  </si>
  <si>
    <t>Yaf2</t>
  </si>
  <si>
    <t>Col19a1</t>
  </si>
  <si>
    <t>Sdcbp</t>
  </si>
  <si>
    <t>Fam19a5</t>
  </si>
  <si>
    <t>Litaf</t>
  </si>
  <si>
    <t>Tubb2b</t>
  </si>
  <si>
    <t>Sin3b</t>
  </si>
  <si>
    <t>Capza1</t>
  </si>
  <si>
    <t>Mtmr3</t>
  </si>
  <si>
    <t>Zfp711</t>
  </si>
  <si>
    <t>Ndufv3</t>
  </si>
  <si>
    <t>Glmn</t>
  </si>
  <si>
    <t>Ccdc85b</t>
  </si>
  <si>
    <t>Sox12</t>
  </si>
  <si>
    <t>Rbm22</t>
  </si>
  <si>
    <t>Peli3</t>
  </si>
  <si>
    <t>Paqr3</t>
  </si>
  <si>
    <t>Fam234b</t>
  </si>
  <si>
    <t>Papss1</t>
  </si>
  <si>
    <t>Zranb1</t>
  </si>
  <si>
    <t>Hdhd2</t>
  </si>
  <si>
    <t>Snapc4</t>
  </si>
  <si>
    <t>Tiparp</t>
  </si>
  <si>
    <t>Mtmr1</t>
  </si>
  <si>
    <t>Vps39</t>
  </si>
  <si>
    <t>3632451O06Rik</t>
  </si>
  <si>
    <t>Med23</t>
  </si>
  <si>
    <t>Ankrd13c</t>
  </si>
  <si>
    <t>Ikzf2</t>
  </si>
  <si>
    <t>Ak6</t>
  </si>
  <si>
    <t>Prmt3</t>
  </si>
  <si>
    <t>Shank3</t>
  </si>
  <si>
    <t>Ppp1r9b</t>
  </si>
  <si>
    <t>Eps8</t>
  </si>
  <si>
    <t>Cxxc1</t>
  </si>
  <si>
    <t>Birc2</t>
  </si>
  <si>
    <t>Dazap2</t>
  </si>
  <si>
    <t>Camkk1</t>
  </si>
  <si>
    <t>Rab39b</t>
  </si>
  <si>
    <t>Tab2</t>
  </si>
  <si>
    <t>Phldb1</t>
  </si>
  <si>
    <t>Cygb</t>
  </si>
  <si>
    <t>Luzp1</t>
  </si>
  <si>
    <t>Mrpl43</t>
  </si>
  <si>
    <t>Tmem62</t>
  </si>
  <si>
    <t>Lsm12</t>
  </si>
  <si>
    <t>Sfxn1</t>
  </si>
  <si>
    <t>Dnajc15</t>
  </si>
  <si>
    <t>Dhrs1</t>
  </si>
  <si>
    <t>Cplx1</t>
  </si>
  <si>
    <t>Utp18</t>
  </si>
  <si>
    <t>Prmt7</t>
  </si>
  <si>
    <t>Glrx3</t>
  </si>
  <si>
    <t>Sel1l3</t>
  </si>
  <si>
    <t>Tmem165</t>
  </si>
  <si>
    <t>Ppp1r7</t>
  </si>
  <si>
    <t>Ptpa</t>
  </si>
  <si>
    <t>2900076A07Rik</t>
  </si>
  <si>
    <t>Baz2a</t>
  </si>
  <si>
    <t>Pcdhgc5</t>
  </si>
  <si>
    <t>Gabpa</t>
  </si>
  <si>
    <t>Pold3</t>
  </si>
  <si>
    <t>Gm2115</t>
  </si>
  <si>
    <t>Mir670hg</t>
  </si>
  <si>
    <t>Slc7a5</t>
  </si>
  <si>
    <t>Dbpht2</t>
  </si>
  <si>
    <t>Vps72</t>
  </si>
  <si>
    <t>Nudt21</t>
  </si>
  <si>
    <t>Mrps6</t>
  </si>
  <si>
    <t>Srp19</t>
  </si>
  <si>
    <t>Scamp2</t>
  </si>
  <si>
    <t>2610044O15Rik8</t>
  </si>
  <si>
    <t>Flna</t>
  </si>
  <si>
    <t>Itfg2</t>
  </si>
  <si>
    <t>Rnf19a</t>
  </si>
  <si>
    <t>Rbm4</t>
  </si>
  <si>
    <t>Memo1</t>
  </si>
  <si>
    <t>Tmem263</t>
  </si>
  <si>
    <t>Siah1a</t>
  </si>
  <si>
    <t>Teddm3</t>
  </si>
  <si>
    <t>Gtpbp6</t>
  </si>
  <si>
    <t>Atxn7l2</t>
  </si>
  <si>
    <t>Fbxl17</t>
  </si>
  <si>
    <t>Bdnf</t>
  </si>
  <si>
    <t>Kcnab2</t>
  </si>
  <si>
    <t>Gca</t>
  </si>
  <si>
    <t>Ecd</t>
  </si>
  <si>
    <t>Tes</t>
  </si>
  <si>
    <t>Tle1</t>
  </si>
  <si>
    <t>Tmem121b</t>
  </si>
  <si>
    <t>Dgcr6</t>
  </si>
  <si>
    <t>Dtymk</t>
  </si>
  <si>
    <t>Wdr73</t>
  </si>
  <si>
    <t>Ttc21b</t>
  </si>
  <si>
    <t>Pdia4</t>
  </si>
  <si>
    <t>Atr</t>
  </si>
  <si>
    <t>Zfp236</t>
  </si>
  <si>
    <t>Mrpl52</t>
  </si>
  <si>
    <t>Cramp1l</t>
  </si>
  <si>
    <t>Glt1d1</t>
  </si>
  <si>
    <t>Tjap1</t>
  </si>
  <si>
    <t>Dpy19l1</t>
  </si>
  <si>
    <t>Igfbp2</t>
  </si>
  <si>
    <t>Tdg</t>
  </si>
  <si>
    <t>Ift80</t>
  </si>
  <si>
    <t>Rex1bd</t>
  </si>
  <si>
    <t>Gpat4</t>
  </si>
  <si>
    <t>Gtpbp4</t>
  </si>
  <si>
    <t>Prpf4</t>
  </si>
  <si>
    <t>Pla2g7</t>
  </si>
  <si>
    <t>Onecut2</t>
  </si>
  <si>
    <t>Hbp1</t>
  </si>
  <si>
    <t>Eif3b</t>
  </si>
  <si>
    <t>Vps29</t>
  </si>
  <si>
    <t>Col24a1</t>
  </si>
  <si>
    <t>Tpcn1</t>
  </si>
  <si>
    <t>Ap4e1</t>
  </si>
  <si>
    <t>Prdm10</t>
  </si>
  <si>
    <t>Cog6</t>
  </si>
  <si>
    <t>Chtop</t>
  </si>
  <si>
    <t>Golim4</t>
  </si>
  <si>
    <t>Golga1</t>
  </si>
  <si>
    <t>Mtus1</t>
  </si>
  <si>
    <t>Pik3r2</t>
  </si>
  <si>
    <t>Npc2</t>
  </si>
  <si>
    <t>Garem1</t>
  </si>
  <si>
    <t>Osgep</t>
  </si>
  <si>
    <t>Gpr45</t>
  </si>
  <si>
    <t>Herpud1</t>
  </si>
  <si>
    <t>Rbp4</t>
  </si>
  <si>
    <t>Fndc5</t>
  </si>
  <si>
    <t>Epc2</t>
  </si>
  <si>
    <t>Frmd6</t>
  </si>
  <si>
    <t>Zfp523</t>
  </si>
  <si>
    <t>Pik3cd</t>
  </si>
  <si>
    <t>Hdac3</t>
  </si>
  <si>
    <t>Utp4</t>
  </si>
  <si>
    <t>Cnpy3</t>
  </si>
  <si>
    <t>Taf1</t>
  </si>
  <si>
    <t>Stt3a</t>
  </si>
  <si>
    <t>Brat1</t>
  </si>
  <si>
    <t>Zfp260</t>
  </si>
  <si>
    <t>Usp53</t>
  </si>
  <si>
    <t>Wiz</t>
  </si>
  <si>
    <t>Zfp532</t>
  </si>
  <si>
    <t>Nbas</t>
  </si>
  <si>
    <t>Bbip1</t>
  </si>
  <si>
    <t>Dag1</t>
  </si>
  <si>
    <t>Tmem56</t>
  </si>
  <si>
    <t>Zxdc</t>
  </si>
  <si>
    <t>Sh2d5</t>
  </si>
  <si>
    <t>Ttc28</t>
  </si>
  <si>
    <t>Aggf1</t>
  </si>
  <si>
    <t>Plekhg5</t>
  </si>
  <si>
    <t>Psmd5</t>
  </si>
  <si>
    <t>Sept4</t>
  </si>
  <si>
    <t>Mrpl37</t>
  </si>
  <si>
    <t>Hcfc1r1</t>
  </si>
  <si>
    <t>Crip2</t>
  </si>
  <si>
    <t>Edem2</t>
  </si>
  <si>
    <t>Fabp5</t>
  </si>
  <si>
    <t>Mtmr12</t>
  </si>
  <si>
    <t>Flii</t>
  </si>
  <si>
    <t>Skiv2l2</t>
  </si>
  <si>
    <t>Nol7</t>
  </si>
  <si>
    <t>Psmb4</t>
  </si>
  <si>
    <t>Zfp61</t>
  </si>
  <si>
    <t>Rdx</t>
  </si>
  <si>
    <t>Clk2</t>
  </si>
  <si>
    <t>Brap</t>
  </si>
  <si>
    <t>Orc6</t>
  </si>
  <si>
    <t>B4galnt4</t>
  </si>
  <si>
    <t>Plcg1</t>
  </si>
  <si>
    <t>Aifm1</t>
  </si>
  <si>
    <t>Rab3b</t>
  </si>
  <si>
    <t>Cerk</t>
  </si>
  <si>
    <t>Ddb2</t>
  </si>
  <si>
    <t>Pomp</t>
  </si>
  <si>
    <t>Afap1</t>
  </si>
  <si>
    <t>Per1</t>
  </si>
  <si>
    <t>Bcl7b</t>
  </si>
  <si>
    <t>Zfp672</t>
  </si>
  <si>
    <t>Polr2k</t>
  </si>
  <si>
    <t>Metap1</t>
  </si>
  <si>
    <t>Kctd20</t>
  </si>
  <si>
    <t>Stx3</t>
  </si>
  <si>
    <t>Hnrnpul1</t>
  </si>
  <si>
    <t>Cops3</t>
  </si>
  <si>
    <t>Csnk1e</t>
  </si>
  <si>
    <t>Rasgrp2</t>
  </si>
  <si>
    <t>Bhlhe40</t>
  </si>
  <si>
    <t>Bet1l</t>
  </si>
  <si>
    <t>Fam193b</t>
  </si>
  <si>
    <t>Iqsec3</t>
  </si>
  <si>
    <t>Mitf</t>
  </si>
  <si>
    <t>Papd7</t>
  </si>
  <si>
    <t>Ppan</t>
  </si>
  <si>
    <t>Tbc1d15</t>
  </si>
  <si>
    <t>Mylip</t>
  </si>
  <si>
    <t>Gm29674</t>
  </si>
  <si>
    <t>Zfand6</t>
  </si>
  <si>
    <t>Otud5</t>
  </si>
  <si>
    <t>Dnal1</t>
  </si>
  <si>
    <t>Glrx5</t>
  </si>
  <si>
    <t>Ap1b1</t>
  </si>
  <si>
    <t>Cep95</t>
  </si>
  <si>
    <t>Siae</t>
  </si>
  <si>
    <t>Otud4</t>
  </si>
  <si>
    <t>Tshz2</t>
  </si>
  <si>
    <t>Gga3</t>
  </si>
  <si>
    <t>Dusp8</t>
  </si>
  <si>
    <t>Blmh</t>
  </si>
  <si>
    <t>Zmiz2</t>
  </si>
  <si>
    <t>Csrp1</t>
  </si>
  <si>
    <t>Mt1</t>
  </si>
  <si>
    <t>Slc25a51</t>
  </si>
  <si>
    <t>Ndufv2</t>
  </si>
  <si>
    <t>Dnmt1</t>
  </si>
  <si>
    <t>Klhdc3</t>
  </si>
  <si>
    <t>Syvn1</t>
  </si>
  <si>
    <t>Abca2</t>
  </si>
  <si>
    <t>Fbxw11</t>
  </si>
  <si>
    <t>Extl2</t>
  </si>
  <si>
    <t>Micall1</t>
  </si>
  <si>
    <t>Crcp</t>
  </si>
  <si>
    <t>Gpr85</t>
  </si>
  <si>
    <t>Tank</t>
  </si>
  <si>
    <t>Kcnab3</t>
  </si>
  <si>
    <t>Tsg101</t>
  </si>
  <si>
    <t>Ercc6</t>
  </si>
  <si>
    <t>Donson</t>
  </si>
  <si>
    <t>Etnk2</t>
  </si>
  <si>
    <t>Glra3</t>
  </si>
  <si>
    <t>Dusp14</t>
  </si>
  <si>
    <t>Slitrk3</t>
  </si>
  <si>
    <t>Slc25a27</t>
  </si>
  <si>
    <t>Wdr35</t>
  </si>
  <si>
    <t>Plekha7</t>
  </si>
  <si>
    <t>2900093K20Rik</t>
  </si>
  <si>
    <t>Uck2</t>
  </si>
  <si>
    <t>Spast</t>
  </si>
  <si>
    <t>Them4</t>
  </si>
  <si>
    <t>Cep97</t>
  </si>
  <si>
    <t>Mrps25</t>
  </si>
  <si>
    <t>Rbm15</t>
  </si>
  <si>
    <t>Slc35b4</t>
  </si>
  <si>
    <t>Umad1</t>
  </si>
  <si>
    <t>Bicc1</t>
  </si>
  <si>
    <t>Rab11b</t>
  </si>
  <si>
    <t>Rin1</t>
  </si>
  <si>
    <t>Wsb2</t>
  </si>
  <si>
    <t>Atm</t>
  </si>
  <si>
    <t>Naa35</t>
  </si>
  <si>
    <t>Tdrkh</t>
  </si>
  <si>
    <t>Ibtk</t>
  </si>
  <si>
    <t>Smurf1</t>
  </si>
  <si>
    <t>Mrpl18</t>
  </si>
  <si>
    <t>Tspan17</t>
  </si>
  <si>
    <t>Gfod1</t>
  </si>
  <si>
    <t>Ick</t>
  </si>
  <si>
    <t>Med20</t>
  </si>
  <si>
    <t>Ndufb6</t>
  </si>
  <si>
    <t>Gm10600</t>
  </si>
  <si>
    <t>Fbxw5</t>
  </si>
  <si>
    <t>Kif17</t>
  </si>
  <si>
    <t>Samd10</t>
  </si>
  <si>
    <t>Dbi</t>
  </si>
  <si>
    <t>Mon1a</t>
  </si>
  <si>
    <t>Mrpl38</t>
  </si>
  <si>
    <t>Ptpn23</t>
  </si>
  <si>
    <t>Gfra2</t>
  </si>
  <si>
    <t>Mapk14</t>
  </si>
  <si>
    <t>Fasn</t>
  </si>
  <si>
    <t>Pdap1</t>
  </si>
  <si>
    <t>Fmnl2</t>
  </si>
  <si>
    <t>Tmem39a</t>
  </si>
  <si>
    <t>Socs2</t>
  </si>
  <si>
    <t>Rrp7a</t>
  </si>
  <si>
    <t>Btbd11</t>
  </si>
  <si>
    <t>Cadm4</t>
  </si>
  <si>
    <t>Arhgef3</t>
  </si>
  <si>
    <t>Eef1d</t>
  </si>
  <si>
    <t>Celsr3</t>
  </si>
  <si>
    <t>Ltk</t>
  </si>
  <si>
    <t>Jmy</t>
  </si>
  <si>
    <t>Pcgf2</t>
  </si>
  <si>
    <t>Snn</t>
  </si>
  <si>
    <t>Npc1</t>
  </si>
  <si>
    <t>Pde1b</t>
  </si>
  <si>
    <t>Hs3st5</t>
  </si>
  <si>
    <t>Casp3</t>
  </si>
  <si>
    <t>Ints8</t>
  </si>
  <si>
    <t>Reps1</t>
  </si>
  <si>
    <t>Pamr1</t>
  </si>
  <si>
    <t>Setbp1</t>
  </si>
  <si>
    <t>Nhsl2</t>
  </si>
  <si>
    <t>3110082I17Rik</t>
  </si>
  <si>
    <t>Cwc22</t>
  </si>
  <si>
    <t>Slc39a14</t>
  </si>
  <si>
    <t>Emb</t>
  </si>
  <si>
    <t>Unc50</t>
  </si>
  <si>
    <t>Pnkp</t>
  </si>
  <si>
    <t>Sbno2</t>
  </si>
  <si>
    <t>Ivns1abp</t>
  </si>
  <si>
    <t>Apopt1</t>
  </si>
  <si>
    <t>Arfgap2</t>
  </si>
  <si>
    <t>Dph6</t>
  </si>
  <si>
    <t>Mapkbp1</t>
  </si>
  <si>
    <t>Amer2</t>
  </si>
  <si>
    <t>Adcyap1r1</t>
  </si>
  <si>
    <t>Ago4</t>
  </si>
  <si>
    <t>Map4k2</t>
  </si>
  <si>
    <t>Ccng1</t>
  </si>
  <si>
    <t>Klhl12</t>
  </si>
  <si>
    <t>Pus10</t>
  </si>
  <si>
    <t>Rbbp4</t>
  </si>
  <si>
    <t>mt-Nd3</t>
  </si>
  <si>
    <t>March11</t>
  </si>
  <si>
    <t>Atp1a2</t>
  </si>
  <si>
    <t>Rtl4</t>
  </si>
  <si>
    <t>Hcn2</t>
  </si>
  <si>
    <t>Hspd1</t>
  </si>
  <si>
    <t>Clptm1</t>
  </si>
  <si>
    <t>Shisa6</t>
  </si>
  <si>
    <t>Togaram1</t>
  </si>
  <si>
    <t>C1qa</t>
  </si>
  <si>
    <t>Polr3d</t>
  </si>
  <si>
    <t>Dcp2</t>
  </si>
  <si>
    <t>Tmem170b</t>
  </si>
  <si>
    <t>Txn1</t>
  </si>
  <si>
    <t>Slc20a2</t>
  </si>
  <si>
    <t>2410018L13Rik</t>
  </si>
  <si>
    <t>Sptlc2</t>
  </si>
  <si>
    <t>Calcoco1</t>
  </si>
  <si>
    <t>Cep250</t>
  </si>
  <si>
    <t>Ago2</t>
  </si>
  <si>
    <t>Gjc3</t>
  </si>
  <si>
    <t>B830012L14Rik</t>
  </si>
  <si>
    <t>Arl5b</t>
  </si>
  <si>
    <t>Gm12063</t>
  </si>
  <si>
    <t>Fam210b</t>
  </si>
  <si>
    <t>Jak2</t>
  </si>
  <si>
    <t>Hcfc1</t>
  </si>
  <si>
    <t>Tbca</t>
  </si>
  <si>
    <t>Mrpl23</t>
  </si>
  <si>
    <t>Nop58</t>
  </si>
  <si>
    <t>Cir1</t>
  </si>
  <si>
    <t>Capn2</t>
  </si>
  <si>
    <t>H3f3a</t>
  </si>
  <si>
    <t>Greb1l</t>
  </si>
  <si>
    <t>Ccdc28b</t>
  </si>
  <si>
    <t>Abcf3</t>
  </si>
  <si>
    <t>Pdcd5</t>
  </si>
  <si>
    <t>Ptpn9</t>
  </si>
  <si>
    <t>Ptchd4</t>
  </si>
  <si>
    <t>C1qbp</t>
  </si>
  <si>
    <t>Ppp1r21</t>
  </si>
  <si>
    <t>Hipk1</t>
  </si>
  <si>
    <t>Pole4</t>
  </si>
  <si>
    <t>Armcx3</t>
  </si>
  <si>
    <t>Pcgf3</t>
  </si>
  <si>
    <t>Mkx</t>
  </si>
  <si>
    <t>Fdxr</t>
  </si>
  <si>
    <t>Nsmaf</t>
  </si>
  <si>
    <t>Scaper</t>
  </si>
  <si>
    <t>Llph</t>
  </si>
  <si>
    <t>Olfm3</t>
  </si>
  <si>
    <t>Coil</t>
  </si>
  <si>
    <t>Smg7</t>
  </si>
  <si>
    <t>Tesc</t>
  </si>
  <si>
    <t>Mrpl28</t>
  </si>
  <si>
    <t>Krt222</t>
  </si>
  <si>
    <t>Sema3c</t>
  </si>
  <si>
    <t>Tbc1d14</t>
  </si>
  <si>
    <t>Prpf40b</t>
  </si>
  <si>
    <t>Derl2</t>
  </si>
  <si>
    <t>Gpn1</t>
  </si>
  <si>
    <t>Igdcc4</t>
  </si>
  <si>
    <t>Timp3</t>
  </si>
  <si>
    <t>Cd46</t>
  </si>
  <si>
    <t>Col11a1</t>
  </si>
  <si>
    <t>Rfc2</t>
  </si>
  <si>
    <t>Mocs2</t>
  </si>
  <si>
    <t>Ints6</t>
  </si>
  <si>
    <t>Fam199x</t>
  </si>
  <si>
    <t>Oprl1</t>
  </si>
  <si>
    <t>Csnk2b</t>
  </si>
  <si>
    <t>Txndc11</t>
  </si>
  <si>
    <t>Vps54</t>
  </si>
  <si>
    <t>Ccdc136</t>
  </si>
  <si>
    <t>Tnk2</t>
  </si>
  <si>
    <t>Eef1b2</t>
  </si>
  <si>
    <t>Ube2l3</t>
  </si>
  <si>
    <t>Sec31a</t>
  </si>
  <si>
    <t>Socs5</t>
  </si>
  <si>
    <t>Sh3rf3</t>
  </si>
  <si>
    <t>Acbd4</t>
  </si>
  <si>
    <t>Ndufaf2</t>
  </si>
  <si>
    <t>Sec23a</t>
  </si>
  <si>
    <t>Coro1c</t>
  </si>
  <si>
    <t>Atp13a1</t>
  </si>
  <si>
    <t>Cpne7</t>
  </si>
  <si>
    <t>Mtmr10</t>
  </si>
  <si>
    <t>Tsen2</t>
  </si>
  <si>
    <t>Acsl6</t>
  </si>
  <si>
    <t>Iglon5</t>
  </si>
  <si>
    <t>Eif3d</t>
  </si>
  <si>
    <t>Scand1</t>
  </si>
  <si>
    <t>Wdr43</t>
  </si>
  <si>
    <t>Zkscan8</t>
  </si>
  <si>
    <t>Taf6l</t>
  </si>
  <si>
    <t>Hadhb</t>
  </si>
  <si>
    <t>Pik3ca</t>
  </si>
  <si>
    <t>Mrps9</t>
  </si>
  <si>
    <t>Dnlz</t>
  </si>
  <si>
    <t>Guk1</t>
  </si>
  <si>
    <t>Saysd1</t>
  </si>
  <si>
    <t>Ahdc1</t>
  </si>
  <si>
    <t>Clptm1l</t>
  </si>
  <si>
    <t>Psmd6</t>
  </si>
  <si>
    <t>Pkd2</t>
  </si>
  <si>
    <t>L3mbtl1</t>
  </si>
  <si>
    <t>Ssr2</t>
  </si>
  <si>
    <t>Golga5</t>
  </si>
  <si>
    <t>Agpat5</t>
  </si>
  <si>
    <t>Pttg1</t>
  </si>
  <si>
    <t>Btf3</t>
  </si>
  <si>
    <t>Mtfr1l</t>
  </si>
  <si>
    <t>Naa16</t>
  </si>
  <si>
    <t>Asap2</t>
  </si>
  <si>
    <t>Mfap3</t>
  </si>
  <si>
    <t>Zfp788</t>
  </si>
  <si>
    <t>Zcchc4</t>
  </si>
  <si>
    <t>Usp31</t>
  </si>
  <si>
    <t>Cic</t>
  </si>
  <si>
    <t>Anxa7</t>
  </si>
  <si>
    <t>Plcl2</t>
  </si>
  <si>
    <t>Rnft1</t>
  </si>
  <si>
    <t>Eif4enif1</t>
  </si>
  <si>
    <t>Cklf</t>
  </si>
  <si>
    <t>Lypla2</t>
  </si>
  <si>
    <t>Slc12a2</t>
  </si>
  <si>
    <t>CT025619.1</t>
  </si>
  <si>
    <t>Nuak1</t>
  </si>
  <si>
    <t>Rgma</t>
  </si>
  <si>
    <t>Stx2</t>
  </si>
  <si>
    <t>Tex261</t>
  </si>
  <si>
    <t>Hexb</t>
  </si>
  <si>
    <t>Gm16286</t>
  </si>
  <si>
    <t>Ctbp1</t>
  </si>
  <si>
    <t>Txlng</t>
  </si>
  <si>
    <t>Smim7</t>
  </si>
  <si>
    <t>Fam102a</t>
  </si>
  <si>
    <t>Capn10</t>
  </si>
  <si>
    <t>Mcm3ap</t>
  </si>
  <si>
    <t>Vps11</t>
  </si>
  <si>
    <t>Mterf1a</t>
  </si>
  <si>
    <t>Tnks1bp1</t>
  </si>
  <si>
    <t>Atp6v0a2</t>
  </si>
  <si>
    <t>Psmb7</t>
  </si>
  <si>
    <t>Gtf2e2</t>
  </si>
  <si>
    <t>Cldn11</t>
  </si>
  <si>
    <t>Tmem87a</t>
  </si>
  <si>
    <t>Ece2</t>
  </si>
  <si>
    <t>Pafah1b3</t>
  </si>
  <si>
    <t>4933427D14Rik</t>
  </si>
  <si>
    <t>Efna5</t>
  </si>
  <si>
    <t>Kcns2</t>
  </si>
  <si>
    <t>Uba1</t>
  </si>
  <si>
    <t>Cox17</t>
  </si>
  <si>
    <t>Plcb4</t>
  </si>
  <si>
    <t>Ero1lb</t>
  </si>
  <si>
    <t>Atp1b2</t>
  </si>
  <si>
    <t>Ankrd52</t>
  </si>
  <si>
    <t>Coq5</t>
  </si>
  <si>
    <t>Wdr83</t>
  </si>
  <si>
    <t>Dclre1c</t>
  </si>
  <si>
    <t>Rhbdd3</t>
  </si>
  <si>
    <t>Phkb</t>
  </si>
  <si>
    <t>Smim26</t>
  </si>
  <si>
    <t>Fam103a1</t>
  </si>
  <si>
    <t>Epg5</t>
  </si>
  <si>
    <t>Zfp955b</t>
  </si>
  <si>
    <t>Rab1b</t>
  </si>
  <si>
    <t>Psmc4</t>
  </si>
  <si>
    <t>Jpx</t>
  </si>
  <si>
    <t>Gpkow</t>
  </si>
  <si>
    <t>Sec11c</t>
  </si>
  <si>
    <t>Pias2</t>
  </si>
  <si>
    <t>Hpf1</t>
  </si>
  <si>
    <t>Mapre1</t>
  </si>
  <si>
    <t>Pkp4</t>
  </si>
  <si>
    <t>Rsl1d1</t>
  </si>
  <si>
    <t>Lactb2</t>
  </si>
  <si>
    <t>Med13</t>
  </si>
  <si>
    <t>Hrh3</t>
  </si>
  <si>
    <t>Insig2</t>
  </si>
  <si>
    <t>Zcchc14</t>
  </si>
  <si>
    <t>Rab5b</t>
  </si>
  <si>
    <t>Rcan2</t>
  </si>
  <si>
    <t>Mrpl33</t>
  </si>
  <si>
    <t>Zfp182</t>
  </si>
  <si>
    <t>Ddit4l</t>
  </si>
  <si>
    <t>Ankle2</t>
  </si>
  <si>
    <t>Nipa1</t>
  </si>
  <si>
    <t>Chd1</t>
  </si>
  <si>
    <t>Rbm7</t>
  </si>
  <si>
    <t>Dhx40</t>
  </si>
  <si>
    <t>Rims3</t>
  </si>
  <si>
    <t>Ctdsp2</t>
  </si>
  <si>
    <t>Ints1</t>
  </si>
  <si>
    <t>Ids</t>
  </si>
  <si>
    <t>Csad</t>
  </si>
  <si>
    <t>Pi4k2a</t>
  </si>
  <si>
    <t>Tfrc</t>
  </si>
  <si>
    <t>Tmem136</t>
  </si>
  <si>
    <t>Man2a1</t>
  </si>
  <si>
    <t>Npr2</t>
  </si>
  <si>
    <t>Shisa5</t>
  </si>
  <si>
    <t>Tmem68</t>
  </si>
  <si>
    <t>Fbxo9</t>
  </si>
  <si>
    <t>B3galnt2</t>
  </si>
  <si>
    <t>Fra10ac1</t>
  </si>
  <si>
    <t>Scrt1</t>
  </si>
  <si>
    <t>Zfp26</t>
  </si>
  <si>
    <t>Astn2</t>
  </si>
  <si>
    <t>2410021H03Rik</t>
  </si>
  <si>
    <t>Hacd1</t>
  </si>
  <si>
    <t>Arl8a</t>
  </si>
  <si>
    <t>Pick1</t>
  </si>
  <si>
    <t>Heatr6</t>
  </si>
  <si>
    <t>Ptp4a3</t>
  </si>
  <si>
    <t>Atl2</t>
  </si>
  <si>
    <t>Hspa13</t>
  </si>
  <si>
    <t>Plxna1</t>
  </si>
  <si>
    <t>Grip1</t>
  </si>
  <si>
    <t>Tubgcp2</t>
  </si>
  <si>
    <t>Rab40c</t>
  </si>
  <si>
    <t>Snrnp27</t>
  </si>
  <si>
    <t>Abcc8</t>
  </si>
  <si>
    <t>Abca3</t>
  </si>
  <si>
    <t>Car4</t>
  </si>
  <si>
    <t>Snx2</t>
  </si>
  <si>
    <t>Ahr</t>
  </si>
  <si>
    <t>Rc3h1</t>
  </si>
  <si>
    <t>Lhfpl4</t>
  </si>
  <si>
    <t>Ercc8</t>
  </si>
  <si>
    <t>Caskin1</t>
  </si>
  <si>
    <t>Ipcef1</t>
  </si>
  <si>
    <t>Fbxo27</t>
  </si>
  <si>
    <t>Fam53c</t>
  </si>
  <si>
    <t>Micu1</t>
  </si>
  <si>
    <t>Dscam</t>
  </si>
  <si>
    <t>Cldnd1</t>
  </si>
  <si>
    <t>Clic4</t>
  </si>
  <si>
    <t>Cnep1r1</t>
  </si>
  <si>
    <t>Gm1976</t>
  </si>
  <si>
    <t>Ppil4</t>
  </si>
  <si>
    <t>Tmem214</t>
  </si>
  <si>
    <t>Sema3a</t>
  </si>
  <si>
    <t>Nkap</t>
  </si>
  <si>
    <t>Clvs2</t>
  </si>
  <si>
    <t>Phf20</t>
  </si>
  <si>
    <t>Lrrc4b</t>
  </si>
  <si>
    <t>Tnfrsf21</t>
  </si>
  <si>
    <t>Mal2</t>
  </si>
  <si>
    <t>Otud6b</t>
  </si>
  <si>
    <t>Pde5a</t>
  </si>
  <si>
    <t>Reep3</t>
  </si>
  <si>
    <t>Ddx41</t>
  </si>
  <si>
    <t>Bach2</t>
  </si>
  <si>
    <t>Sart3</t>
  </si>
  <si>
    <t>Jcad</t>
  </si>
  <si>
    <t>Tmem110</t>
  </si>
  <si>
    <t>1700025G04Rik</t>
  </si>
  <si>
    <t>Cystm1</t>
  </si>
  <si>
    <t>Prr14</t>
  </si>
  <si>
    <t>Parp2</t>
  </si>
  <si>
    <t>Begain</t>
  </si>
  <si>
    <t>Morc2a</t>
  </si>
  <si>
    <t>Ednrb</t>
  </si>
  <si>
    <t>Nol8</t>
  </si>
  <si>
    <t>Lix1</t>
  </si>
  <si>
    <t>Usp37</t>
  </si>
  <si>
    <t>Ncbp3</t>
  </si>
  <si>
    <t>Sema3e</t>
  </si>
  <si>
    <t>Echdc2</t>
  </si>
  <si>
    <t>Lonrf1</t>
  </si>
  <si>
    <t>Aldh5a1</t>
  </si>
  <si>
    <t>9430015G10Rik</t>
  </si>
  <si>
    <t>Stambpl1</t>
  </si>
  <si>
    <t>Ufm1</t>
  </si>
  <si>
    <t>Crim1</t>
  </si>
  <si>
    <t>Pdxdc1</t>
  </si>
  <si>
    <t>Wdr90</t>
  </si>
  <si>
    <t>Ugcg</t>
  </si>
  <si>
    <t>Arhgef4</t>
  </si>
  <si>
    <t>Sos1</t>
  </si>
  <si>
    <t>Cxxc4</t>
  </si>
  <si>
    <t>N4bp2</t>
  </si>
  <si>
    <t>Rnf168</t>
  </si>
  <si>
    <t>Rpa3</t>
  </si>
  <si>
    <t>Nbdy</t>
  </si>
  <si>
    <t>Fuca1</t>
  </si>
  <si>
    <t>Cd164</t>
  </si>
  <si>
    <t>Chid1</t>
  </si>
  <si>
    <t>Arhgdig</t>
  </si>
  <si>
    <t>Abl2</t>
  </si>
  <si>
    <t>Ift57</t>
  </si>
  <si>
    <t>Atad5</t>
  </si>
  <si>
    <t>Bhlhb9</t>
  </si>
  <si>
    <t>Acvr1c</t>
  </si>
  <si>
    <t>Flrt1</t>
  </si>
  <si>
    <t>Wdr44</t>
  </si>
  <si>
    <t>Noct</t>
  </si>
  <si>
    <t>Tsen15</t>
  </si>
  <si>
    <t>Dpp9</t>
  </si>
  <si>
    <t>Zfp511</t>
  </si>
  <si>
    <t>Tmco1</t>
  </si>
  <si>
    <t>Rab7</t>
  </si>
  <si>
    <t>Atp6v1g1</t>
  </si>
  <si>
    <t>Sorcs2</t>
  </si>
  <si>
    <t>Rala</t>
  </si>
  <si>
    <t>Pfn1</t>
  </si>
  <si>
    <t>Ubqln4</t>
  </si>
  <si>
    <t>Borcs7</t>
  </si>
  <si>
    <t>Mios</t>
  </si>
  <si>
    <t>Mtx1</t>
  </si>
  <si>
    <t>Clip4</t>
  </si>
  <si>
    <t>Zfp800</t>
  </si>
  <si>
    <t>Eif3i</t>
  </si>
  <si>
    <t>Plpp3</t>
  </si>
  <si>
    <t>Mrpl48</t>
  </si>
  <si>
    <t>Apmap</t>
  </si>
  <si>
    <t>Gm47283</t>
  </si>
  <si>
    <t>Pigyl</t>
  </si>
  <si>
    <t>Tmem14c</t>
  </si>
  <si>
    <t>Gfm2</t>
  </si>
  <si>
    <t>Camta2</t>
  </si>
  <si>
    <t>Bnip3l</t>
  </si>
  <si>
    <t>Trp53</t>
  </si>
  <si>
    <t>Snrpg</t>
  </si>
  <si>
    <t>Pafah1b2</t>
  </si>
  <si>
    <t>Tbl1x</t>
  </si>
  <si>
    <t>Ptch1</t>
  </si>
  <si>
    <t>Fxr2</t>
  </si>
  <si>
    <t>Wdfy1</t>
  </si>
  <si>
    <t>Ahsa1</t>
  </si>
  <si>
    <t>Rnf170</t>
  </si>
  <si>
    <t>Cse1l</t>
  </si>
  <si>
    <t>Cops7b</t>
  </si>
  <si>
    <t>Cox7a2l</t>
  </si>
  <si>
    <t>Hdx</t>
  </si>
  <si>
    <t>Chmp7</t>
  </si>
  <si>
    <t>Tmpo</t>
  </si>
  <si>
    <t>Cops6</t>
  </si>
  <si>
    <t>Gls2</t>
  </si>
  <si>
    <t>Zfp654</t>
  </si>
  <si>
    <t>Pard3</t>
  </si>
  <si>
    <t>Ubr1</t>
  </si>
  <si>
    <t>D17Wsu92e</t>
  </si>
  <si>
    <t>Fbxo28</t>
  </si>
  <si>
    <t>Ripor1</t>
  </si>
  <si>
    <t>Rnf44</t>
  </si>
  <si>
    <t>Lin37</t>
  </si>
  <si>
    <t>Fut11</t>
  </si>
  <si>
    <t>Chpf</t>
  </si>
  <si>
    <t>Smu1</t>
  </si>
  <si>
    <t>Pck2</t>
  </si>
  <si>
    <t>Fh1</t>
  </si>
  <si>
    <t>Eif3e</t>
  </si>
  <si>
    <t>Spred3</t>
  </si>
  <si>
    <t>Gm20878</t>
  </si>
  <si>
    <t>Rab2b</t>
  </si>
  <si>
    <t>Ube2n</t>
  </si>
  <si>
    <t>Zfp160</t>
  </si>
  <si>
    <t>Pou6f1</t>
  </si>
  <si>
    <t>Phlda1</t>
  </si>
  <si>
    <t>Gin1</t>
  </si>
  <si>
    <t>Cdkn1b</t>
  </si>
  <si>
    <t>Crhr1</t>
  </si>
  <si>
    <t>Sgpl1</t>
  </si>
  <si>
    <t>Txnrd1</t>
  </si>
  <si>
    <t>Phkg2</t>
  </si>
  <si>
    <t>Gm31218</t>
  </si>
  <si>
    <t>Snx21</t>
  </si>
  <si>
    <t>Rap1a</t>
  </si>
  <si>
    <t>Pgp</t>
  </si>
  <si>
    <t>Dlgap3</t>
  </si>
  <si>
    <t>Rab34</t>
  </si>
  <si>
    <t>Anapc11</t>
  </si>
  <si>
    <t>Foxk1</t>
  </si>
  <si>
    <t>Iqcb1</t>
  </si>
  <si>
    <t>Mmaa</t>
  </si>
  <si>
    <t>Ebpl</t>
  </si>
  <si>
    <t>Kri1</t>
  </si>
  <si>
    <t>Nudcd1</t>
  </si>
  <si>
    <t>Zeb1</t>
  </si>
  <si>
    <t>AI504432</t>
  </si>
  <si>
    <t>Gtf2h2</t>
  </si>
  <si>
    <t>Vgf</t>
  </si>
  <si>
    <t>Zfp639</t>
  </si>
  <si>
    <t>Rpl10-ps3</t>
  </si>
  <si>
    <t>Pak2</t>
  </si>
  <si>
    <t>Gnpat</t>
  </si>
  <si>
    <t>Atad1</t>
  </si>
  <si>
    <t>Slc44a2</t>
  </si>
  <si>
    <t>Dpm1</t>
  </si>
  <si>
    <t>Dpysl3</t>
  </si>
  <si>
    <t>Usp3</t>
  </si>
  <si>
    <t>9530077C05Rik</t>
  </si>
  <si>
    <t>Igf1</t>
  </si>
  <si>
    <t>Elk1</t>
  </si>
  <si>
    <t>Btg1</t>
  </si>
  <si>
    <t>Ttbk1</t>
  </si>
  <si>
    <t>Ddr1</t>
  </si>
  <si>
    <t>Lcorl</t>
  </si>
  <si>
    <t>Bhlhe41</t>
  </si>
  <si>
    <t>Cdkl3</t>
  </si>
  <si>
    <t>Pbrm1</t>
  </si>
  <si>
    <t>Ubfd1</t>
  </si>
  <si>
    <t>Paxbp1</t>
  </si>
  <si>
    <t>Slc30a6</t>
  </si>
  <si>
    <t>Sf3a1</t>
  </si>
  <si>
    <t>Nhlrc3</t>
  </si>
  <si>
    <t>Susd6</t>
  </si>
  <si>
    <t>Riok3</t>
  </si>
  <si>
    <t>Kptn</t>
  </si>
  <si>
    <t>Tbrg1</t>
  </si>
  <si>
    <t>Naa25</t>
  </si>
  <si>
    <t>Pcnp</t>
  </si>
  <si>
    <t>Tmem29</t>
  </si>
  <si>
    <t>Akap17b</t>
  </si>
  <si>
    <t>Gpr107</t>
  </si>
  <si>
    <t>Ankfy1</t>
  </si>
  <si>
    <t>Minos1</t>
  </si>
  <si>
    <t>Mrgbp</t>
  </si>
  <si>
    <t>Ppargc1a</t>
  </si>
  <si>
    <t>Tlk2</t>
  </si>
  <si>
    <t>Uchl5</t>
  </si>
  <si>
    <t>5031439G07Rik</t>
  </si>
  <si>
    <t>Gad1</t>
  </si>
  <si>
    <t>Arl1</t>
  </si>
  <si>
    <t>Meis3</t>
  </si>
  <si>
    <t>Cttn</t>
  </si>
  <si>
    <t>Cnp</t>
  </si>
  <si>
    <t>A730017C20Rik</t>
  </si>
  <si>
    <t>Fbrsl1</t>
  </si>
  <si>
    <t>P2ry12</t>
  </si>
  <si>
    <t>Gse1</t>
  </si>
  <si>
    <t>Fam57a</t>
  </si>
  <si>
    <t>1700047M11Rik</t>
  </si>
  <si>
    <t>Kdm2b</t>
  </si>
  <si>
    <t>Bicd2</t>
  </si>
  <si>
    <t>Nxph3</t>
  </si>
  <si>
    <t>Zfp866</t>
  </si>
  <si>
    <t>Mrpl9</t>
  </si>
  <si>
    <t>Pot1a</t>
  </si>
  <si>
    <t>Ets2</t>
  </si>
  <si>
    <t>Picalm</t>
  </si>
  <si>
    <t>Kdm5c</t>
  </si>
  <si>
    <t>Sdhb</t>
  </si>
  <si>
    <t>Sox11</t>
  </si>
  <si>
    <t>Tkt</t>
  </si>
  <si>
    <t>Zfr2</t>
  </si>
  <si>
    <t>Nudt4</t>
  </si>
  <si>
    <t>Mxi1</t>
  </si>
  <si>
    <t>Slc9a8</t>
  </si>
  <si>
    <t>Ppp6c</t>
  </si>
  <si>
    <t>Bckdhb</t>
  </si>
  <si>
    <t>Trim32</t>
  </si>
  <si>
    <t>Rnf138</t>
  </si>
  <si>
    <t>Polg</t>
  </si>
  <si>
    <t>Rab12</t>
  </si>
  <si>
    <t>Nsdhl</t>
  </si>
  <si>
    <t>Emg1</t>
  </si>
  <si>
    <t>Dars</t>
  </si>
  <si>
    <t>Banf1</t>
  </si>
  <si>
    <t>Tbp</t>
  </si>
  <si>
    <t>Gabrg3</t>
  </si>
  <si>
    <t>Paip2b</t>
  </si>
  <si>
    <t>Syt3</t>
  </si>
  <si>
    <t>Bbof1</t>
  </si>
  <si>
    <t>Tomm40</t>
  </si>
  <si>
    <t>Kcng1</t>
  </si>
  <si>
    <t>G3bp1</t>
  </si>
  <si>
    <t>Atg2a</t>
  </si>
  <si>
    <t>Tmem184b</t>
  </si>
  <si>
    <t>Gm26945</t>
  </si>
  <si>
    <t>Cyb561</t>
  </si>
  <si>
    <t>Mex3b</t>
  </si>
  <si>
    <t>Jakmip3</t>
  </si>
  <si>
    <t>Fam171a1</t>
  </si>
  <si>
    <t>Pgbd5</t>
  </si>
  <si>
    <t>Acly</t>
  </si>
  <si>
    <t>Suclg1</t>
  </si>
  <si>
    <t>5730409E04Rik</t>
  </si>
  <si>
    <t>Bcl2l13</t>
  </si>
  <si>
    <t>Kmt2b</t>
  </si>
  <si>
    <t>Rif1</t>
  </si>
  <si>
    <t>Snx29</t>
  </si>
  <si>
    <t>Tomm5</t>
  </si>
  <si>
    <t>Foxg1</t>
  </si>
  <si>
    <t>Gm49336</t>
  </si>
  <si>
    <t>Mlxip</t>
  </si>
  <si>
    <t>Ankrd13d</t>
  </si>
  <si>
    <t>Eea1</t>
  </si>
  <si>
    <t>Zfp697</t>
  </si>
  <si>
    <t>Hpgds</t>
  </si>
  <si>
    <t>Pcdh20</t>
  </si>
  <si>
    <t>Comtd1</t>
  </si>
  <si>
    <t>Hunk</t>
  </si>
  <si>
    <t>Rack1</t>
  </si>
  <si>
    <t>Bag6</t>
  </si>
  <si>
    <t>Bex1</t>
  </si>
  <si>
    <t>Cep63</t>
  </si>
  <si>
    <t>Cd63</t>
  </si>
  <si>
    <t>Pxk</t>
  </si>
  <si>
    <t>Cyb5a</t>
  </si>
  <si>
    <t>Cep126</t>
  </si>
  <si>
    <t>Rfc1</t>
  </si>
  <si>
    <t>Utp15</t>
  </si>
  <si>
    <t>Dcaf5</t>
  </si>
  <si>
    <t>Thbs3</t>
  </si>
  <si>
    <t>Acsl4</t>
  </si>
  <si>
    <t>Rnf182</t>
  </si>
  <si>
    <t>Tnc</t>
  </si>
  <si>
    <t>Anapc16</t>
  </si>
  <si>
    <t>Zdhhc3</t>
  </si>
  <si>
    <t>Fam110b</t>
  </si>
  <si>
    <t>Fdx1l</t>
  </si>
  <si>
    <t>Shkbp1</t>
  </si>
  <si>
    <t>Xylt1</t>
  </si>
  <si>
    <t>Cep89</t>
  </si>
  <si>
    <t>Klhl23</t>
  </si>
  <si>
    <t>Osbpl3</t>
  </si>
  <si>
    <t>Copb1</t>
  </si>
  <si>
    <t>Zgpat</t>
  </si>
  <si>
    <t>Carmil2</t>
  </si>
  <si>
    <t>Tmem161a</t>
  </si>
  <si>
    <t>Sncaip</t>
  </si>
  <si>
    <t>Syt2</t>
  </si>
  <si>
    <t>Pcp4</t>
  </si>
  <si>
    <t>Gps1</t>
  </si>
  <si>
    <t>Adcy8</t>
  </si>
  <si>
    <t>Nos1</t>
  </si>
  <si>
    <t>Med28</t>
  </si>
  <si>
    <t>Gmpr2</t>
  </si>
  <si>
    <t>Gmpr</t>
  </si>
  <si>
    <t>Smyd2</t>
  </si>
  <si>
    <t>Mbd3</t>
  </si>
  <si>
    <t>Oprd1</t>
  </si>
  <si>
    <t>Use1</t>
  </si>
  <si>
    <t>Tmem184c</t>
  </si>
  <si>
    <t>Arih2</t>
  </si>
  <si>
    <t>Myo19</t>
  </si>
  <si>
    <t>Gm20498</t>
  </si>
  <si>
    <t>Crebrf</t>
  </si>
  <si>
    <t>Cwf19l2</t>
  </si>
  <si>
    <t>Abcb9</t>
  </si>
  <si>
    <t>Rpgrip1l</t>
  </si>
  <si>
    <t>Fem1c</t>
  </si>
  <si>
    <t>Mpv17</t>
  </si>
  <si>
    <t>Tmem248</t>
  </si>
  <si>
    <t>Zbtb4</t>
  </si>
  <si>
    <t>Rbm18</t>
  </si>
  <si>
    <t>Mgat4a</t>
  </si>
  <si>
    <t>Wdr75</t>
  </si>
  <si>
    <t>Mphosph9</t>
  </si>
  <si>
    <t>Sugt1</t>
  </si>
  <si>
    <t>Bcl2</t>
  </si>
  <si>
    <t>Uimc1</t>
  </si>
  <si>
    <t>Usp45</t>
  </si>
  <si>
    <t>Clcn2</t>
  </si>
  <si>
    <t>Mgat5b</t>
  </si>
  <si>
    <t>Ehd3</t>
  </si>
  <si>
    <t>Map3k12</t>
  </si>
  <si>
    <t>Asna1</t>
  </si>
  <si>
    <t>Slc37a3</t>
  </si>
  <si>
    <t>Dgcr2</t>
  </si>
  <si>
    <t>Cdc23</t>
  </si>
  <si>
    <t>Mtcl1</t>
  </si>
  <si>
    <t>Nadk</t>
  </si>
  <si>
    <t>Trappc8</t>
  </si>
  <si>
    <t>Mag</t>
  </si>
  <si>
    <t>Paf1</t>
  </si>
  <si>
    <t>Slco3a1</t>
  </si>
  <si>
    <t>Atp13a2</t>
  </si>
  <si>
    <t>Nt5c3</t>
  </si>
  <si>
    <t>Gnptab</t>
  </si>
  <si>
    <t>Gas8</t>
  </si>
  <si>
    <t>Ttc13</t>
  </si>
  <si>
    <t>Rpl22</t>
  </si>
  <si>
    <t>AU019823</t>
  </si>
  <si>
    <t>Pik3c2a</t>
  </si>
  <si>
    <t>Tsfm</t>
  </si>
  <si>
    <t>Kdsr</t>
  </si>
  <si>
    <t>Tmem14a</t>
  </si>
  <si>
    <t>Dcun1d2</t>
  </si>
  <si>
    <t>Pmpca</t>
  </si>
  <si>
    <t>Dnajc2</t>
  </si>
  <si>
    <t>Taok2</t>
  </si>
  <si>
    <t>Pcyt1a</t>
  </si>
  <si>
    <t>Zfp281</t>
  </si>
  <si>
    <t>Nus1</t>
  </si>
  <si>
    <t>Abhd17a</t>
  </si>
  <si>
    <t>Gabrg1</t>
  </si>
  <si>
    <t>Ntan1</t>
  </si>
  <si>
    <t>Hspbp1</t>
  </si>
  <si>
    <t>Ak1</t>
  </si>
  <si>
    <t>Xpo1</t>
  </si>
  <si>
    <t>Smim12</t>
  </si>
  <si>
    <t>Fam98c</t>
  </si>
  <si>
    <t>Brcc3</t>
  </si>
  <si>
    <t>Dus4l</t>
  </si>
  <si>
    <t>Sec23ip</t>
  </si>
  <si>
    <t>Trim66</t>
  </si>
  <si>
    <t>H1f0</t>
  </si>
  <si>
    <t>Map3k10</t>
  </si>
  <si>
    <t>Wtap</t>
  </si>
  <si>
    <t>Prkci</t>
  </si>
  <si>
    <t>Dgkq</t>
  </si>
  <si>
    <t>Ppa2</t>
  </si>
  <si>
    <t>Aamp</t>
  </si>
  <si>
    <t>Chd7</t>
  </si>
  <si>
    <t>Pls3</t>
  </si>
  <si>
    <t>Gm14296</t>
  </si>
  <si>
    <t>Psmb6</t>
  </si>
  <si>
    <t>6430573F11Rik</t>
  </si>
  <si>
    <t>Azi2</t>
  </si>
  <si>
    <t>Mindy2</t>
  </si>
  <si>
    <t>Fktn</t>
  </si>
  <si>
    <t>Noc2l</t>
  </si>
  <si>
    <t>Zcchc2</t>
  </si>
  <si>
    <t>Wscd1</t>
  </si>
  <si>
    <t>Chn2</t>
  </si>
  <si>
    <t>Rnf126</t>
  </si>
  <si>
    <t>Mrpl42</t>
  </si>
  <si>
    <t>Vcpkmt</t>
  </si>
  <si>
    <t>Trim39</t>
  </si>
  <si>
    <t>Adam19</t>
  </si>
  <si>
    <t>Smarce1</t>
  </si>
  <si>
    <t>Amigo1</t>
  </si>
  <si>
    <t>Wapl</t>
  </si>
  <si>
    <t>Hmgn2</t>
  </si>
  <si>
    <t>Fsd1</t>
  </si>
  <si>
    <t>Rrm2b</t>
  </si>
  <si>
    <t>Ksr1</t>
  </si>
  <si>
    <t>Tmub2</t>
  </si>
  <si>
    <t>Psma5</t>
  </si>
  <si>
    <t>Galnt14</t>
  </si>
  <si>
    <t>Gm20063</t>
  </si>
  <si>
    <t>Kctd4</t>
  </si>
  <si>
    <t>Lysmd3</t>
  </si>
  <si>
    <t>Bcs1l</t>
  </si>
  <si>
    <t>Bri3</t>
  </si>
  <si>
    <t>Bivm</t>
  </si>
  <si>
    <t>Fam120a</t>
  </si>
  <si>
    <t>Cep192</t>
  </si>
  <si>
    <t>Sec63</t>
  </si>
  <si>
    <t>Akap10</t>
  </si>
  <si>
    <t>Fbxo3</t>
  </si>
  <si>
    <t>Mak16</t>
  </si>
  <si>
    <t>Usp38</t>
  </si>
  <si>
    <t>Adcy3</t>
  </si>
  <si>
    <t>Zfp385a</t>
  </si>
  <si>
    <t>Fam96b</t>
  </si>
  <si>
    <t>Zc3h7b</t>
  </si>
  <si>
    <t>Pdxp</t>
  </si>
  <si>
    <t>Abcf2</t>
  </si>
  <si>
    <t>Hist3h2ba</t>
  </si>
  <si>
    <t>Arx</t>
  </si>
  <si>
    <t>Skiv2l</t>
  </si>
  <si>
    <t>Rnf149</t>
  </si>
  <si>
    <t>Ndufa8</t>
  </si>
  <si>
    <t>Sytl2</t>
  </si>
  <si>
    <t>Sept1</t>
  </si>
  <si>
    <t>Cacna1h</t>
  </si>
  <si>
    <t>Smim20</t>
  </si>
  <si>
    <t>Tbc1d20</t>
  </si>
  <si>
    <t>Usp21</t>
  </si>
  <si>
    <t>Agap3</t>
  </si>
  <si>
    <t>Coq9</t>
  </si>
  <si>
    <t>Exosc8</t>
  </si>
  <si>
    <t>Bace1</t>
  </si>
  <si>
    <t>Upf3b</t>
  </si>
  <si>
    <t>Mcm7</t>
  </si>
  <si>
    <t>Cox14</t>
  </si>
  <si>
    <t>Lsm1</t>
  </si>
  <si>
    <t>Nubp1</t>
  </si>
  <si>
    <t>0610010F05Rik</t>
  </si>
  <si>
    <t>Cdh24</t>
  </si>
  <si>
    <t>Tpgs2</t>
  </si>
  <si>
    <t>Tmem131l</t>
  </si>
  <si>
    <t>Tomm22</t>
  </si>
  <si>
    <t>Wwp1</t>
  </si>
  <si>
    <t>Snx4</t>
  </si>
  <si>
    <t>Taf3</t>
  </si>
  <si>
    <t>Lamp2</t>
  </si>
  <si>
    <t>Fstl1</t>
  </si>
  <si>
    <t>Smndc1</t>
  </si>
  <si>
    <t>Pdcd6</t>
  </si>
  <si>
    <t>Odc1</t>
  </si>
  <si>
    <t>Vav3</t>
  </si>
  <si>
    <t>Hdac7</t>
  </si>
  <si>
    <t>Clmn</t>
  </si>
  <si>
    <t>Cdc37</t>
  </si>
  <si>
    <t>Car2</t>
  </si>
  <si>
    <t>Mtf1</t>
  </si>
  <si>
    <t>Rnf4</t>
  </si>
  <si>
    <t>Arhgef11</t>
  </si>
  <si>
    <t>Cyth3</t>
  </si>
  <si>
    <t>Vars</t>
  </si>
  <si>
    <t>Hspe1</t>
  </si>
  <si>
    <t>Fcrls</t>
  </si>
  <si>
    <t>Pdcd11</t>
  </si>
  <si>
    <t>Rhobtb3</t>
  </si>
  <si>
    <t>Ndufb3</t>
  </si>
  <si>
    <t>Cnot2</t>
  </si>
  <si>
    <t>Vcan</t>
  </si>
  <si>
    <t>Aurkaip1</t>
  </si>
  <si>
    <t>Nup50</t>
  </si>
  <si>
    <t>Usp28</t>
  </si>
  <si>
    <t>Snrpd3</t>
  </si>
  <si>
    <t>Cnppd1</t>
  </si>
  <si>
    <t>Utp11</t>
  </si>
  <si>
    <t>Abhd10</t>
  </si>
  <si>
    <t>Mtg2</t>
  </si>
  <si>
    <t>Rorb</t>
  </si>
  <si>
    <t>Cbln2</t>
  </si>
  <si>
    <t>Gm43597</t>
  </si>
  <si>
    <t>Kansl1l</t>
  </si>
  <si>
    <t>Ifi27</t>
  </si>
  <si>
    <t>Mettl3</t>
  </si>
  <si>
    <t>Them6</t>
  </si>
  <si>
    <t>Golga7b</t>
  </si>
  <si>
    <t>Synpr</t>
  </si>
  <si>
    <t>Ttc4</t>
  </si>
  <si>
    <t>Cox16</t>
  </si>
  <si>
    <t>Mtmr6</t>
  </si>
  <si>
    <t>Abracl</t>
  </si>
  <si>
    <t>Irf2</t>
  </si>
  <si>
    <t>Slc7a1</t>
  </si>
  <si>
    <t>Akt2</t>
  </si>
  <si>
    <t>Zfp354c</t>
  </si>
  <si>
    <t>Pabpc1</t>
  </si>
  <si>
    <t>Stam2</t>
  </si>
  <si>
    <t>Acp2</t>
  </si>
  <si>
    <t>Rer1</t>
  </si>
  <si>
    <t>Usp8</t>
  </si>
  <si>
    <t>Irak1bp1</t>
  </si>
  <si>
    <t>Trappc2l</t>
  </si>
  <si>
    <t>Tmem200a</t>
  </si>
  <si>
    <t>Qser1</t>
  </si>
  <si>
    <t>Rab22a</t>
  </si>
  <si>
    <t>Sstr2</t>
  </si>
  <si>
    <t>Rnf31</t>
  </si>
  <si>
    <t>Cort</t>
  </si>
  <si>
    <t>Pcsk2os1</t>
  </si>
  <si>
    <t>Fmc1</t>
  </si>
  <si>
    <t>Rbl2</t>
  </si>
  <si>
    <t>Clk3</t>
  </si>
  <si>
    <t>Lrrtm1</t>
  </si>
  <si>
    <t>Fam210a</t>
  </si>
  <si>
    <t>Trf</t>
  </si>
  <si>
    <t>Dpy19l3</t>
  </si>
  <si>
    <t>BC004004</t>
  </si>
  <si>
    <t>Gtf3c3</t>
  </si>
  <si>
    <t>Cmtm4</t>
  </si>
  <si>
    <t>Slirp</t>
  </si>
  <si>
    <t>Ttc9c</t>
  </si>
  <si>
    <t>Lhx2</t>
  </si>
  <si>
    <t>Eef2k</t>
  </si>
  <si>
    <t>Vegfb</t>
  </si>
  <si>
    <t>Ddx23</t>
  </si>
  <si>
    <t>Stard5</t>
  </si>
  <si>
    <t>Vps52</t>
  </si>
  <si>
    <t>Ikbkb</t>
  </si>
  <si>
    <t>Rpl5</t>
  </si>
  <si>
    <t>Golt1b</t>
  </si>
  <si>
    <t>Dagla</t>
  </si>
  <si>
    <t>Dnajc18</t>
  </si>
  <si>
    <t>St3gal1</t>
  </si>
  <si>
    <t>Dcaf13</t>
  </si>
  <si>
    <t>1110046J04Rik</t>
  </si>
  <si>
    <t>Mpdu1</t>
  </si>
  <si>
    <t>Abtb1</t>
  </si>
  <si>
    <t>Tbk1</t>
  </si>
  <si>
    <t>Gm20342</t>
  </si>
  <si>
    <t>Shroom2</t>
  </si>
  <si>
    <t>Jmjd6</t>
  </si>
  <si>
    <t>Dusp1</t>
  </si>
  <si>
    <t>Matn4</t>
  </si>
  <si>
    <t>Tgfbrap1</t>
  </si>
  <si>
    <t>Ppp2r2d</t>
  </si>
  <si>
    <t>Tubgcp5</t>
  </si>
  <si>
    <t>Ndel1</t>
  </si>
  <si>
    <t>Lrch1</t>
  </si>
  <si>
    <t>Arrb2</t>
  </si>
  <si>
    <t>Slc35b3</t>
  </si>
  <si>
    <t>Tmem198</t>
  </si>
  <si>
    <t>Igfbpl1</t>
  </si>
  <si>
    <t>Bcas1</t>
  </si>
  <si>
    <t>Uggt1</t>
  </si>
  <si>
    <t>Nars2</t>
  </si>
  <si>
    <t>Gm26853</t>
  </si>
  <si>
    <t>1500011K16Rik</t>
  </si>
  <si>
    <t>Ddost</t>
  </si>
  <si>
    <t>Carmil1</t>
  </si>
  <si>
    <t>Wdr45b</t>
  </si>
  <si>
    <t>Unc45a</t>
  </si>
  <si>
    <t>Gucy1a2</t>
  </si>
  <si>
    <t>Sh3bp5</t>
  </si>
  <si>
    <t>Kpna4</t>
  </si>
  <si>
    <t>Gcn1l1</t>
  </si>
  <si>
    <t>Tor1a</t>
  </si>
  <si>
    <t>Slc32a1</t>
  </si>
  <si>
    <t>Zdhhc22</t>
  </si>
  <si>
    <t>Ostm1</t>
  </si>
  <si>
    <t>Timm17a</t>
  </si>
  <si>
    <t>Ift172</t>
  </si>
  <si>
    <t>Ctnnd1</t>
  </si>
  <si>
    <t>Ndufa12</t>
  </si>
  <si>
    <t>Phf8</t>
  </si>
  <si>
    <t>Copb2</t>
  </si>
  <si>
    <t>Lpcat1</t>
  </si>
  <si>
    <t>Lats1</t>
  </si>
  <si>
    <t>Cgrrf1</t>
  </si>
  <si>
    <t>Uba6</t>
  </si>
  <si>
    <t>Rnf157</t>
  </si>
  <si>
    <t>Man1b1</t>
  </si>
  <si>
    <t>Akap8</t>
  </si>
  <si>
    <t>Dynlrb1</t>
  </si>
  <si>
    <t>1700021F05Rik</t>
  </si>
  <si>
    <t>Zdhhc2</t>
  </si>
  <si>
    <t>Pex19</t>
  </si>
  <si>
    <t>Wnk3</t>
  </si>
  <si>
    <t>Usp42</t>
  </si>
  <si>
    <t>Ncan</t>
  </si>
  <si>
    <t>Pfas</t>
  </si>
  <si>
    <t>Trub2</t>
  </si>
  <si>
    <t>Pvalb</t>
  </si>
  <si>
    <t>Irf2bpl</t>
  </si>
  <si>
    <t>Hsf2</t>
  </si>
  <si>
    <t>Sppl2a</t>
  </si>
  <si>
    <t>Arntl2</t>
  </si>
  <si>
    <t>Etfa</t>
  </si>
  <si>
    <t>Ppp4c</t>
  </si>
  <si>
    <t>Hlf</t>
  </si>
  <si>
    <t>Klhl32</t>
  </si>
  <si>
    <t>Serp1</t>
  </si>
  <si>
    <t>Vps26b</t>
  </si>
  <si>
    <t>Lsm8</t>
  </si>
  <si>
    <t>Cabp1</t>
  </si>
  <si>
    <t>Prelid1</t>
  </si>
  <si>
    <t>Brsk2</t>
  </si>
  <si>
    <t>Pitpnc1</t>
  </si>
  <si>
    <t>Wipf2</t>
  </si>
  <si>
    <t>Uspl1</t>
  </si>
  <si>
    <t>Atg16l2</t>
  </si>
  <si>
    <t>Rbms1</t>
  </si>
  <si>
    <t>Als2</t>
  </si>
  <si>
    <t>Gga1</t>
  </si>
  <si>
    <t>D8Ertd738e</t>
  </si>
  <si>
    <t>Ints13</t>
  </si>
  <si>
    <t>Herpud2</t>
  </si>
  <si>
    <t>Gprin3</t>
  </si>
  <si>
    <t>Atad2b</t>
  </si>
  <si>
    <t>Htr2a</t>
  </si>
  <si>
    <t>Zfp428</t>
  </si>
  <si>
    <t>Tmem9</t>
  </si>
  <si>
    <t>Tceal9</t>
  </si>
  <si>
    <t>Senp3</t>
  </si>
  <si>
    <t>Prcp</t>
  </si>
  <si>
    <t>Taldo1</t>
  </si>
  <si>
    <t>Marf1</t>
  </si>
  <si>
    <t>Atxn7l3</t>
  </si>
  <si>
    <t>Rai1</t>
  </si>
  <si>
    <t>Src</t>
  </si>
  <si>
    <t>Igfbp4</t>
  </si>
  <si>
    <t>Rps17</t>
  </si>
  <si>
    <t>Kat2a</t>
  </si>
  <si>
    <t>Pnpt1</t>
  </si>
  <si>
    <t>Nek1</t>
  </si>
  <si>
    <t>Park7</t>
  </si>
  <si>
    <t>Fam32a</t>
  </si>
  <si>
    <t>Ulk4</t>
  </si>
  <si>
    <t>Kctd16</t>
  </si>
  <si>
    <t>Pikfyve</t>
  </si>
  <si>
    <t>Vstm2l</t>
  </si>
  <si>
    <t>Gm37494</t>
  </si>
  <si>
    <t>Zbtb6</t>
  </si>
  <si>
    <t>Zfp821</t>
  </si>
  <si>
    <t>Abcc1</t>
  </si>
  <si>
    <t>Gnai3</t>
  </si>
  <si>
    <t>Ckap4</t>
  </si>
  <si>
    <t>Cacna1i</t>
  </si>
  <si>
    <t>Tyw1</t>
  </si>
  <si>
    <t>Scamp3</t>
  </si>
  <si>
    <t>Sec14l5</t>
  </si>
  <si>
    <t>Ptar1</t>
  </si>
  <si>
    <t>Hacd2</t>
  </si>
  <si>
    <t>Rnf7</t>
  </si>
  <si>
    <t>Sox10</t>
  </si>
  <si>
    <t>Nup160</t>
  </si>
  <si>
    <t>Klhl2</t>
  </si>
  <si>
    <t>Med1</t>
  </si>
  <si>
    <t>Nras</t>
  </si>
  <si>
    <t>Tgfbr1</t>
  </si>
  <si>
    <t>Bag1</t>
  </si>
  <si>
    <t>Slc7a4</t>
  </si>
  <si>
    <t>Rbm10</t>
  </si>
  <si>
    <t>Gpt2</t>
  </si>
  <si>
    <t>Ccdc92</t>
  </si>
  <si>
    <t>Adamts20</t>
  </si>
  <si>
    <t>Cryab</t>
  </si>
  <si>
    <t>Snrk</t>
  </si>
  <si>
    <t>Mettl23</t>
  </si>
  <si>
    <t>Sfi1</t>
  </si>
  <si>
    <t>Met</t>
  </si>
  <si>
    <t>Hapln2</t>
  </si>
  <si>
    <t>Il34</t>
  </si>
  <si>
    <t>P3h3</t>
  </si>
  <si>
    <t>Zfp330</t>
  </si>
  <si>
    <t>Taf6</t>
  </si>
  <si>
    <t>Hmgb3</t>
  </si>
  <si>
    <t>Vbp1</t>
  </si>
  <si>
    <t>P4ha1</t>
  </si>
  <si>
    <t>Rap1gap</t>
  </si>
  <si>
    <t>Dpysl5</t>
  </si>
  <si>
    <t>Cript</t>
  </si>
  <si>
    <t>Rfx7</t>
  </si>
  <si>
    <t>Cep162</t>
  </si>
  <si>
    <t>Psen1</t>
  </si>
  <si>
    <t>Gsr</t>
  </si>
  <si>
    <t>Dlc1</t>
  </si>
  <si>
    <t>Zmat3</t>
  </si>
  <si>
    <t>Frmd3</t>
  </si>
  <si>
    <t>Znhit1</t>
  </si>
  <si>
    <t>Mcu</t>
  </si>
  <si>
    <t>2410002F23Rik</t>
  </si>
  <si>
    <t>Sv2c</t>
  </si>
  <si>
    <t>Pygo1</t>
  </si>
  <si>
    <t>2700097O09Rik</t>
  </si>
  <si>
    <t>Arhgap35</t>
  </si>
  <si>
    <t>Kdm3a</t>
  </si>
  <si>
    <t>Rab27b</t>
  </si>
  <si>
    <t>Hspa14</t>
  </si>
  <si>
    <t>Hyou1</t>
  </si>
  <si>
    <t>Tmed5</t>
  </si>
  <si>
    <t>Psmf1</t>
  </si>
  <si>
    <t>Nme1</t>
  </si>
  <si>
    <t>Mrps16</t>
  </si>
  <si>
    <t>Slc35a3</t>
  </si>
  <si>
    <t>Slc25a40</t>
  </si>
  <si>
    <t>Sdk2</t>
  </si>
  <si>
    <t>Sp4</t>
  </si>
  <si>
    <t>Stip1</t>
  </si>
  <si>
    <t>Camkmt</t>
  </si>
  <si>
    <t>Fchsd2</t>
  </si>
  <si>
    <t>Gpr176</t>
  </si>
  <si>
    <t>Ipo4</t>
  </si>
  <si>
    <t>Trappc1</t>
  </si>
  <si>
    <t>Lrrc4</t>
  </si>
  <si>
    <t>Prr16</t>
  </si>
  <si>
    <t>Ppa1</t>
  </si>
  <si>
    <t>Gan</t>
  </si>
  <si>
    <t>Tor1b</t>
  </si>
  <si>
    <t>Trip4</t>
  </si>
  <si>
    <t>Api5</t>
  </si>
  <si>
    <t>Supt4a</t>
  </si>
  <si>
    <t>Ubxn2b</t>
  </si>
  <si>
    <t>Apoo</t>
  </si>
  <si>
    <t>Malt1</t>
  </si>
  <si>
    <t>Arl4c</t>
  </si>
  <si>
    <t>Acd</t>
  </si>
  <si>
    <t>Tmem168</t>
  </si>
  <si>
    <t>Fam91a1</t>
  </si>
  <si>
    <t>Lgalsl</t>
  </si>
  <si>
    <t>Pigu</t>
  </si>
  <si>
    <t>Tspyl1</t>
  </si>
  <si>
    <t>Osbpl11</t>
  </si>
  <si>
    <t>Nfyc</t>
  </si>
  <si>
    <t>Phrf1</t>
  </si>
  <si>
    <t>Sirt2</t>
  </si>
  <si>
    <t>Riok2</t>
  </si>
  <si>
    <t>Cpsf3</t>
  </si>
  <si>
    <t>Trnt1</t>
  </si>
  <si>
    <t>Aqr</t>
  </si>
  <si>
    <t>Gys1</t>
  </si>
  <si>
    <t>Tmem126a</t>
  </si>
  <si>
    <t>Snx11</t>
  </si>
  <si>
    <t>Rspo3</t>
  </si>
  <si>
    <t>Pitpnm3</t>
  </si>
  <si>
    <t>Tmem222</t>
  </si>
  <si>
    <t>Nefh</t>
  </si>
  <si>
    <t>Pgr</t>
  </si>
  <si>
    <t>Map4k3</t>
  </si>
  <si>
    <t>Idh3a</t>
  </si>
  <si>
    <t>Brd3</t>
  </si>
  <si>
    <t>Fam214b</t>
  </si>
  <si>
    <t>Mtpap</t>
  </si>
  <si>
    <t>Fam122a</t>
  </si>
  <si>
    <t>Ccng2</t>
  </si>
  <si>
    <t>Pgs1</t>
  </si>
  <si>
    <t>Fam45a</t>
  </si>
  <si>
    <t>Bnip3</t>
  </si>
  <si>
    <t>Numa1</t>
  </si>
  <si>
    <t>Atp11a</t>
  </si>
  <si>
    <t>Gsk3a</t>
  </si>
  <si>
    <t>Pik3r3</t>
  </si>
  <si>
    <t>Rasl11b</t>
  </si>
  <si>
    <t>Dis3l2</t>
  </si>
  <si>
    <t>Zbtb17</t>
  </si>
  <si>
    <t>Mrpl58</t>
  </si>
  <si>
    <t>Taf1a</t>
  </si>
  <si>
    <t>Chmp2a</t>
  </si>
  <si>
    <t>Cox18</t>
  </si>
  <si>
    <t>Sec16a</t>
  </si>
  <si>
    <t>E2f4</t>
  </si>
  <si>
    <t>Vps36</t>
  </si>
  <si>
    <t>Drosha</t>
  </si>
  <si>
    <t>Kpna6</t>
  </si>
  <si>
    <t>Kat7</t>
  </si>
  <si>
    <t>Rlim</t>
  </si>
  <si>
    <t>Zc3h12b</t>
  </si>
  <si>
    <t>1500009C09Rik</t>
  </si>
  <si>
    <t>Bap1</t>
  </si>
  <si>
    <t>Utrn</t>
  </si>
  <si>
    <t>Nedd8</t>
  </si>
  <si>
    <t>Dram2</t>
  </si>
  <si>
    <t>Mcrip1</t>
  </si>
  <si>
    <t>Pcyox1l</t>
  </si>
  <si>
    <t>Mettl1</t>
  </si>
  <si>
    <t>Slc35a1</t>
  </si>
  <si>
    <t>Denr</t>
  </si>
  <si>
    <t>B3glct</t>
  </si>
  <si>
    <t>Nme2</t>
  </si>
  <si>
    <t>Gsn</t>
  </si>
  <si>
    <t>Wdr70</t>
  </si>
  <si>
    <t>Slc27a1</t>
  </si>
  <si>
    <t>Rbm45</t>
  </si>
  <si>
    <t>Lman2</t>
  </si>
  <si>
    <t>Prrt3</t>
  </si>
  <si>
    <t>Brwd3</t>
  </si>
  <si>
    <t>Ubald2</t>
  </si>
  <si>
    <t>Parn</t>
  </si>
  <si>
    <t>Rock1</t>
  </si>
  <si>
    <t>Ssbp3</t>
  </si>
  <si>
    <t>Lrba</t>
  </si>
  <si>
    <t>Fam50a</t>
  </si>
  <si>
    <t>Nemf</t>
  </si>
  <si>
    <t>Cbwd1</t>
  </si>
  <si>
    <t>Polr2c</t>
  </si>
  <si>
    <t>Tm6sf1</t>
  </si>
  <si>
    <t>Lrrc8c</t>
  </si>
  <si>
    <t>Ash2l</t>
  </si>
  <si>
    <t>Ctr9</t>
  </si>
  <si>
    <t>Zfp426</t>
  </si>
  <si>
    <t>Zic4</t>
  </si>
  <si>
    <t>Pdxk</t>
  </si>
  <si>
    <t>Zfyve26</t>
  </si>
  <si>
    <t>Selenos</t>
  </si>
  <si>
    <t>Ptdss1</t>
  </si>
  <si>
    <t>Mettl7a1</t>
  </si>
  <si>
    <t>Atat1</t>
  </si>
  <si>
    <t>Mief1</t>
  </si>
  <si>
    <t>Pcdhb14</t>
  </si>
  <si>
    <t>Zfp949</t>
  </si>
  <si>
    <t>Ide</t>
  </si>
  <si>
    <t>Ppm1f</t>
  </si>
  <si>
    <t>Tsr3</t>
  </si>
  <si>
    <t>Phtf2</t>
  </si>
  <si>
    <t>Gpr37</t>
  </si>
  <si>
    <t>Matn2</t>
  </si>
  <si>
    <t>Gpr61</t>
  </si>
  <si>
    <t>Rgs9</t>
  </si>
  <si>
    <t>Myh9</t>
  </si>
  <si>
    <t>Snf8</t>
  </si>
  <si>
    <t>Mthfd1</t>
  </si>
  <si>
    <t>Dhdds</t>
  </si>
  <si>
    <t>Cep19</t>
  </si>
  <si>
    <t>Edem3</t>
  </si>
  <si>
    <t>4933434E20Rik</t>
  </si>
  <si>
    <t>Tubgcp4</t>
  </si>
  <si>
    <t>Prpf3</t>
  </si>
  <si>
    <t>Lrp3</t>
  </si>
  <si>
    <t>Slc9a5</t>
  </si>
  <si>
    <t>Ptp4a2</t>
  </si>
  <si>
    <t>Ubxn7</t>
  </si>
  <si>
    <t>Ltbp4</t>
  </si>
  <si>
    <t>Rpl23a</t>
  </si>
  <si>
    <t>Cpsf7</t>
  </si>
  <si>
    <t>Klhl22</t>
  </si>
  <si>
    <t>Sema4f</t>
  </si>
  <si>
    <t>Sec24c</t>
  </si>
  <si>
    <t>Acp1</t>
  </si>
  <si>
    <t>Bcan</t>
  </si>
  <si>
    <t>Wbp4</t>
  </si>
  <si>
    <t>Cdkal1</t>
  </si>
  <si>
    <t>Sod1</t>
  </si>
  <si>
    <t>Hps3</t>
  </si>
  <si>
    <t>Med10</t>
  </si>
  <si>
    <t>Etfdh</t>
  </si>
  <si>
    <t>Eif2a</t>
  </si>
  <si>
    <t>Entpd7</t>
  </si>
  <si>
    <t>Ddb1</t>
  </si>
  <si>
    <t>Txndc12</t>
  </si>
  <si>
    <t>Cenpt</t>
  </si>
  <si>
    <t>Ndufaf5</t>
  </si>
  <si>
    <t>Mapk6</t>
  </si>
  <si>
    <t>Eml1</t>
  </si>
  <si>
    <t>Ube2ql1</t>
  </si>
  <si>
    <t>Coro1a</t>
  </si>
  <si>
    <t>Tdp2</t>
  </si>
  <si>
    <t>Lss</t>
  </si>
  <si>
    <t>Txndc17</t>
  </si>
  <si>
    <t>Ganab</t>
  </si>
  <si>
    <t>Nek7</t>
  </si>
  <si>
    <t>Trim24</t>
  </si>
  <si>
    <t>Setd1b</t>
  </si>
  <si>
    <t>Zfp36l1</t>
  </si>
  <si>
    <t>Dkk3</t>
  </si>
  <si>
    <t>Cops2</t>
  </si>
  <si>
    <t>Dbndd2</t>
  </si>
  <si>
    <t>Prmt5</t>
  </si>
  <si>
    <t>Pms2</t>
  </si>
  <si>
    <t>Arvcf</t>
  </si>
  <si>
    <t>C1qb</t>
  </si>
  <si>
    <t>4931428F04Rik</t>
  </si>
  <si>
    <t>Pde1c</t>
  </si>
  <si>
    <t>Slc38a7</t>
  </si>
  <si>
    <t>Jag2</t>
  </si>
  <si>
    <t>Hras</t>
  </si>
  <si>
    <t>Exosc9</t>
  </si>
  <si>
    <t>Galnt9</t>
  </si>
  <si>
    <t>Ipo8</t>
  </si>
  <si>
    <t>Paqr9</t>
  </si>
  <si>
    <t>Crhbp</t>
  </si>
  <si>
    <t>Ndufs8</t>
  </si>
  <si>
    <t>Phlpp1</t>
  </si>
  <si>
    <t>Abce1</t>
  </si>
  <si>
    <t>Smarcc1</t>
  </si>
  <si>
    <t>Slc11a2</t>
  </si>
  <si>
    <t>Chst15</t>
  </si>
  <si>
    <t>Traf3ip1</t>
  </si>
  <si>
    <t>Hmbox1</t>
  </si>
  <si>
    <t>Gm14325</t>
  </si>
  <si>
    <t>Ube2q2</t>
  </si>
  <si>
    <t>Ezh2</t>
  </si>
  <si>
    <t>Cmpk1</t>
  </si>
  <si>
    <t>Ptprf</t>
  </si>
  <si>
    <t>Rab31</t>
  </si>
  <si>
    <t>Trpc4</t>
  </si>
  <si>
    <t>Mrpl32</t>
  </si>
  <si>
    <t>Snx17</t>
  </si>
  <si>
    <t>Tyw5</t>
  </si>
  <si>
    <t>Dguok</t>
  </si>
  <si>
    <t>2310009B15Rik</t>
  </si>
  <si>
    <t>Apba1</t>
  </si>
  <si>
    <t>Ccdc124</t>
  </si>
  <si>
    <t>4930447C04Rik</t>
  </si>
  <si>
    <t>Irf3</t>
  </si>
  <si>
    <t>Tom1l2</t>
  </si>
  <si>
    <t>Tpd52</t>
  </si>
  <si>
    <t>Adpgk</t>
  </si>
  <si>
    <t>Ica1l</t>
  </si>
  <si>
    <t>Mccc1</t>
  </si>
  <si>
    <t>Spin1</t>
  </si>
  <si>
    <t>Prdx1</t>
  </si>
  <si>
    <t>Elovl4</t>
  </si>
  <si>
    <t>Eif2s3x</t>
  </si>
  <si>
    <t>Csf1r</t>
  </si>
  <si>
    <t>Arhgap23</t>
  </si>
  <si>
    <t>Mettl9</t>
  </si>
  <si>
    <t>Elp2</t>
  </si>
  <si>
    <t>Cbx4</t>
  </si>
  <si>
    <t>Gdpd5</t>
  </si>
  <si>
    <t>Creb5</t>
  </si>
  <si>
    <t>Coq10b</t>
  </si>
  <si>
    <t>Arrdc3</t>
  </si>
  <si>
    <t>Dcaf1</t>
  </si>
  <si>
    <t>Cyth2</t>
  </si>
  <si>
    <t>Egr4</t>
  </si>
  <si>
    <t>Rab23</t>
  </si>
  <si>
    <t>Llgl1</t>
  </si>
  <si>
    <t>Ccdc39</t>
  </si>
  <si>
    <t>Zzz3</t>
  </si>
  <si>
    <t>Asb7</t>
  </si>
  <si>
    <t>Anks3</t>
  </si>
  <si>
    <t>Sox4</t>
  </si>
  <si>
    <t>Armc1</t>
  </si>
  <si>
    <t>Fam169a</t>
  </si>
  <si>
    <t>D630045J12Rik</t>
  </si>
  <si>
    <t>Tbcel</t>
  </si>
  <si>
    <t>Pogz</t>
  </si>
  <si>
    <t>Praf2</t>
  </si>
  <si>
    <t>Tle2</t>
  </si>
  <si>
    <t>Bnip2</t>
  </si>
  <si>
    <t>Dpp7</t>
  </si>
  <si>
    <t>Anln</t>
  </si>
  <si>
    <t>Rusc2</t>
  </si>
  <si>
    <t>Mfsd8</t>
  </si>
  <si>
    <t>Ap5m1</t>
  </si>
  <si>
    <t>0610037L13Rik</t>
  </si>
  <si>
    <t>Mterf3</t>
  </si>
  <si>
    <t>Dvl3</t>
  </si>
  <si>
    <t>Psmg2</t>
  </si>
  <si>
    <t>Bud23</t>
  </si>
  <si>
    <t>Shoc2</t>
  </si>
  <si>
    <t>Eif4b</t>
  </si>
  <si>
    <t>Fabp7</t>
  </si>
  <si>
    <t>Plat</t>
  </si>
  <si>
    <t>Creb3</t>
  </si>
  <si>
    <t>Bcl2l2</t>
  </si>
  <si>
    <t>Rnf180</t>
  </si>
  <si>
    <t>Rad23a</t>
  </si>
  <si>
    <t>Pnpla6</t>
  </si>
  <si>
    <t>Klhl20</t>
  </si>
  <si>
    <t>Grpel1</t>
  </si>
  <si>
    <t>Cacna1g</t>
  </si>
  <si>
    <t>Ssh3</t>
  </si>
  <si>
    <t>Hnrnpa1</t>
  </si>
  <si>
    <t>Pik3c2b</t>
  </si>
  <si>
    <t>Plppr5</t>
  </si>
  <si>
    <t>Ar</t>
  </si>
  <si>
    <t>Ipo13</t>
  </si>
  <si>
    <t>Zfp560</t>
  </si>
  <si>
    <t>Taf2</t>
  </si>
  <si>
    <t>Elovl7</t>
  </si>
  <si>
    <t>Abraxas2</t>
  </si>
  <si>
    <t>Gm14391</t>
  </si>
  <si>
    <t>Stag2</t>
  </si>
  <si>
    <t>Mrpl2</t>
  </si>
  <si>
    <t>Samm50</t>
  </si>
  <si>
    <t>Ncoa4</t>
  </si>
  <si>
    <t>Tmem63a</t>
  </si>
  <si>
    <t>Wdr77</t>
  </si>
  <si>
    <t>Klhl15</t>
  </si>
  <si>
    <t>Mbd4</t>
  </si>
  <si>
    <t>Pla2g4e</t>
  </si>
  <si>
    <t>Gpatch2l</t>
  </si>
  <si>
    <t>Gramd1a</t>
  </si>
  <si>
    <t>Slc5a3</t>
  </si>
  <si>
    <t>Mars</t>
  </si>
  <si>
    <t>Slc25a39</t>
  </si>
  <si>
    <t>Sema6b</t>
  </si>
  <si>
    <t>5330417C22Rik</t>
  </si>
  <si>
    <t>Tpra1</t>
  </si>
  <si>
    <t>Rnf6</t>
  </si>
  <si>
    <t>Tppp</t>
  </si>
  <si>
    <t>Vezf1</t>
  </si>
  <si>
    <t>Bcar1</t>
  </si>
  <si>
    <t>Acap3</t>
  </si>
  <si>
    <t>Gm15446</t>
  </si>
  <si>
    <t>Msantd2</t>
  </si>
  <si>
    <t>Pdzd4</t>
  </si>
  <si>
    <t>Rapgef1</t>
  </si>
  <si>
    <t>Daam2</t>
  </si>
  <si>
    <t>Rpe</t>
  </si>
  <si>
    <t>Lrch2</t>
  </si>
  <si>
    <t>Oxa1l</t>
  </si>
  <si>
    <t>Ufsp2</t>
  </si>
  <si>
    <t>Cdh6</t>
  </si>
  <si>
    <t>Arid2</t>
  </si>
  <si>
    <t>Pacs2</t>
  </si>
  <si>
    <t>Cdkn2d</t>
  </si>
  <si>
    <t>Elp6</t>
  </si>
  <si>
    <t>Casp8ap2</t>
  </si>
  <si>
    <t>Sike1</t>
  </si>
  <si>
    <t>Rap2a</t>
  </si>
  <si>
    <t>Plp1</t>
  </si>
  <si>
    <t>Ift81</t>
  </si>
  <si>
    <t>Krtcap2</t>
  </si>
  <si>
    <t>Ppp2r5c</t>
  </si>
  <si>
    <t>Sympk</t>
  </si>
  <si>
    <t>Cbx1</t>
  </si>
  <si>
    <t>Tmem25</t>
  </si>
  <si>
    <t>Pet100</t>
  </si>
  <si>
    <t>Lamtor1</t>
  </si>
  <si>
    <t>Slc25a5</t>
  </si>
  <si>
    <t>Vwc2</t>
  </si>
  <si>
    <t>Grik4</t>
  </si>
  <si>
    <t>C330007P06Rik</t>
  </si>
  <si>
    <t>S100pbp</t>
  </si>
  <si>
    <t>Ctnnbip1</t>
  </si>
  <si>
    <t>Tshz3</t>
  </si>
  <si>
    <t>Zfp81</t>
  </si>
  <si>
    <t>Cuedc2</t>
  </si>
  <si>
    <t>2510009E07Rik</t>
  </si>
  <si>
    <t>Upf3a</t>
  </si>
  <si>
    <t>Grip2</t>
  </si>
  <si>
    <t>Fam104a</t>
  </si>
  <si>
    <t>Smpd3</t>
  </si>
  <si>
    <t>Pisd</t>
  </si>
  <si>
    <t>Irak1</t>
  </si>
  <si>
    <t>Gpr37l1</t>
  </si>
  <si>
    <t>Grn</t>
  </si>
  <si>
    <t>Cdc14b</t>
  </si>
  <si>
    <t>Ciart</t>
  </si>
  <si>
    <t>Psenen</t>
  </si>
  <si>
    <t>Fam20b</t>
  </si>
  <si>
    <t>Akirin1</t>
  </si>
  <si>
    <t>Cldn12</t>
  </si>
  <si>
    <t>Gmeb1</t>
  </si>
  <si>
    <t>Nova2</t>
  </si>
  <si>
    <t>Atg4b</t>
  </si>
  <si>
    <t>Abhd17b</t>
  </si>
  <si>
    <t>Rtraf</t>
  </si>
  <si>
    <t>Snrpa1</t>
  </si>
  <si>
    <t>Wipi2</t>
  </si>
  <si>
    <t>Lhfp</t>
  </si>
  <si>
    <t>Trappc4</t>
  </si>
  <si>
    <t>Mrpl15</t>
  </si>
  <si>
    <t>Pam16</t>
  </si>
  <si>
    <t>Etv3</t>
  </si>
  <si>
    <t>Zfx</t>
  </si>
  <si>
    <t>Exph5</t>
  </si>
  <si>
    <t>Mien1</t>
  </si>
  <si>
    <t>Nol4l</t>
  </si>
  <si>
    <t>Casd1</t>
  </si>
  <si>
    <t>Mrps18a</t>
  </si>
  <si>
    <t>5730480H06Rik</t>
  </si>
  <si>
    <t>Agps</t>
  </si>
  <si>
    <t>Nbr1</t>
  </si>
  <si>
    <t>Cnot6</t>
  </si>
  <si>
    <t>Pcgf5</t>
  </si>
  <si>
    <t>Ankrd27</t>
  </si>
  <si>
    <t>Aktip</t>
  </si>
  <si>
    <t>Rimklb</t>
  </si>
  <si>
    <t>D1Ertd622e</t>
  </si>
  <si>
    <t>Mtm1</t>
  </si>
  <si>
    <t>Dpf2</t>
  </si>
  <si>
    <t>Pitpnb</t>
  </si>
  <si>
    <t>Fsd1l</t>
  </si>
  <si>
    <t>Mdp1</t>
  </si>
  <si>
    <t>Nim1k</t>
  </si>
  <si>
    <t>Sash1</t>
  </si>
  <si>
    <t>Ccdc174</t>
  </si>
  <si>
    <t>Atf6b</t>
  </si>
  <si>
    <t>Amn1</t>
  </si>
  <si>
    <t>Zfp239</t>
  </si>
  <si>
    <t>Ranbp9</t>
  </si>
  <si>
    <t>AU041133</t>
  </si>
  <si>
    <t>Trub1</t>
  </si>
  <si>
    <t>Stat2</t>
  </si>
  <si>
    <t>Ptchd1</t>
  </si>
  <si>
    <t>Slc35d1</t>
  </si>
  <si>
    <t>Iars</t>
  </si>
  <si>
    <t>Pomt2</t>
  </si>
  <si>
    <t>Senp1</t>
  </si>
  <si>
    <t>Gm3294</t>
  </si>
  <si>
    <t>Slc6a7</t>
  </si>
  <si>
    <t>Rad21</t>
  </si>
  <si>
    <t>Dpysl4</t>
  </si>
  <si>
    <t>Arpc4</t>
  </si>
  <si>
    <t>Usf3</t>
  </si>
  <si>
    <t>Cdk7</t>
  </si>
  <si>
    <t>Pkp2</t>
  </si>
  <si>
    <t>Zfp704</t>
  </si>
  <si>
    <t>Ric1</t>
  </si>
  <si>
    <t>Ipo11</t>
  </si>
  <si>
    <t>Eya4</t>
  </si>
  <si>
    <t>Ust</t>
  </si>
  <si>
    <t>Dnajc3</t>
  </si>
  <si>
    <t>Hmgn1</t>
  </si>
  <si>
    <t>Vma21</t>
  </si>
  <si>
    <t>Itga8</t>
  </si>
  <si>
    <t>Ptp4a1</t>
  </si>
  <si>
    <t>Tln1</t>
  </si>
  <si>
    <t>Plod3</t>
  </si>
  <si>
    <t>Cox10</t>
  </si>
  <si>
    <t>Gcdh</t>
  </si>
  <si>
    <t>Daam1</t>
  </si>
  <si>
    <t>Dcun1d3</t>
  </si>
  <si>
    <t>Zrsr2</t>
  </si>
  <si>
    <t>Retreg1</t>
  </si>
  <si>
    <t>Uqcc1</t>
  </si>
  <si>
    <t>Drap1</t>
  </si>
  <si>
    <t>Dhx33</t>
  </si>
  <si>
    <t>Ndufs6</t>
  </si>
  <si>
    <t>Tarsl2</t>
  </si>
  <si>
    <t>Chp1</t>
  </si>
  <si>
    <t>Trappc10</t>
  </si>
  <si>
    <t>Arfip2</t>
  </si>
  <si>
    <t>Dynlt1b</t>
  </si>
  <si>
    <t>Dexi</t>
  </si>
  <si>
    <t>Tug1</t>
  </si>
  <si>
    <t>Cyb5r4</t>
  </si>
  <si>
    <t>Masp1</t>
  </si>
  <si>
    <t>Cab39</t>
  </si>
  <si>
    <t>Ddx19b</t>
  </si>
  <si>
    <t>Zfp317</t>
  </si>
  <si>
    <t>Fam53b</t>
  </si>
  <si>
    <t>Plekhh2</t>
  </si>
  <si>
    <t>Gpr88</t>
  </si>
  <si>
    <t>Nck1</t>
  </si>
  <si>
    <t>Rabggta</t>
  </si>
  <si>
    <t>Glra2</t>
  </si>
  <si>
    <t>Pbdc1</t>
  </si>
  <si>
    <t>Ccp110</t>
  </si>
  <si>
    <t>Dapk3</t>
  </si>
  <si>
    <t>Rnf220</t>
  </si>
  <si>
    <t>Stk3</t>
  </si>
  <si>
    <t>Rgmb</t>
  </si>
  <si>
    <t>Ufd1</t>
  </si>
  <si>
    <t>Arxes1</t>
  </si>
  <si>
    <t>Ino80d</t>
  </si>
  <si>
    <t>Trim59</t>
  </si>
  <si>
    <t>Cog2</t>
  </si>
  <si>
    <t>Iah1</t>
  </si>
  <si>
    <t>Acsl5</t>
  </si>
  <si>
    <t>Atp11c</t>
  </si>
  <si>
    <t>Grk2</t>
  </si>
  <si>
    <t>Cenpc1</t>
  </si>
  <si>
    <t>Ntsr2</t>
  </si>
  <si>
    <t>Clcn5</t>
  </si>
  <si>
    <t>Pdcd6ip</t>
  </si>
  <si>
    <t>Ttpal</t>
  </si>
  <si>
    <t>Rab1a</t>
  </si>
  <si>
    <t>Fbxl19</t>
  </si>
  <si>
    <t>Rbsn</t>
  </si>
  <si>
    <t>3110043O21Rik</t>
  </si>
  <si>
    <t>Rps6ka3</t>
  </si>
  <si>
    <t>Srp72</t>
  </si>
  <si>
    <t>Zfp868</t>
  </si>
  <si>
    <t>Ext1</t>
  </si>
  <si>
    <t>Mobp</t>
  </si>
  <si>
    <t>Cherp</t>
  </si>
  <si>
    <t>Noc3l</t>
  </si>
  <si>
    <t>Ankib1</t>
  </si>
  <si>
    <t>1110038F14Rik</t>
  </si>
  <si>
    <t>Pllp</t>
  </si>
  <si>
    <t>Skp2</t>
  </si>
  <si>
    <t>Eif1ax</t>
  </si>
  <si>
    <t>Dnaja3</t>
  </si>
  <si>
    <t>Mettl6</t>
  </si>
  <si>
    <t>Alg10b</t>
  </si>
  <si>
    <t>Tfg</t>
  </si>
  <si>
    <t>Eapp</t>
  </si>
  <si>
    <t>Kmt2d</t>
  </si>
  <si>
    <t>Grm3</t>
  </si>
  <si>
    <t>Arhgef18</t>
  </si>
  <si>
    <t>Tom1l1</t>
  </si>
  <si>
    <t>Uba3</t>
  </si>
  <si>
    <t>Gm28175</t>
  </si>
  <si>
    <t>Aldh1l2</t>
  </si>
  <si>
    <t>Gm16638</t>
  </si>
  <si>
    <t>Zfp369</t>
  </si>
  <si>
    <t>Eps15</t>
  </si>
  <si>
    <t>Brd1</t>
  </si>
  <si>
    <t>Sept6</t>
  </si>
  <si>
    <t>Poldip2</t>
  </si>
  <si>
    <t>Arhgef1</t>
  </si>
  <si>
    <t>Erp44</t>
  </si>
  <si>
    <t>Dixdc1</t>
  </si>
  <si>
    <t>Ammecr1l</t>
  </si>
  <si>
    <t>Slc7a6os</t>
  </si>
  <si>
    <t>Mgll</t>
  </si>
  <si>
    <t>Plekhg1</t>
  </si>
  <si>
    <t>Gmfb</t>
  </si>
  <si>
    <t>Nrbp1</t>
  </si>
  <si>
    <t>Igsf9</t>
  </si>
  <si>
    <t>Banp</t>
  </si>
  <si>
    <t>Fgfr1</t>
  </si>
  <si>
    <t>Sarnp</t>
  </si>
  <si>
    <t>Scyl3</t>
  </si>
  <si>
    <t>Gabarap</t>
  </si>
  <si>
    <t>Crk</t>
  </si>
  <si>
    <t>Usp54</t>
  </si>
  <si>
    <t>Prpf31</t>
  </si>
  <si>
    <t>Usp25</t>
  </si>
  <si>
    <t>C87436</t>
  </si>
  <si>
    <t>Atp6v0e</t>
  </si>
  <si>
    <t>Arl3</t>
  </si>
  <si>
    <t>Impad1</t>
  </si>
  <si>
    <t>Med21</t>
  </si>
  <si>
    <t>Fgfr2</t>
  </si>
  <si>
    <t>Cdk5r2</t>
  </si>
  <si>
    <t>Ankmy2</t>
  </si>
  <si>
    <t>N4bp1</t>
  </si>
  <si>
    <t>Taf7</t>
  </si>
  <si>
    <t>Gnal</t>
  </si>
  <si>
    <t>Rbpj</t>
  </si>
  <si>
    <t>Dnajc11</t>
  </si>
  <si>
    <t>Selenoh</t>
  </si>
  <si>
    <t>Pou2f1</t>
  </si>
  <si>
    <t>H2afv</t>
  </si>
  <si>
    <t>Rras2</t>
  </si>
  <si>
    <t>Aagab</t>
  </si>
  <si>
    <t>Ap2s1</t>
  </si>
  <si>
    <t>Ulk1</t>
  </si>
  <si>
    <t>Limk1</t>
  </si>
  <si>
    <t>Tusc2</t>
  </si>
  <si>
    <t>Dstn</t>
  </si>
  <si>
    <t>Hnrnpc</t>
  </si>
  <si>
    <t>Gm26532</t>
  </si>
  <si>
    <t>Jade1</t>
  </si>
  <si>
    <t>Acot13</t>
  </si>
  <si>
    <t>Ulk3</t>
  </si>
  <si>
    <t>Galnt7</t>
  </si>
  <si>
    <t>Morc3</t>
  </si>
  <si>
    <t>Sepsecs</t>
  </si>
  <si>
    <t>Gm2824</t>
  </si>
  <si>
    <t>Dennd5a</t>
  </si>
  <si>
    <t>Tle4</t>
  </si>
  <si>
    <t>Diablo</t>
  </si>
  <si>
    <t>Acaa1a</t>
  </si>
  <si>
    <t>Arfgap3</t>
  </si>
  <si>
    <t>Cog7</t>
  </si>
  <si>
    <t>Ezh1</t>
  </si>
  <si>
    <t>Tmem19</t>
  </si>
  <si>
    <t>Dpy19l4</t>
  </si>
  <si>
    <t>C730002L08Rik</t>
  </si>
  <si>
    <t>Ubqln1</t>
  </si>
  <si>
    <t>Topbp1</t>
  </si>
  <si>
    <t>Arhgap12</t>
  </si>
  <si>
    <t>Hepacam</t>
  </si>
  <si>
    <t>Mafg</t>
  </si>
  <si>
    <t>Acer3</t>
  </si>
  <si>
    <t>Glod4</t>
  </si>
  <si>
    <t>Cwc27</t>
  </si>
  <si>
    <t>Ppp1r16b</t>
  </si>
  <si>
    <t>Hinfp</t>
  </si>
  <si>
    <t>Hars2</t>
  </si>
  <si>
    <t>A630089N07Rik</t>
  </si>
  <si>
    <t>Psmb3</t>
  </si>
  <si>
    <t>Prr36</t>
  </si>
  <si>
    <t>Chm</t>
  </si>
  <si>
    <t>BC003331</t>
  </si>
  <si>
    <t>Azin1</t>
  </si>
  <si>
    <t>Amz2</t>
  </si>
  <si>
    <t>Uqcrfs1</t>
  </si>
  <si>
    <t>Emc8</t>
  </si>
  <si>
    <t>Rab28</t>
  </si>
  <si>
    <t>Trpc3</t>
  </si>
  <si>
    <t>Ddah2</t>
  </si>
  <si>
    <t>Gnpda1</t>
  </si>
  <si>
    <t>5730455P16Rik</t>
  </si>
  <si>
    <t>Qk</t>
  </si>
  <si>
    <t>Mrps14</t>
  </si>
  <si>
    <t>Haus3</t>
  </si>
  <si>
    <t>Ctsd</t>
  </si>
  <si>
    <t>Aebp2</t>
  </si>
  <si>
    <t>Fam13a</t>
  </si>
  <si>
    <t>Cers2</t>
  </si>
  <si>
    <t>Thoc1</t>
  </si>
  <si>
    <t>Lancl2</t>
  </si>
  <si>
    <t>Gk</t>
  </si>
  <si>
    <t>Zbtb37</t>
  </si>
  <si>
    <t>Depdc5</t>
  </si>
  <si>
    <t>Cnot6l</t>
  </si>
  <si>
    <t>Eed</t>
  </si>
  <si>
    <t>Pcnt</t>
  </si>
  <si>
    <t>Gnpnat1</t>
  </si>
  <si>
    <t>Ubac1</t>
  </si>
  <si>
    <t>Zscan22</t>
  </si>
  <si>
    <t>Mrps34</t>
  </si>
  <si>
    <t>Ogfod2</t>
  </si>
  <si>
    <t>Polr2g</t>
  </si>
  <si>
    <t>Bmpr1a</t>
  </si>
  <si>
    <t>Vegfa</t>
  </si>
  <si>
    <t>Emc6</t>
  </si>
  <si>
    <t>Slc39a7</t>
  </si>
  <si>
    <t>Slitrk2</t>
  </si>
  <si>
    <t>Map3k5</t>
  </si>
  <si>
    <t>Gak</t>
  </si>
  <si>
    <t>Polr1a</t>
  </si>
  <si>
    <t>Ubash3b</t>
  </si>
  <si>
    <t>Mrpl12</t>
  </si>
  <si>
    <t>Ppp2r5a</t>
  </si>
  <si>
    <t>Mrps35</t>
  </si>
  <si>
    <t>Cc2d1b</t>
  </si>
  <si>
    <t>Kdm6b</t>
  </si>
  <si>
    <t>Med8</t>
  </si>
  <si>
    <t>Orc3</t>
  </si>
  <si>
    <t>Rnf216</t>
  </si>
  <si>
    <t>Atp13a3</t>
  </si>
  <si>
    <t>Tasp1</t>
  </si>
  <si>
    <t>Lrp12</t>
  </si>
  <si>
    <t>Mboat2</t>
  </si>
  <si>
    <t>Nle1</t>
  </si>
  <si>
    <t>Armc9</t>
  </si>
  <si>
    <t>Bhlhe22</t>
  </si>
  <si>
    <t>Prdm2</t>
  </si>
  <si>
    <t>Slc6a8</t>
  </si>
  <si>
    <t>C1qc</t>
  </si>
  <si>
    <t>Synj2</t>
  </si>
  <si>
    <t>Mynn</t>
  </si>
  <si>
    <t>Gm996</t>
  </si>
  <si>
    <t>Cnnm3</t>
  </si>
  <si>
    <t>Zfp655</t>
  </si>
  <si>
    <t>Shc3</t>
  </si>
  <si>
    <t>Dhx29</t>
  </si>
  <si>
    <t>Eif4e</t>
  </si>
  <si>
    <t>Rwdd1</t>
  </si>
  <si>
    <t>St8sia5</t>
  </si>
  <si>
    <t>Rpia</t>
  </si>
  <si>
    <t>Ddi2</t>
  </si>
  <si>
    <t>Pdgfa</t>
  </si>
  <si>
    <t>Traf3</t>
  </si>
  <si>
    <t>Kdm1a</t>
  </si>
  <si>
    <t>Cacnb1</t>
  </si>
  <si>
    <t>9930021J03Rik</t>
  </si>
  <si>
    <t>Ube2j1</t>
  </si>
  <si>
    <t>Dap3</t>
  </si>
  <si>
    <t>Slc43a2</t>
  </si>
  <si>
    <t>Clcn7</t>
  </si>
  <si>
    <t>Tsta3</t>
  </si>
  <si>
    <t>Abhd2</t>
  </si>
  <si>
    <t>Tmem55a</t>
  </si>
  <si>
    <t>Strip1</t>
  </si>
  <si>
    <t>Lrif1</t>
  </si>
  <si>
    <t>Ccdc88c</t>
  </si>
  <si>
    <t>Rnf146</t>
  </si>
  <si>
    <t>Kctd13</t>
  </si>
  <si>
    <t>Klhdc10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</si>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</sst>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57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4664</v>
      </c>
      <c r="C1" t="s">
        <v>4665</v>
      </c>
      <c r="D1" t="s">
        <v>4666</v>
      </c>
      <c r="E1" t="s">
        <v>4667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1.31410462115703</v>
      </c>
      <c r="C2">
        <f>LOG10(B2)</f>
        <v>0.11862994253156522</v>
      </c>
      <c r="D2">
        <v>0</v>
      </c>
      <c r="E2">
        <v>0</v>
      </c>
      <c r="F2" t="s">
        <v>5</v>
      </c>
      <c r="G2" t="s">
        <v>6</v>
      </c>
      <c r="H2">
        <v>1.1734787101210999</v>
      </c>
    </row>
    <row r="3" spans="1:8" x14ac:dyDescent="0.2">
      <c r="A3" t="s">
        <v>7</v>
      </c>
      <c r="B3">
        <v>0.43717745886895099</v>
      </c>
      <c r="C3">
        <f t="shared" ref="C3:C66" si="0">LOG10(B3)</f>
        <v>-0.35934223862810349</v>
      </c>
      <c r="D3">
        <v>0</v>
      </c>
      <c r="E3">
        <v>0</v>
      </c>
      <c r="F3" t="s">
        <v>5</v>
      </c>
      <c r="G3" t="s">
        <v>8</v>
      </c>
      <c r="H3">
        <v>0.46613420654957999</v>
      </c>
    </row>
    <row r="4" spans="1:8" x14ac:dyDescent="0.2">
      <c r="A4" t="s">
        <v>9</v>
      </c>
      <c r="B4">
        <v>0.52197370649053498</v>
      </c>
      <c r="C4">
        <f t="shared" si="0"/>
        <v>-0.28235137326914572</v>
      </c>
      <c r="D4">
        <v>0</v>
      </c>
      <c r="E4">
        <v>0</v>
      </c>
      <c r="F4" t="s">
        <v>5</v>
      </c>
      <c r="G4" t="s">
        <v>8</v>
      </c>
      <c r="H4">
        <v>0.53649355625308504</v>
      </c>
    </row>
    <row r="5" spans="1:8" x14ac:dyDescent="0.2">
      <c r="A5" t="s">
        <v>10</v>
      </c>
      <c r="B5">
        <v>1.8992130815836701</v>
      </c>
      <c r="C5">
        <f t="shared" si="0"/>
        <v>0.27857369299638185</v>
      </c>
      <c r="D5">
        <v>0</v>
      </c>
      <c r="E5">
        <v>0</v>
      </c>
      <c r="F5" t="s">
        <v>5</v>
      </c>
      <c r="G5" t="s">
        <v>6</v>
      </c>
      <c r="H5">
        <v>1.7500149871110799</v>
      </c>
    </row>
    <row r="6" spans="1:8" x14ac:dyDescent="0.2">
      <c r="A6" t="s">
        <v>11</v>
      </c>
      <c r="B6">
        <v>0.53081948468907802</v>
      </c>
      <c r="C6">
        <f t="shared" si="0"/>
        <v>-0.27505314395071045</v>
      </c>
      <c r="D6">
        <v>0</v>
      </c>
      <c r="E6">
        <v>0</v>
      </c>
      <c r="F6" t="s">
        <v>5</v>
      </c>
      <c r="G6" t="s">
        <v>8</v>
      </c>
      <c r="H6">
        <v>0.55249735363235997</v>
      </c>
    </row>
    <row r="7" spans="1:8" x14ac:dyDescent="0.2">
      <c r="A7" t="s">
        <v>12</v>
      </c>
      <c r="B7">
        <v>0.53592789679702801</v>
      </c>
      <c r="C7">
        <f t="shared" si="0"/>
        <v>-0.27089363592208537</v>
      </c>
      <c r="D7">
        <v>0</v>
      </c>
      <c r="E7">
        <v>0</v>
      </c>
      <c r="F7" t="s">
        <v>5</v>
      </c>
      <c r="G7" t="s">
        <v>8</v>
      </c>
      <c r="H7">
        <v>0.55458393623622404</v>
      </c>
    </row>
    <row r="8" spans="1:8" x14ac:dyDescent="0.2">
      <c r="A8" t="s">
        <v>13</v>
      </c>
      <c r="B8">
        <v>0.320072256287112</v>
      </c>
      <c r="C8">
        <f t="shared" si="0"/>
        <v>-0.49475196866623311</v>
      </c>
      <c r="D8">
        <v>0</v>
      </c>
      <c r="E8">
        <v>0</v>
      </c>
      <c r="F8" t="s">
        <v>5</v>
      </c>
      <c r="G8" t="s">
        <v>8</v>
      </c>
      <c r="H8">
        <v>0.34394792571411797</v>
      </c>
    </row>
    <row r="9" spans="1:8" x14ac:dyDescent="0.2">
      <c r="A9" t="s">
        <v>14</v>
      </c>
      <c r="B9">
        <v>0.448174569869912</v>
      </c>
      <c r="C9">
        <f t="shared" si="0"/>
        <v>-0.34855278965391839</v>
      </c>
      <c r="D9">
        <v>0</v>
      </c>
      <c r="E9">
        <v>0</v>
      </c>
      <c r="F9" t="s">
        <v>5</v>
      </c>
      <c r="G9" t="s">
        <v>8</v>
      </c>
      <c r="H9">
        <v>0.46876209428089699</v>
      </c>
    </row>
    <row r="10" spans="1:8" x14ac:dyDescent="0.2">
      <c r="A10" t="s">
        <v>15</v>
      </c>
      <c r="B10">
        <v>0.478425189850747</v>
      </c>
      <c r="C10">
        <f t="shared" si="0"/>
        <v>-0.32018596211919614</v>
      </c>
      <c r="D10">
        <v>2.2204460492503101E-16</v>
      </c>
      <c r="E10">
        <v>1.1487107561454999E-13</v>
      </c>
      <c r="F10" t="s">
        <v>5</v>
      </c>
      <c r="G10" t="s">
        <v>8</v>
      </c>
      <c r="H10">
        <v>0.48409002495459102</v>
      </c>
    </row>
    <row r="11" spans="1:8" x14ac:dyDescent="0.2">
      <c r="A11" t="s">
        <v>16</v>
      </c>
      <c r="B11">
        <v>0.52711070226330203</v>
      </c>
      <c r="C11">
        <f t="shared" si="0"/>
        <v>-0.27809816593888315</v>
      </c>
      <c r="D11">
        <v>1.5543122344752199E-15</v>
      </c>
      <c r="E11">
        <v>7.23687776371662E-13</v>
      </c>
      <c r="F11" t="s">
        <v>5</v>
      </c>
      <c r="G11" t="s">
        <v>8</v>
      </c>
      <c r="H11">
        <v>0.53391784830110001</v>
      </c>
    </row>
    <row r="12" spans="1:8" x14ac:dyDescent="0.2">
      <c r="A12" t="s">
        <v>17</v>
      </c>
      <c r="B12">
        <v>0.57170030222399404</v>
      </c>
      <c r="C12">
        <f t="shared" si="0"/>
        <v>-0.24283157819996881</v>
      </c>
      <c r="D12">
        <v>4.8849813083506904E-15</v>
      </c>
      <c r="E12">
        <v>2.0676793610618899E-12</v>
      </c>
      <c r="F12" t="s">
        <v>5</v>
      </c>
      <c r="G12" t="s">
        <v>8</v>
      </c>
      <c r="H12">
        <v>0.58952708742230597</v>
      </c>
    </row>
    <row r="13" spans="1:8" x14ac:dyDescent="0.2">
      <c r="A13" t="s">
        <v>18</v>
      </c>
      <c r="B13">
        <v>0.60205907130394198</v>
      </c>
      <c r="C13">
        <f t="shared" si="0"/>
        <v>-0.22036089564789654</v>
      </c>
      <c r="D13">
        <v>6.6535665865785601E-13</v>
      </c>
      <c r="E13">
        <v>2.5815838355924799E-10</v>
      </c>
      <c r="F13" t="s">
        <v>5</v>
      </c>
      <c r="G13" t="s">
        <v>8</v>
      </c>
      <c r="H13">
        <v>0.60950036606179203</v>
      </c>
    </row>
    <row r="14" spans="1:8" x14ac:dyDescent="0.2">
      <c r="A14" t="s">
        <v>19</v>
      </c>
      <c r="B14">
        <v>0.42982824244833701</v>
      </c>
      <c r="C14">
        <f t="shared" si="0"/>
        <v>-0.366705051998374</v>
      </c>
      <c r="D14">
        <v>2.10687023383116E-12</v>
      </c>
      <c r="E14">
        <v>7.5458367759368305E-10</v>
      </c>
      <c r="F14" t="s">
        <v>5</v>
      </c>
      <c r="G14" t="s">
        <v>8</v>
      </c>
      <c r="H14">
        <v>0.44770625788467699</v>
      </c>
    </row>
    <row r="15" spans="1:8" x14ac:dyDescent="0.2">
      <c r="A15" t="s">
        <v>20</v>
      </c>
      <c r="B15">
        <v>0.53415091592658903</v>
      </c>
      <c r="C15">
        <f t="shared" si="0"/>
        <v>-0.27233602257003253</v>
      </c>
      <c r="D15">
        <v>2.5290880500961098E-12</v>
      </c>
      <c r="E15">
        <v>8.4110242580339097E-10</v>
      </c>
      <c r="F15" t="s">
        <v>5</v>
      </c>
      <c r="G15" t="s">
        <v>8</v>
      </c>
      <c r="H15">
        <v>0.541932886239192</v>
      </c>
    </row>
    <row r="16" spans="1:8" x14ac:dyDescent="0.2">
      <c r="A16" t="s">
        <v>21</v>
      </c>
      <c r="B16">
        <v>0.61116340545932901</v>
      </c>
      <c r="C16">
        <f t="shared" si="0"/>
        <v>-0.2138426578402155</v>
      </c>
      <c r="D16">
        <v>3.0557778529782801E-12</v>
      </c>
      <c r="E16">
        <v>9.4851344556445792E-10</v>
      </c>
      <c r="F16" t="s">
        <v>5</v>
      </c>
      <c r="G16" t="s">
        <v>8</v>
      </c>
      <c r="H16">
        <v>0.623935269029124</v>
      </c>
    </row>
    <row r="17" spans="1:8" x14ac:dyDescent="0.2">
      <c r="A17" t="s">
        <v>22</v>
      </c>
      <c r="B17">
        <v>1.84897131964269</v>
      </c>
      <c r="C17">
        <f t="shared" si="0"/>
        <v>0.26693017464347707</v>
      </c>
      <c r="D17">
        <v>7.7828854472272708E-12</v>
      </c>
      <c r="E17">
        <v>2.26481966514314E-9</v>
      </c>
      <c r="F17" t="s">
        <v>5</v>
      </c>
      <c r="G17" t="s">
        <v>6</v>
      </c>
      <c r="H17">
        <v>1.95410981039065</v>
      </c>
    </row>
    <row r="18" spans="1:8" x14ac:dyDescent="0.2">
      <c r="A18" t="s">
        <v>23</v>
      </c>
      <c r="B18">
        <v>1.8586219410026199</v>
      </c>
      <c r="C18">
        <f t="shared" si="0"/>
        <v>0.26919105968370366</v>
      </c>
      <c r="D18">
        <v>1.5982104528689001E-11</v>
      </c>
      <c r="E18">
        <v>4.3772163932691697E-9</v>
      </c>
      <c r="F18" t="s">
        <v>5</v>
      </c>
      <c r="G18" t="s">
        <v>6</v>
      </c>
      <c r="H18">
        <v>1.7994125052454899</v>
      </c>
    </row>
    <row r="19" spans="1:8" x14ac:dyDescent="0.2">
      <c r="A19" t="s">
        <v>24</v>
      </c>
      <c r="B19">
        <v>0.58189956637291895</v>
      </c>
      <c r="C19">
        <f t="shared" si="0"/>
        <v>-0.23515196643937605</v>
      </c>
      <c r="D19">
        <v>2.9772229126479002E-10</v>
      </c>
      <c r="E19">
        <v>7.70108326738258E-8</v>
      </c>
      <c r="F19" t="s">
        <v>5</v>
      </c>
      <c r="G19" t="s">
        <v>8</v>
      </c>
      <c r="H19">
        <v>0.59276636550397999</v>
      </c>
    </row>
    <row r="20" spans="1:8" x14ac:dyDescent="0.2">
      <c r="A20" t="s">
        <v>25</v>
      </c>
      <c r="B20">
        <v>0.60058919312527803</v>
      </c>
      <c r="C20">
        <f t="shared" si="0"/>
        <v>-0.22142248666964484</v>
      </c>
      <c r="D20">
        <v>3.3363178886247598E-10</v>
      </c>
      <c r="E20">
        <v>8.1757347839141496E-8</v>
      </c>
      <c r="F20" t="s">
        <v>5</v>
      </c>
      <c r="G20" t="s">
        <v>8</v>
      </c>
      <c r="H20">
        <v>0.61067540416156196</v>
      </c>
    </row>
    <row r="21" spans="1:8" x14ac:dyDescent="0.2">
      <c r="A21" t="s">
        <v>26</v>
      </c>
      <c r="B21">
        <v>0.49844375543194003</v>
      </c>
      <c r="C21">
        <f t="shared" si="0"/>
        <v>-0.30238384052916129</v>
      </c>
      <c r="D21">
        <v>3.6456471175227999E-10</v>
      </c>
      <c r="E21">
        <v>8.4870664895930801E-8</v>
      </c>
      <c r="F21" t="s">
        <v>5</v>
      </c>
      <c r="G21" t="s">
        <v>8</v>
      </c>
      <c r="H21">
        <v>0.512428988489254</v>
      </c>
    </row>
    <row r="22" spans="1:8" x14ac:dyDescent="0.2">
      <c r="A22" t="s">
        <v>27</v>
      </c>
      <c r="B22">
        <v>0.64996461252278304</v>
      </c>
      <c r="C22">
        <f t="shared" si="0"/>
        <v>-0.18711028797937421</v>
      </c>
      <c r="D22">
        <v>6.8129846209075099E-10</v>
      </c>
      <c r="E22">
        <v>1.51053601880692E-7</v>
      </c>
      <c r="F22" t="s">
        <v>5</v>
      </c>
      <c r="G22" t="s">
        <v>8</v>
      </c>
      <c r="H22">
        <v>0.67242747733623098</v>
      </c>
    </row>
    <row r="23" spans="1:8" x14ac:dyDescent="0.2">
      <c r="A23" t="s">
        <v>28</v>
      </c>
      <c r="B23">
        <v>0.55325220310532897</v>
      </c>
      <c r="C23">
        <f t="shared" si="0"/>
        <v>-0.2570768479934159</v>
      </c>
      <c r="D23">
        <v>1.72487235605701E-9</v>
      </c>
      <c r="E23">
        <v>3.5523043822425E-7</v>
      </c>
      <c r="F23" t="s">
        <v>5</v>
      </c>
      <c r="G23" t="s">
        <v>8</v>
      </c>
      <c r="H23">
        <v>0.56657050569803102</v>
      </c>
    </row>
    <row r="24" spans="1:8" x14ac:dyDescent="0.2">
      <c r="A24" t="s">
        <v>29</v>
      </c>
      <c r="B24">
        <v>0.71896512194778694</v>
      </c>
      <c r="C24">
        <f t="shared" si="0"/>
        <v>-0.14329217736818789</v>
      </c>
      <c r="D24">
        <v>1.7547895359015799E-9</v>
      </c>
      <c r="E24">
        <v>3.5523043822425E-7</v>
      </c>
      <c r="F24" t="s">
        <v>5</v>
      </c>
      <c r="G24" t="s">
        <v>8</v>
      </c>
      <c r="H24">
        <v>0.70861819896835598</v>
      </c>
    </row>
    <row r="25" spans="1:8" x14ac:dyDescent="0.2">
      <c r="A25" t="s">
        <v>30</v>
      </c>
      <c r="B25">
        <v>0.59981258223191203</v>
      </c>
      <c r="C25">
        <f t="shared" si="0"/>
        <v>-0.22198442831211038</v>
      </c>
      <c r="D25">
        <v>2.2450205028334798E-9</v>
      </c>
      <c r="E25">
        <v>4.3553397754969602E-7</v>
      </c>
      <c r="F25" t="s">
        <v>5</v>
      </c>
      <c r="G25" t="s">
        <v>8</v>
      </c>
      <c r="H25">
        <v>0.59097044091749995</v>
      </c>
    </row>
    <row r="26" spans="1:8" x14ac:dyDescent="0.2">
      <c r="A26" t="s">
        <v>31</v>
      </c>
      <c r="B26">
        <v>0.137146316462924</v>
      </c>
      <c r="C26">
        <f t="shared" si="0"/>
        <v>-0.86281585237814706</v>
      </c>
      <c r="D26">
        <v>2.47506160011568E-9</v>
      </c>
      <c r="E26">
        <v>4.6095547240554398E-7</v>
      </c>
      <c r="F26" t="s">
        <v>5</v>
      </c>
      <c r="G26" t="s">
        <v>8</v>
      </c>
      <c r="H26">
        <v>0.14391644128457901</v>
      </c>
    </row>
    <row r="27" spans="1:8" x14ac:dyDescent="0.2">
      <c r="A27" t="s">
        <v>32</v>
      </c>
      <c r="B27">
        <v>1.8022849012950499</v>
      </c>
      <c r="C27">
        <f t="shared" si="0"/>
        <v>0.25582344440122556</v>
      </c>
      <c r="D27">
        <v>4.48346937353961E-9</v>
      </c>
      <c r="E27">
        <v>8.0288590012309195E-7</v>
      </c>
      <c r="F27" t="s">
        <v>5</v>
      </c>
      <c r="G27" t="s">
        <v>6</v>
      </c>
      <c r="H27">
        <v>1.8346327421575299</v>
      </c>
    </row>
    <row r="28" spans="1:8" x14ac:dyDescent="0.2">
      <c r="A28" t="s">
        <v>33</v>
      </c>
      <c r="B28">
        <v>0.610571540777337</v>
      </c>
      <c r="C28">
        <f t="shared" si="0"/>
        <v>-0.2142634423750652</v>
      </c>
      <c r="D28">
        <v>7.0248484806967301E-9</v>
      </c>
      <c r="E28">
        <v>1.21139609356015E-6</v>
      </c>
      <c r="F28" t="s">
        <v>5</v>
      </c>
      <c r="G28" t="s">
        <v>8</v>
      </c>
      <c r="H28">
        <v>0.64496625105798899</v>
      </c>
    </row>
    <row r="29" spans="1:8" x14ac:dyDescent="0.2">
      <c r="A29" t="s">
        <v>34</v>
      </c>
      <c r="B29">
        <v>0.53205220254766905</v>
      </c>
      <c r="C29">
        <f t="shared" si="0"/>
        <v>-0.27404575461067343</v>
      </c>
      <c r="D29">
        <v>8.4354300211586503E-9</v>
      </c>
      <c r="E29">
        <v>1.40269150637552E-6</v>
      </c>
      <c r="F29" t="s">
        <v>5</v>
      </c>
      <c r="G29" t="s">
        <v>8</v>
      </c>
      <c r="H29">
        <v>0.52793665273951396</v>
      </c>
    </row>
    <row r="30" spans="1:8" x14ac:dyDescent="0.2">
      <c r="A30" t="s">
        <v>35</v>
      </c>
      <c r="B30">
        <v>0.63874856652814405</v>
      </c>
      <c r="C30">
        <f t="shared" si="0"/>
        <v>-0.19467006149459376</v>
      </c>
      <c r="D30">
        <v>1.8015107294822001E-8</v>
      </c>
      <c r="E30">
        <v>2.8923565367134998E-6</v>
      </c>
      <c r="F30" t="s">
        <v>5</v>
      </c>
      <c r="G30" t="s">
        <v>8</v>
      </c>
      <c r="H30">
        <v>0.65648106009113805</v>
      </c>
    </row>
    <row r="31" spans="1:8" x14ac:dyDescent="0.2">
      <c r="A31" t="s">
        <v>36</v>
      </c>
      <c r="B31">
        <v>2.0344616606817398</v>
      </c>
      <c r="C31">
        <f t="shared" si="0"/>
        <v>0.3084495100107596</v>
      </c>
      <c r="D31">
        <v>2.17192127616173E-8</v>
      </c>
      <c r="E31">
        <v>3.3088753293997199E-6</v>
      </c>
      <c r="F31" t="s">
        <v>5</v>
      </c>
      <c r="G31" t="s">
        <v>6</v>
      </c>
      <c r="H31">
        <v>1.99972905191299</v>
      </c>
    </row>
    <row r="32" spans="1:8" x14ac:dyDescent="0.2">
      <c r="A32" t="s">
        <v>37</v>
      </c>
      <c r="B32">
        <v>0.56395300041963903</v>
      </c>
      <c r="C32">
        <f t="shared" si="0"/>
        <v>-0.24875708840837396</v>
      </c>
      <c r="D32">
        <v>2.2299552315807599E-8</v>
      </c>
      <c r="E32">
        <v>3.3088753293997199E-6</v>
      </c>
      <c r="F32" t="s">
        <v>5</v>
      </c>
      <c r="G32" t="s">
        <v>8</v>
      </c>
      <c r="H32">
        <v>0.57089985776532404</v>
      </c>
    </row>
    <row r="33" spans="1:8" x14ac:dyDescent="0.2">
      <c r="A33" t="s">
        <v>38</v>
      </c>
      <c r="B33">
        <v>0.35940569371210301</v>
      </c>
      <c r="C33">
        <f t="shared" si="0"/>
        <v>-0.44441504707078144</v>
      </c>
      <c r="D33">
        <v>2.2741411198623499E-8</v>
      </c>
      <c r="E33">
        <v>3.3088753293997199E-6</v>
      </c>
      <c r="F33" t="s">
        <v>5</v>
      </c>
      <c r="G33" t="s">
        <v>8</v>
      </c>
      <c r="H33">
        <v>0.38578759061789197</v>
      </c>
    </row>
    <row r="34" spans="1:8" x14ac:dyDescent="0.2">
      <c r="A34" t="s">
        <v>39</v>
      </c>
      <c r="B34">
        <v>0.67736529193589201</v>
      </c>
      <c r="C34">
        <f t="shared" si="0"/>
        <v>-0.16917706028497451</v>
      </c>
      <c r="D34">
        <v>2.5479138798800701E-8</v>
      </c>
      <c r="E34">
        <v>3.5948748559762398E-6</v>
      </c>
      <c r="F34" t="s">
        <v>5</v>
      </c>
      <c r="G34" t="s">
        <v>8</v>
      </c>
      <c r="H34">
        <v>0.67624562875926697</v>
      </c>
    </row>
    <row r="35" spans="1:8" x14ac:dyDescent="0.2">
      <c r="A35" t="s">
        <v>40</v>
      </c>
      <c r="B35">
        <v>0.60760922077601498</v>
      </c>
      <c r="C35">
        <f t="shared" si="0"/>
        <v>-0.21637564412169921</v>
      </c>
      <c r="D35">
        <v>3.3883398975476098E-8</v>
      </c>
      <c r="E35">
        <v>4.6400325185240204E-6</v>
      </c>
      <c r="F35" t="s">
        <v>5</v>
      </c>
      <c r="G35" t="s">
        <v>8</v>
      </c>
      <c r="H35">
        <v>0.61375298507391995</v>
      </c>
    </row>
    <row r="36" spans="1:8" x14ac:dyDescent="0.2">
      <c r="A36" t="s">
        <v>41</v>
      </c>
      <c r="B36">
        <v>0.65336993065341198</v>
      </c>
      <c r="C36">
        <f t="shared" si="0"/>
        <v>-0.18484085647183346</v>
      </c>
      <c r="D36">
        <v>5.8074494102555698E-8</v>
      </c>
      <c r="E36">
        <v>7.7255669868999806E-6</v>
      </c>
      <c r="F36" t="s">
        <v>5</v>
      </c>
      <c r="G36" t="s">
        <v>8</v>
      </c>
      <c r="H36">
        <v>0.65133482137876797</v>
      </c>
    </row>
    <row r="37" spans="1:8" x14ac:dyDescent="0.2">
      <c r="A37" t="s">
        <v>42</v>
      </c>
      <c r="B37">
        <v>0.55553545052172604</v>
      </c>
      <c r="C37">
        <f t="shared" si="0"/>
        <v>-0.25528822209715057</v>
      </c>
      <c r="D37">
        <v>7.5594213000407304E-8</v>
      </c>
      <c r="E37">
        <v>9.7768515480526706E-6</v>
      </c>
      <c r="F37" t="s">
        <v>5</v>
      </c>
      <c r="G37" t="s">
        <v>8</v>
      </c>
      <c r="H37">
        <v>0.55682295044443597</v>
      </c>
    </row>
    <row r="38" spans="1:8" x14ac:dyDescent="0.2">
      <c r="A38" t="s">
        <v>43</v>
      </c>
      <c r="B38">
        <v>0.43089799914930299</v>
      </c>
      <c r="C38">
        <f t="shared" si="0"/>
        <v>-0.36562552252902442</v>
      </c>
      <c r="D38">
        <v>8.4561918245462704E-8</v>
      </c>
      <c r="E38">
        <v>1.0641088955429E-5</v>
      </c>
      <c r="F38" t="s">
        <v>5</v>
      </c>
      <c r="G38" t="s">
        <v>8</v>
      </c>
      <c r="H38">
        <v>0.44539087688935303</v>
      </c>
    </row>
    <row r="39" spans="1:8" x14ac:dyDescent="0.2">
      <c r="A39" t="s">
        <v>44</v>
      </c>
      <c r="B39">
        <v>2.1256931252863001</v>
      </c>
      <c r="C39">
        <f t="shared" si="0"/>
        <v>0.32750056798861743</v>
      </c>
      <c r="D39">
        <v>1.0683812234901801E-7</v>
      </c>
      <c r="E39">
        <v>1.3090481517290199E-5</v>
      </c>
      <c r="F39" t="s">
        <v>5</v>
      </c>
      <c r="G39" t="s">
        <v>6</v>
      </c>
      <c r="H39">
        <v>2.0089381497670802</v>
      </c>
    </row>
    <row r="40" spans="1:8" x14ac:dyDescent="0.2">
      <c r="A40" t="s">
        <v>45</v>
      </c>
      <c r="B40">
        <v>0.70575700686883003</v>
      </c>
      <c r="C40">
        <f t="shared" si="0"/>
        <v>-0.15134480141432347</v>
      </c>
      <c r="D40">
        <v>1.53326507934537E-7</v>
      </c>
      <c r="E40">
        <v>1.8304826178030898E-5</v>
      </c>
      <c r="F40" t="s">
        <v>5</v>
      </c>
      <c r="G40" t="s">
        <v>8</v>
      </c>
      <c r="H40">
        <v>0.72524524103249199</v>
      </c>
    </row>
    <row r="41" spans="1:8" x14ac:dyDescent="0.2">
      <c r="A41" t="s">
        <v>46</v>
      </c>
      <c r="B41">
        <v>0.68257286089073999</v>
      </c>
      <c r="C41">
        <f t="shared" si="0"/>
        <v>-0.16585098327054335</v>
      </c>
      <c r="D41">
        <v>1.7564667209590799E-7</v>
      </c>
      <c r="E41">
        <v>2.0445272631963702E-5</v>
      </c>
      <c r="F41" t="s">
        <v>5</v>
      </c>
      <c r="G41" t="s">
        <v>8</v>
      </c>
      <c r="H41">
        <v>0.70443010252059102</v>
      </c>
    </row>
    <row r="42" spans="1:8" x14ac:dyDescent="0.2">
      <c r="A42" t="s">
        <v>47</v>
      </c>
      <c r="B42">
        <v>0.72097648196464104</v>
      </c>
      <c r="C42">
        <f t="shared" si="0"/>
        <v>-0.14207890160451628</v>
      </c>
      <c r="D42">
        <v>1.88169070769462E-7</v>
      </c>
      <c r="E42">
        <v>2.1368663256161299E-5</v>
      </c>
      <c r="F42" t="s">
        <v>5</v>
      </c>
      <c r="G42" t="s">
        <v>8</v>
      </c>
      <c r="H42">
        <v>0.73039834035120499</v>
      </c>
    </row>
    <row r="43" spans="1:8" x14ac:dyDescent="0.2">
      <c r="A43" t="s">
        <v>48</v>
      </c>
      <c r="B43">
        <v>0.55159947060912196</v>
      </c>
      <c r="C43">
        <f t="shared" si="0"/>
        <v>-0.25837615930483077</v>
      </c>
      <c r="D43">
        <v>2.7254193701864401E-7</v>
      </c>
      <c r="E43">
        <v>3.00414162438095E-5</v>
      </c>
      <c r="F43" t="s">
        <v>5</v>
      </c>
      <c r="G43" t="s">
        <v>8</v>
      </c>
      <c r="H43">
        <v>0.54187893035645296</v>
      </c>
    </row>
    <row r="44" spans="1:8" x14ac:dyDescent="0.2">
      <c r="A44" t="s">
        <v>49</v>
      </c>
      <c r="B44">
        <v>0.64139473326642105</v>
      </c>
      <c r="C44">
        <f t="shared" si="0"/>
        <v>-0.19287461054839838</v>
      </c>
      <c r="D44">
        <v>2.7744435104892799E-7</v>
      </c>
      <c r="E44">
        <v>3.00414162438095E-5</v>
      </c>
      <c r="F44" t="s">
        <v>5</v>
      </c>
      <c r="G44" t="s">
        <v>8</v>
      </c>
      <c r="H44">
        <v>0.657777125360403</v>
      </c>
    </row>
    <row r="45" spans="1:8" x14ac:dyDescent="0.2">
      <c r="A45" t="s">
        <v>50</v>
      </c>
      <c r="B45">
        <v>0.690994579918353</v>
      </c>
      <c r="C45">
        <f t="shared" si="0"/>
        <v>-0.16052535916817878</v>
      </c>
      <c r="D45">
        <v>2.9627626718653499E-7</v>
      </c>
      <c r="E45">
        <v>3.1351415909557003E-5</v>
      </c>
      <c r="F45" t="s">
        <v>5</v>
      </c>
      <c r="G45" t="s">
        <v>8</v>
      </c>
      <c r="H45">
        <v>0.70230970848046703</v>
      </c>
    </row>
    <row r="46" spans="1:8" x14ac:dyDescent="0.2">
      <c r="A46" t="s">
        <v>51</v>
      </c>
      <c r="B46">
        <v>1.74817374704813</v>
      </c>
      <c r="C46">
        <f t="shared" si="0"/>
        <v>0.24258459399309587</v>
      </c>
      <c r="D46">
        <v>3.04678983265028E-7</v>
      </c>
      <c r="E46">
        <v>3.1524118801821501E-5</v>
      </c>
      <c r="F46" t="s">
        <v>5</v>
      </c>
      <c r="G46" t="s">
        <v>6</v>
      </c>
      <c r="H46">
        <v>1.6683069702912601</v>
      </c>
    </row>
    <row r="47" spans="1:8" x14ac:dyDescent="0.2">
      <c r="A47" t="s">
        <v>52</v>
      </c>
      <c r="B47">
        <v>0.72005886571897204</v>
      </c>
      <c r="C47">
        <f t="shared" si="0"/>
        <v>-0.14263199799663911</v>
      </c>
      <c r="D47">
        <v>3.20747761461959E-7</v>
      </c>
      <c r="E47">
        <v>3.2465251681888697E-5</v>
      </c>
      <c r="F47" t="s">
        <v>5</v>
      </c>
      <c r="G47" t="s">
        <v>8</v>
      </c>
      <c r="H47">
        <v>0.71690053360392803</v>
      </c>
    </row>
    <row r="48" spans="1:8" x14ac:dyDescent="0.2">
      <c r="A48" t="s">
        <v>53</v>
      </c>
      <c r="B48">
        <v>0.57902585637926596</v>
      </c>
      <c r="C48">
        <f t="shared" si="0"/>
        <v>-0.2373020424347195</v>
      </c>
      <c r="D48">
        <v>4.0084083297031699E-7</v>
      </c>
      <c r="E48">
        <v>3.9708828049144599E-5</v>
      </c>
      <c r="F48" t="s">
        <v>5</v>
      </c>
      <c r="G48" t="s">
        <v>8</v>
      </c>
      <c r="H48">
        <v>0.59442926327452905</v>
      </c>
    </row>
    <row r="49" spans="1:8" x14ac:dyDescent="0.2">
      <c r="A49" t="s">
        <v>54</v>
      </c>
      <c r="B49">
        <v>0.66414727345624802</v>
      </c>
      <c r="C49">
        <f t="shared" si="0"/>
        <v>-0.17773560593718959</v>
      </c>
      <c r="D49">
        <v>4.1723439203611403E-7</v>
      </c>
      <c r="E49">
        <v>4.0471736027503098E-5</v>
      </c>
      <c r="F49" t="s">
        <v>5</v>
      </c>
      <c r="G49" t="s">
        <v>8</v>
      </c>
      <c r="H49">
        <v>0.66552853846450299</v>
      </c>
    </row>
    <row r="50" spans="1:8" x14ac:dyDescent="0.2">
      <c r="A50" t="s">
        <v>55</v>
      </c>
      <c r="B50">
        <v>0.73438900053940803</v>
      </c>
      <c r="C50">
        <f t="shared" si="0"/>
        <v>-0.13407383649201701</v>
      </c>
      <c r="D50">
        <v>6.7327643815673397E-7</v>
      </c>
      <c r="E50">
        <v>6.3975001960362302E-5</v>
      </c>
      <c r="F50" t="s">
        <v>5</v>
      </c>
      <c r="G50" t="s">
        <v>8</v>
      </c>
      <c r="H50">
        <v>0.74442851301995905</v>
      </c>
    </row>
    <row r="51" spans="1:8" x14ac:dyDescent="0.2">
      <c r="A51" t="s">
        <v>56</v>
      </c>
      <c r="B51">
        <v>1.67812070999471</v>
      </c>
      <c r="C51">
        <f t="shared" si="0"/>
        <v>0.22482319713577253</v>
      </c>
      <c r="D51">
        <v>7.3633618857815698E-7</v>
      </c>
      <c r="E51">
        <v>6.8567625880398001E-5</v>
      </c>
      <c r="F51" t="s">
        <v>5</v>
      </c>
      <c r="G51" t="s">
        <v>6</v>
      </c>
      <c r="H51">
        <v>1.59737732346299</v>
      </c>
    </row>
    <row r="52" spans="1:8" x14ac:dyDescent="0.2">
      <c r="A52" t="s">
        <v>57</v>
      </c>
      <c r="B52">
        <v>0.70876730222534901</v>
      </c>
      <c r="C52">
        <f t="shared" si="0"/>
        <v>-0.14949632609653263</v>
      </c>
      <c r="D52">
        <v>9.1059854612218803E-7</v>
      </c>
      <c r="E52">
        <v>8.3132290798919697E-5</v>
      </c>
      <c r="F52" t="s">
        <v>5</v>
      </c>
      <c r="G52" t="s">
        <v>8</v>
      </c>
      <c r="H52">
        <v>0.72383147103660295</v>
      </c>
    </row>
    <row r="53" spans="1:8" x14ac:dyDescent="0.2">
      <c r="A53" t="s">
        <v>58</v>
      </c>
      <c r="B53">
        <v>1.5987513895944201</v>
      </c>
      <c r="C53">
        <f t="shared" si="0"/>
        <v>0.20378093496469404</v>
      </c>
      <c r="D53">
        <v>9.9622294513768097E-7</v>
      </c>
      <c r="E53">
        <v>8.9200269856943201E-5</v>
      </c>
      <c r="F53" t="s">
        <v>5</v>
      </c>
      <c r="G53" t="s">
        <v>6</v>
      </c>
      <c r="H53">
        <v>1.54280700415824</v>
      </c>
    </row>
    <row r="54" spans="1:8" x14ac:dyDescent="0.2">
      <c r="A54" t="s">
        <v>59</v>
      </c>
      <c r="B54">
        <v>0.69311189125319705</v>
      </c>
      <c r="C54">
        <f t="shared" si="0"/>
        <v>-0.15919665019150689</v>
      </c>
      <c r="D54">
        <v>1.33709734206899E-6</v>
      </c>
      <c r="E54">
        <v>1.1746274008817399E-4</v>
      </c>
      <c r="F54" t="s">
        <v>5</v>
      </c>
      <c r="G54" t="s">
        <v>8</v>
      </c>
      <c r="H54">
        <v>0.70914116442885</v>
      </c>
    </row>
    <row r="55" spans="1:8" x14ac:dyDescent="0.2">
      <c r="A55" t="s">
        <v>60</v>
      </c>
      <c r="B55">
        <v>0.71169012156177003</v>
      </c>
      <c r="C55">
        <f t="shared" si="0"/>
        <v>-0.14770906224808814</v>
      </c>
      <c r="D55">
        <v>1.5634992255320099E-6</v>
      </c>
      <c r="E55">
        <v>1.3480837766809299E-4</v>
      </c>
      <c r="F55" t="s">
        <v>5</v>
      </c>
      <c r="G55" t="s">
        <v>8</v>
      </c>
      <c r="H55">
        <v>0.71830419104577403</v>
      </c>
    </row>
    <row r="56" spans="1:8" x14ac:dyDescent="0.2">
      <c r="A56" t="s">
        <v>61</v>
      </c>
      <c r="B56">
        <v>0.71865185414228006</v>
      </c>
      <c r="C56">
        <f t="shared" si="0"/>
        <v>-0.1434814495925783</v>
      </c>
      <c r="D56">
        <v>2.1964334051549598E-6</v>
      </c>
      <c r="E56">
        <v>1.8593807153457299E-4</v>
      </c>
      <c r="F56" t="s">
        <v>5</v>
      </c>
      <c r="G56" t="s">
        <v>8</v>
      </c>
      <c r="H56">
        <v>0.72937595021347201</v>
      </c>
    </row>
    <row r="57" spans="1:8" x14ac:dyDescent="0.2">
      <c r="A57" t="s">
        <v>62</v>
      </c>
      <c r="B57">
        <v>0.78859689199711502</v>
      </c>
      <c r="C57">
        <f t="shared" si="0"/>
        <v>-0.10314493889247171</v>
      </c>
      <c r="D57">
        <v>2.30584973848202E-6</v>
      </c>
      <c r="E57">
        <v>1.8819907818949801E-4</v>
      </c>
      <c r="F57" t="s">
        <v>5</v>
      </c>
      <c r="G57" t="s">
        <v>8</v>
      </c>
      <c r="H57">
        <v>0.77215733234536099</v>
      </c>
    </row>
    <row r="58" spans="1:8" x14ac:dyDescent="0.2">
      <c r="A58" t="s">
        <v>63</v>
      </c>
      <c r="B58">
        <v>0.732207567314894</v>
      </c>
      <c r="C58">
        <f t="shared" si="0"/>
        <v>-0.1353657870276663</v>
      </c>
      <c r="D58">
        <v>2.3255550416490001E-6</v>
      </c>
      <c r="E58">
        <v>1.8819907818949801E-4</v>
      </c>
      <c r="F58" t="s">
        <v>5</v>
      </c>
      <c r="G58" t="s">
        <v>8</v>
      </c>
      <c r="H58">
        <v>0.73488977752113704</v>
      </c>
    </row>
    <row r="59" spans="1:8" x14ac:dyDescent="0.2">
      <c r="A59" t="s">
        <v>64</v>
      </c>
      <c r="B59">
        <v>3.5462118971127499</v>
      </c>
      <c r="C59">
        <f t="shared" si="0"/>
        <v>0.54976468247678068</v>
      </c>
      <c r="D59">
        <v>2.3491559367760898E-6</v>
      </c>
      <c r="E59">
        <v>1.8819907818949801E-4</v>
      </c>
      <c r="F59" t="s">
        <v>5</v>
      </c>
      <c r="G59" t="s">
        <v>6</v>
      </c>
      <c r="H59">
        <v>3.0337970883501701</v>
      </c>
    </row>
    <row r="60" spans="1:8" x14ac:dyDescent="0.2">
      <c r="A60" t="s">
        <v>65</v>
      </c>
      <c r="B60">
        <v>0.76671321679748905</v>
      </c>
      <c r="C60">
        <f t="shared" si="0"/>
        <v>-0.11536705020047089</v>
      </c>
      <c r="D60">
        <v>2.3848250887414901E-6</v>
      </c>
      <c r="E60">
        <v>1.8819907818949801E-4</v>
      </c>
      <c r="F60" t="s">
        <v>5</v>
      </c>
      <c r="G60" t="s">
        <v>8</v>
      </c>
      <c r="H60">
        <v>0.76232412128004501</v>
      </c>
    </row>
    <row r="61" spans="1:8" x14ac:dyDescent="0.2">
      <c r="A61" t="s">
        <v>66</v>
      </c>
      <c r="B61">
        <v>0.73448414945671003</v>
      </c>
      <c r="C61">
        <f t="shared" si="0"/>
        <v>-0.13401757206945442</v>
      </c>
      <c r="D61">
        <v>2.9701327586284499E-6</v>
      </c>
      <c r="E61">
        <v>2.2771185960293201E-4</v>
      </c>
      <c r="F61" t="s">
        <v>5</v>
      </c>
      <c r="G61" t="s">
        <v>8</v>
      </c>
      <c r="H61">
        <v>0.75171321927686596</v>
      </c>
    </row>
    <row r="62" spans="1:8" x14ac:dyDescent="0.2">
      <c r="A62" t="s">
        <v>67</v>
      </c>
      <c r="B62">
        <v>0.71435794817974596</v>
      </c>
      <c r="C62">
        <f t="shared" si="0"/>
        <v>-0.14608411880458327</v>
      </c>
      <c r="D62">
        <v>2.9833383667909902E-6</v>
      </c>
      <c r="E62">
        <v>2.2771185960293201E-4</v>
      </c>
      <c r="F62" t="s">
        <v>5</v>
      </c>
      <c r="G62" t="s">
        <v>8</v>
      </c>
      <c r="H62">
        <v>0.70476080362761195</v>
      </c>
    </row>
    <row r="63" spans="1:8" x14ac:dyDescent="0.2">
      <c r="A63" t="s">
        <v>68</v>
      </c>
      <c r="B63">
        <v>0.60340007175419097</v>
      </c>
      <c r="C63">
        <f t="shared" si="0"/>
        <v>-0.21939464251627178</v>
      </c>
      <c r="D63">
        <v>3.0886121508144601E-6</v>
      </c>
      <c r="E63">
        <v>2.3194480926116301E-4</v>
      </c>
      <c r="F63" t="s">
        <v>5</v>
      </c>
      <c r="G63" t="s">
        <v>8</v>
      </c>
      <c r="H63">
        <v>0.64479640292853302</v>
      </c>
    </row>
    <row r="64" spans="1:8" x14ac:dyDescent="0.2">
      <c r="A64" t="s">
        <v>69</v>
      </c>
      <c r="B64">
        <v>0.65921973769225095</v>
      </c>
      <c r="C64">
        <f t="shared" si="0"/>
        <v>-0.18096979790908663</v>
      </c>
      <c r="D64">
        <v>3.3682902091935999E-6</v>
      </c>
      <c r="E64">
        <v>2.4893268593659398E-4</v>
      </c>
      <c r="F64" t="s">
        <v>5</v>
      </c>
      <c r="G64" t="s">
        <v>8</v>
      </c>
      <c r="H64">
        <v>0.66957722912206696</v>
      </c>
    </row>
    <row r="65" spans="1:8" x14ac:dyDescent="0.2">
      <c r="A65" t="s">
        <v>70</v>
      </c>
      <c r="B65">
        <v>0.68340892104756401</v>
      </c>
      <c r="C65">
        <f t="shared" si="0"/>
        <v>-0.16531935632970221</v>
      </c>
      <c r="D65">
        <v>4.0077132759108702E-6</v>
      </c>
      <c r="E65">
        <v>2.91561140822516E-4</v>
      </c>
      <c r="F65" t="s">
        <v>5</v>
      </c>
      <c r="G65" t="s">
        <v>8</v>
      </c>
      <c r="H65">
        <v>0.69309868227842797</v>
      </c>
    </row>
    <row r="66" spans="1:8" x14ac:dyDescent="0.2">
      <c r="A66" t="s">
        <v>71</v>
      </c>
      <c r="B66">
        <v>0.68891748227974803</v>
      </c>
      <c r="C66">
        <f t="shared" si="0"/>
        <v>-0.16183279425599556</v>
      </c>
      <c r="D66">
        <v>4.1805434497499397E-6</v>
      </c>
      <c r="E66">
        <v>2.9945554310824199E-4</v>
      </c>
      <c r="F66" t="s">
        <v>5</v>
      </c>
      <c r="G66" t="s">
        <v>8</v>
      </c>
      <c r="H66">
        <v>0.71350107171305699</v>
      </c>
    </row>
    <row r="67" spans="1:8" x14ac:dyDescent="0.2">
      <c r="A67" t="s">
        <v>72</v>
      </c>
      <c r="B67">
        <v>0.61882338501141998</v>
      </c>
      <c r="C67">
        <f t="shared" ref="C67:C130" si="1">LOG10(B67)</f>
        <v>-0.20843328290169091</v>
      </c>
      <c r="D67">
        <v>5.2208298704226103E-6</v>
      </c>
      <c r="E67">
        <v>3.68305816313449E-4</v>
      </c>
      <c r="F67" t="s">
        <v>5</v>
      </c>
      <c r="G67" t="s">
        <v>8</v>
      </c>
      <c r="H67">
        <v>0.65696392363407996</v>
      </c>
    </row>
    <row r="68" spans="1:8" x14ac:dyDescent="0.2">
      <c r="A68" t="s">
        <v>73</v>
      </c>
      <c r="B68">
        <v>0.70210115384320404</v>
      </c>
      <c r="C68">
        <f t="shared" si="1"/>
        <v>-0.15360031323889758</v>
      </c>
      <c r="D68">
        <v>6.3749688170577903E-6</v>
      </c>
      <c r="E68">
        <v>4.43012758391359E-4</v>
      </c>
      <c r="F68" t="s">
        <v>5</v>
      </c>
      <c r="G68" t="s">
        <v>8</v>
      </c>
      <c r="H68">
        <v>0.71275955690154702</v>
      </c>
    </row>
    <row r="69" spans="1:8" x14ac:dyDescent="0.2">
      <c r="A69" t="s">
        <v>74</v>
      </c>
      <c r="B69">
        <v>0.68600587494754495</v>
      </c>
      <c r="C69">
        <f t="shared" si="1"/>
        <v>-0.16367216498366394</v>
      </c>
      <c r="D69">
        <v>7.1128301699641102E-6</v>
      </c>
      <c r="E69">
        <v>4.8701966575519001E-4</v>
      </c>
      <c r="F69" t="s">
        <v>5</v>
      </c>
      <c r="G69" t="s">
        <v>8</v>
      </c>
      <c r="H69">
        <v>0.68833562629809197</v>
      </c>
    </row>
    <row r="70" spans="1:8" x14ac:dyDescent="0.2">
      <c r="A70" t="s">
        <v>75</v>
      </c>
      <c r="B70">
        <v>0.76303632794292198</v>
      </c>
      <c r="C70">
        <f t="shared" si="1"/>
        <v>-0.11745478491592673</v>
      </c>
      <c r="D70">
        <v>8.2647107009226096E-6</v>
      </c>
      <c r="E70">
        <v>5.57688304688343E-4</v>
      </c>
      <c r="F70" t="s">
        <v>5</v>
      </c>
      <c r="G70" t="s">
        <v>8</v>
      </c>
      <c r="H70">
        <v>0.76918542095320497</v>
      </c>
    </row>
    <row r="71" spans="1:8" x14ac:dyDescent="0.2">
      <c r="A71" t="s">
        <v>76</v>
      </c>
      <c r="B71">
        <v>0.64998417150724097</v>
      </c>
      <c r="C71">
        <f t="shared" si="1"/>
        <v>-0.18709721921985584</v>
      </c>
      <c r="D71">
        <v>9.8077973074151004E-6</v>
      </c>
      <c r="E71">
        <v>6.48082211308241E-4</v>
      </c>
      <c r="F71" t="s">
        <v>5</v>
      </c>
      <c r="G71" t="s">
        <v>8</v>
      </c>
      <c r="H71">
        <v>0.65289628697098301</v>
      </c>
    </row>
    <row r="72" spans="1:8" x14ac:dyDescent="0.2">
      <c r="A72" t="s">
        <v>77</v>
      </c>
      <c r="B72">
        <v>0.68258565925986603</v>
      </c>
      <c r="C72">
        <f t="shared" si="1"/>
        <v>-0.16584284024391763</v>
      </c>
      <c r="D72">
        <v>9.8826969507914697E-6</v>
      </c>
      <c r="E72">
        <v>6.48082211308241E-4</v>
      </c>
      <c r="F72" t="s">
        <v>5</v>
      </c>
      <c r="G72" t="s">
        <v>8</v>
      </c>
      <c r="H72">
        <v>0.68802919041862798</v>
      </c>
    </row>
    <row r="73" spans="1:8" x14ac:dyDescent="0.2">
      <c r="A73" t="s">
        <v>78</v>
      </c>
      <c r="B73">
        <v>0.65539506991729002</v>
      </c>
      <c r="C73">
        <f t="shared" si="1"/>
        <v>-0.1834968298376364</v>
      </c>
      <c r="D73">
        <v>1.00763734069975E-5</v>
      </c>
      <c r="E73">
        <v>6.5160548031917298E-4</v>
      </c>
      <c r="F73" t="s">
        <v>5</v>
      </c>
      <c r="G73" t="s">
        <v>8</v>
      </c>
      <c r="H73">
        <v>0.65968930086462296</v>
      </c>
    </row>
    <row r="74" spans="1:8" x14ac:dyDescent="0.2">
      <c r="A74" t="s">
        <v>79</v>
      </c>
      <c r="B74">
        <v>0.55084281838606497</v>
      </c>
      <c r="C74">
        <f t="shared" si="1"/>
        <v>-0.25897230830976758</v>
      </c>
      <c r="D74">
        <v>1.11498029424784E-5</v>
      </c>
      <c r="E74">
        <v>7.1114359589286599E-4</v>
      </c>
      <c r="F74" t="s">
        <v>5</v>
      </c>
      <c r="G74" t="s">
        <v>8</v>
      </c>
      <c r="H74">
        <v>0.56045813448400095</v>
      </c>
    </row>
    <row r="75" spans="1:8" x14ac:dyDescent="0.2">
      <c r="A75" t="s">
        <v>80</v>
      </c>
      <c r="B75">
        <v>0.784263674337494</v>
      </c>
      <c r="C75">
        <f t="shared" si="1"/>
        <v>-0.10553790025209323</v>
      </c>
      <c r="D75">
        <v>1.2018977439076699E-5</v>
      </c>
      <c r="E75">
        <v>7.4816917810288403E-4</v>
      </c>
      <c r="F75" t="s">
        <v>5</v>
      </c>
      <c r="G75" t="s">
        <v>8</v>
      </c>
      <c r="H75">
        <v>0.78950649677106899</v>
      </c>
    </row>
    <row r="76" spans="1:8" x14ac:dyDescent="0.2">
      <c r="A76" t="s">
        <v>81</v>
      </c>
      <c r="B76">
        <v>1.0080066150496101</v>
      </c>
      <c r="C76">
        <f t="shared" si="1"/>
        <v>3.4633821790665182E-3</v>
      </c>
      <c r="D76">
        <v>1.20516942349047E-5</v>
      </c>
      <c r="E76">
        <v>7.4816917810288403E-4</v>
      </c>
      <c r="F76" t="s">
        <v>5</v>
      </c>
      <c r="G76" t="s">
        <v>8</v>
      </c>
      <c r="H76">
        <v>0.96345698151593395</v>
      </c>
    </row>
    <row r="77" spans="1:8" x14ac:dyDescent="0.2">
      <c r="A77" t="s">
        <v>82</v>
      </c>
      <c r="B77">
        <v>0.73833887472158599</v>
      </c>
      <c r="C77">
        <f t="shared" si="1"/>
        <v>-0.13174426467708533</v>
      </c>
      <c r="D77">
        <v>1.25217540203337E-5</v>
      </c>
      <c r="E77">
        <v>7.6712219366676098E-4</v>
      </c>
      <c r="F77" t="s">
        <v>5</v>
      </c>
      <c r="G77" t="s">
        <v>8</v>
      </c>
      <c r="H77">
        <v>0.74942282310480302</v>
      </c>
    </row>
    <row r="78" spans="1:8" x14ac:dyDescent="0.2">
      <c r="A78" t="s">
        <v>83</v>
      </c>
      <c r="B78">
        <v>0.54506028581110599</v>
      </c>
      <c r="C78">
        <f t="shared" si="1"/>
        <v>-0.26355546038915156</v>
      </c>
      <c r="D78">
        <v>1.2949722916655301E-5</v>
      </c>
      <c r="E78">
        <v>7.8303779090840397E-4</v>
      </c>
      <c r="F78" t="s">
        <v>5</v>
      </c>
      <c r="G78" t="s">
        <v>8</v>
      </c>
      <c r="H78">
        <v>0.55403478836015596</v>
      </c>
    </row>
    <row r="79" spans="1:8" x14ac:dyDescent="0.2">
      <c r="A79" t="s">
        <v>84</v>
      </c>
      <c r="B79">
        <v>0.63045963957235296</v>
      </c>
      <c r="C79">
        <f t="shared" si="1"/>
        <v>-0.20034271063263059</v>
      </c>
      <c r="D79">
        <v>1.36480831788299E-5</v>
      </c>
      <c r="E79">
        <v>8.1468558052092495E-4</v>
      </c>
      <c r="F79" t="s">
        <v>5</v>
      </c>
      <c r="G79" t="s">
        <v>8</v>
      </c>
      <c r="H79">
        <v>0.650422062088029</v>
      </c>
    </row>
    <row r="80" spans="1:8" x14ac:dyDescent="0.2">
      <c r="A80" t="s">
        <v>85</v>
      </c>
      <c r="B80">
        <v>0.74320241968955902</v>
      </c>
      <c r="C80">
        <f t="shared" si="1"/>
        <v>-0.12889288505301433</v>
      </c>
      <c r="D80">
        <v>1.5171250858703199E-5</v>
      </c>
      <c r="E80">
        <v>8.91247405580398E-4</v>
      </c>
      <c r="F80" t="s">
        <v>5</v>
      </c>
      <c r="G80" t="s">
        <v>8</v>
      </c>
      <c r="H80">
        <v>0.75309699411930398</v>
      </c>
    </row>
    <row r="81" spans="1:8" x14ac:dyDescent="0.2">
      <c r="A81" t="s">
        <v>86</v>
      </c>
      <c r="B81">
        <v>0.61084533967454602</v>
      </c>
      <c r="C81">
        <f t="shared" si="1"/>
        <v>-0.21406873513938854</v>
      </c>
      <c r="D81">
        <v>1.53135293055051E-5</v>
      </c>
      <c r="E81">
        <v>8.91247405580398E-4</v>
      </c>
      <c r="F81" t="s">
        <v>5</v>
      </c>
      <c r="G81" t="s">
        <v>8</v>
      </c>
      <c r="H81">
        <v>0.63218579125226904</v>
      </c>
    </row>
    <row r="82" spans="1:8" x14ac:dyDescent="0.2">
      <c r="A82" t="s">
        <v>87</v>
      </c>
      <c r="B82">
        <v>0.68045429317883399</v>
      </c>
      <c r="C82">
        <f t="shared" si="1"/>
        <v>-0.16720104149206863</v>
      </c>
      <c r="D82">
        <v>1.5944546660540099E-5</v>
      </c>
      <c r="E82">
        <v>9.1651616359845502E-4</v>
      </c>
      <c r="F82" t="s">
        <v>5</v>
      </c>
      <c r="G82" t="s">
        <v>8</v>
      </c>
      <c r="H82">
        <v>0.70264989431923197</v>
      </c>
    </row>
    <row r="83" spans="1:8" x14ac:dyDescent="0.2">
      <c r="A83" t="s">
        <v>88</v>
      </c>
      <c r="B83">
        <v>0.74655276137318705</v>
      </c>
      <c r="C83">
        <f t="shared" si="1"/>
        <v>-0.12693949381503047</v>
      </c>
      <c r="D83">
        <v>1.68083694392918E-5</v>
      </c>
      <c r="E83">
        <v>9.54387415967591E-4</v>
      </c>
      <c r="F83" t="s">
        <v>5</v>
      </c>
      <c r="G83" t="s">
        <v>8</v>
      </c>
      <c r="H83">
        <v>0.74925258498612901</v>
      </c>
    </row>
    <row r="84" spans="1:8" x14ac:dyDescent="0.2">
      <c r="A84" t="s">
        <v>89</v>
      </c>
      <c r="B84">
        <v>0.74409082815644201</v>
      </c>
      <c r="C84">
        <f t="shared" si="1"/>
        <v>-0.12837404864830243</v>
      </c>
      <c r="D84">
        <v>1.7247279730181499E-5</v>
      </c>
      <c r="E84">
        <v>9.6751005329789104E-4</v>
      </c>
      <c r="F84" t="s">
        <v>5</v>
      </c>
      <c r="G84" t="s">
        <v>8</v>
      </c>
      <c r="H84">
        <v>0.75739702410144105</v>
      </c>
    </row>
    <row r="85" spans="1:8" x14ac:dyDescent="0.2">
      <c r="A85" t="s">
        <v>90</v>
      </c>
      <c r="B85">
        <v>0.62034720521583098</v>
      </c>
      <c r="C85">
        <f t="shared" si="1"/>
        <v>-0.20736517001232854</v>
      </c>
      <c r="D85">
        <v>1.9619303817330899E-5</v>
      </c>
      <c r="E85">
        <v>1.08746998301777E-3</v>
      </c>
      <c r="F85" t="s">
        <v>5</v>
      </c>
      <c r="G85" t="s">
        <v>8</v>
      </c>
      <c r="H85">
        <v>0.62735131898716601</v>
      </c>
    </row>
    <row r="86" spans="1:8" x14ac:dyDescent="0.2">
      <c r="A86" t="s">
        <v>91</v>
      </c>
      <c r="B86">
        <v>1.2808266836743201</v>
      </c>
      <c r="C86">
        <f t="shared" si="1"/>
        <v>0.10749036673432261</v>
      </c>
      <c r="D86">
        <v>2.11601881480172E-5</v>
      </c>
      <c r="E86">
        <v>1.1590804237313901E-3</v>
      </c>
      <c r="F86" t="s">
        <v>5</v>
      </c>
      <c r="G86" t="s">
        <v>6</v>
      </c>
      <c r="H86">
        <v>1.27605703143764</v>
      </c>
    </row>
    <row r="87" spans="1:8" x14ac:dyDescent="0.2">
      <c r="A87" t="s">
        <v>92</v>
      </c>
      <c r="B87">
        <v>0.73783080312988703</v>
      </c>
      <c r="C87">
        <f t="shared" si="1"/>
        <v>-0.13204321770492528</v>
      </c>
      <c r="D87">
        <v>2.3015674654569599E-5</v>
      </c>
      <c r="E87">
        <v>1.2460579208334399E-3</v>
      </c>
      <c r="F87" t="s">
        <v>5</v>
      </c>
      <c r="G87" t="s">
        <v>8</v>
      </c>
      <c r="H87">
        <v>0.73687911060877098</v>
      </c>
    </row>
    <row r="88" spans="1:8" x14ac:dyDescent="0.2">
      <c r="A88" t="s">
        <v>93</v>
      </c>
      <c r="B88">
        <v>0.77091663433598001</v>
      </c>
      <c r="C88">
        <f t="shared" si="1"/>
        <v>-0.11299258330492068</v>
      </c>
      <c r="D88">
        <v>2.3307096539193502E-5</v>
      </c>
      <c r="E88">
        <v>1.24733151133891E-3</v>
      </c>
      <c r="F88" t="s">
        <v>5</v>
      </c>
      <c r="G88" t="s">
        <v>8</v>
      </c>
      <c r="H88">
        <v>0.77228631361673905</v>
      </c>
    </row>
    <row r="89" spans="1:8" x14ac:dyDescent="0.2">
      <c r="A89" t="s">
        <v>94</v>
      </c>
      <c r="B89">
        <v>0.72699285066455799</v>
      </c>
      <c r="C89">
        <f t="shared" si="1"/>
        <v>-0.13846986002431672</v>
      </c>
      <c r="D89">
        <v>2.41085594773205E-5</v>
      </c>
      <c r="E89">
        <v>1.2755619650727701E-3</v>
      </c>
      <c r="F89" t="s">
        <v>5</v>
      </c>
      <c r="G89" t="s">
        <v>8</v>
      </c>
      <c r="H89">
        <v>0.73085777810030705</v>
      </c>
    </row>
    <row r="90" spans="1:8" x14ac:dyDescent="0.2">
      <c r="A90" t="s">
        <v>95</v>
      </c>
      <c r="B90">
        <v>0.75317267211831096</v>
      </c>
      <c r="C90">
        <f t="shared" si="1"/>
        <v>-0.12310544617466485</v>
      </c>
      <c r="D90">
        <v>2.4697999766232201E-5</v>
      </c>
      <c r="E90">
        <v>1.2920661450739001E-3</v>
      </c>
      <c r="F90" t="s">
        <v>5</v>
      </c>
      <c r="G90" t="s">
        <v>8</v>
      </c>
      <c r="H90">
        <v>0.74757239638108797</v>
      </c>
    </row>
    <row r="91" spans="1:8" x14ac:dyDescent="0.2">
      <c r="A91" t="s">
        <v>96</v>
      </c>
      <c r="B91">
        <v>0.62312390977160903</v>
      </c>
      <c r="C91">
        <f t="shared" si="1"/>
        <v>-0.205425584192756</v>
      </c>
      <c r="D91">
        <v>2.5754739290118101E-5</v>
      </c>
      <c r="E91">
        <v>1.33237851260877E-3</v>
      </c>
      <c r="F91" t="s">
        <v>5</v>
      </c>
      <c r="G91" t="s">
        <v>8</v>
      </c>
      <c r="H91">
        <v>0.65337522714520202</v>
      </c>
    </row>
    <row r="92" spans="1:8" x14ac:dyDescent="0.2">
      <c r="A92" t="s">
        <v>97</v>
      </c>
      <c r="B92">
        <v>0.73201846412085603</v>
      </c>
      <c r="C92">
        <f t="shared" si="1"/>
        <v>-0.13547796434506729</v>
      </c>
      <c r="D92">
        <v>2.7451088667973498E-5</v>
      </c>
      <c r="E92">
        <v>1.40453042679214E-3</v>
      </c>
      <c r="F92" t="s">
        <v>5</v>
      </c>
      <c r="G92" t="s">
        <v>8</v>
      </c>
      <c r="H92">
        <v>0.75315877402038001</v>
      </c>
    </row>
    <row r="93" spans="1:8" x14ac:dyDescent="0.2">
      <c r="A93" t="s">
        <v>98</v>
      </c>
      <c r="B93">
        <v>1.9122114981116201</v>
      </c>
      <c r="C93">
        <f t="shared" si="1"/>
        <v>0.28153592527428656</v>
      </c>
      <c r="D93">
        <v>2.8394797794373302E-5</v>
      </c>
      <c r="E93">
        <v>1.4370236796804601E-3</v>
      </c>
      <c r="F93" t="s">
        <v>5</v>
      </c>
      <c r="G93" t="s">
        <v>6</v>
      </c>
      <c r="H93">
        <v>1.86091358691799</v>
      </c>
    </row>
    <row r="94" spans="1:8" x14ac:dyDescent="0.2">
      <c r="A94" t="s">
        <v>99</v>
      </c>
      <c r="B94">
        <v>0.48313854340586199</v>
      </c>
      <c r="C94">
        <f t="shared" si="1"/>
        <v>-0.31592831436452629</v>
      </c>
      <c r="D94">
        <v>2.8962429544754398E-5</v>
      </c>
      <c r="E94">
        <v>1.4499900210793201E-3</v>
      </c>
      <c r="F94" t="s">
        <v>5</v>
      </c>
      <c r="G94" t="s">
        <v>8</v>
      </c>
      <c r="H94">
        <v>0.49996933868964399</v>
      </c>
    </row>
    <row r="95" spans="1:8" x14ac:dyDescent="0.2">
      <c r="A95" t="s">
        <v>100</v>
      </c>
      <c r="B95">
        <v>0.67448054079432296</v>
      </c>
      <c r="C95">
        <f t="shared" si="1"/>
        <v>-0.17103057549178843</v>
      </c>
      <c r="D95">
        <v>3.2149936868730598E-5</v>
      </c>
      <c r="E95">
        <v>1.5924479368171201E-3</v>
      </c>
      <c r="F95" t="s">
        <v>5</v>
      </c>
      <c r="G95" t="s">
        <v>8</v>
      </c>
      <c r="H95">
        <v>0.685519544101164</v>
      </c>
    </row>
    <row r="96" spans="1:8" x14ac:dyDescent="0.2">
      <c r="A96" t="s">
        <v>101</v>
      </c>
      <c r="B96">
        <v>0.76809105145184897</v>
      </c>
      <c r="C96">
        <f t="shared" si="1"/>
        <v>-0.11458729455280743</v>
      </c>
      <c r="D96">
        <v>3.3193320975621901E-5</v>
      </c>
      <c r="E96">
        <v>1.6268221311841601E-3</v>
      </c>
      <c r="F96" t="s">
        <v>5</v>
      </c>
      <c r="G96" t="s">
        <v>8</v>
      </c>
      <c r="H96">
        <v>0.77235904158254498</v>
      </c>
    </row>
    <row r="97" spans="1:8" x14ac:dyDescent="0.2">
      <c r="A97" t="s">
        <v>102</v>
      </c>
      <c r="B97">
        <v>0.77294568293466104</v>
      </c>
      <c r="C97">
        <f t="shared" si="1"/>
        <v>-0.11185102410312953</v>
      </c>
      <c r="D97">
        <v>3.6914067386262199E-5</v>
      </c>
      <c r="E97">
        <v>1.7903322682337199E-3</v>
      </c>
      <c r="F97" t="s">
        <v>5</v>
      </c>
      <c r="G97" t="s">
        <v>8</v>
      </c>
      <c r="H97">
        <v>0.77413629406915196</v>
      </c>
    </row>
    <row r="98" spans="1:8" x14ac:dyDescent="0.2">
      <c r="A98" t="s">
        <v>103</v>
      </c>
      <c r="B98">
        <v>0.76449183279844102</v>
      </c>
      <c r="C98">
        <f t="shared" si="1"/>
        <v>-0.11662714987169515</v>
      </c>
      <c r="D98">
        <v>3.88273672026207E-5</v>
      </c>
      <c r="E98">
        <v>1.8637136257257901E-3</v>
      </c>
      <c r="F98" t="s">
        <v>5</v>
      </c>
      <c r="G98" t="s">
        <v>8</v>
      </c>
      <c r="H98">
        <v>0.77043479618432598</v>
      </c>
    </row>
    <row r="99" spans="1:8" x14ac:dyDescent="0.2">
      <c r="A99" t="s">
        <v>104</v>
      </c>
      <c r="B99">
        <v>0.75190435563164004</v>
      </c>
      <c r="C99">
        <f t="shared" si="1"/>
        <v>-0.12383739938595913</v>
      </c>
      <c r="D99">
        <v>4.0944629672634603E-5</v>
      </c>
      <c r="E99">
        <v>1.94528771179374E-3</v>
      </c>
      <c r="F99" t="s">
        <v>5</v>
      </c>
      <c r="G99" t="s">
        <v>8</v>
      </c>
      <c r="H99">
        <v>0.745779243347654</v>
      </c>
    </row>
    <row r="100" spans="1:8" x14ac:dyDescent="0.2">
      <c r="A100" t="s">
        <v>105</v>
      </c>
      <c r="B100">
        <v>0.71026496160670205</v>
      </c>
      <c r="C100">
        <f t="shared" si="1"/>
        <v>-0.14857960917166685</v>
      </c>
      <c r="D100">
        <v>4.3339596332181402E-5</v>
      </c>
      <c r="E100">
        <v>2.0382743487135E-3</v>
      </c>
      <c r="F100" t="s">
        <v>5</v>
      </c>
      <c r="G100" t="s">
        <v>8</v>
      </c>
      <c r="H100">
        <v>0.70252500882028301</v>
      </c>
    </row>
    <row r="101" spans="1:8" x14ac:dyDescent="0.2">
      <c r="A101" t="s">
        <v>106</v>
      </c>
      <c r="B101">
        <v>0.76658401440912305</v>
      </c>
      <c r="C101">
        <f t="shared" si="1"/>
        <v>-0.1154402413382449</v>
      </c>
      <c r="D101">
        <v>4.4566699061609997E-5</v>
      </c>
      <c r="E101">
        <v>2.07502550830856E-3</v>
      </c>
      <c r="F101" t="s">
        <v>5</v>
      </c>
      <c r="G101" t="s">
        <v>8</v>
      </c>
      <c r="H101">
        <v>0.75608362582237898</v>
      </c>
    </row>
    <row r="102" spans="1:8" x14ac:dyDescent="0.2">
      <c r="A102" t="s">
        <v>107</v>
      </c>
      <c r="B102">
        <v>0.77858319038609303</v>
      </c>
      <c r="C102">
        <f t="shared" si="1"/>
        <v>-0.10869497693608081</v>
      </c>
      <c r="D102">
        <v>4.53714020364204E-5</v>
      </c>
      <c r="E102">
        <v>2.0885258640830099E-3</v>
      </c>
      <c r="F102" t="s">
        <v>5</v>
      </c>
      <c r="G102" t="s">
        <v>8</v>
      </c>
      <c r="H102">
        <v>0.77923532607082202</v>
      </c>
    </row>
    <row r="103" spans="1:8" x14ac:dyDescent="0.2">
      <c r="A103" t="s">
        <v>108</v>
      </c>
      <c r="B103">
        <v>0.71330023768491901</v>
      </c>
      <c r="C103">
        <f t="shared" si="1"/>
        <v>-0.14672763126428584</v>
      </c>
      <c r="D103">
        <v>4.5753788259550502E-5</v>
      </c>
      <c r="E103">
        <v>2.0885258640830099E-3</v>
      </c>
      <c r="F103" t="s">
        <v>5</v>
      </c>
      <c r="G103" t="s">
        <v>8</v>
      </c>
      <c r="H103">
        <v>0.73877767713426401</v>
      </c>
    </row>
    <row r="104" spans="1:8" x14ac:dyDescent="0.2">
      <c r="A104" t="s">
        <v>109</v>
      </c>
      <c r="B104">
        <v>0.63834119128138</v>
      </c>
      <c r="C104">
        <f t="shared" si="1"/>
        <v>-0.19494713023882643</v>
      </c>
      <c r="D104">
        <v>4.6560119156269197E-5</v>
      </c>
      <c r="E104">
        <v>2.1046982018600902E-3</v>
      </c>
      <c r="F104" t="s">
        <v>5</v>
      </c>
      <c r="G104" t="s">
        <v>8</v>
      </c>
      <c r="H104">
        <v>0.65716987227301704</v>
      </c>
    </row>
    <row r="105" spans="1:8" x14ac:dyDescent="0.2">
      <c r="A105" t="s">
        <v>110</v>
      </c>
      <c r="B105">
        <v>0.728461523090142</v>
      </c>
      <c r="C105">
        <f t="shared" si="1"/>
        <v>-0.13759338246768854</v>
      </c>
      <c r="D105">
        <v>4.8733433179792799E-5</v>
      </c>
      <c r="E105">
        <v>2.1817583162030301E-3</v>
      </c>
      <c r="F105" t="s">
        <v>5</v>
      </c>
      <c r="G105" t="s">
        <v>8</v>
      </c>
      <c r="H105">
        <v>0.73145840871532297</v>
      </c>
    </row>
    <row r="106" spans="1:8" x14ac:dyDescent="0.2">
      <c r="A106" t="s">
        <v>111</v>
      </c>
      <c r="B106">
        <v>0.76396837614803503</v>
      </c>
      <c r="C106">
        <f t="shared" si="1"/>
        <v>-0.11692461832045696</v>
      </c>
      <c r="D106">
        <v>5.1294563790493797E-5</v>
      </c>
      <c r="E106">
        <v>2.2745475143670399E-3</v>
      </c>
      <c r="F106" t="s">
        <v>5</v>
      </c>
      <c r="G106" t="s">
        <v>8</v>
      </c>
      <c r="H106">
        <v>0.77124663373303104</v>
      </c>
    </row>
    <row r="107" spans="1:8" x14ac:dyDescent="0.2">
      <c r="A107" t="s">
        <v>112</v>
      </c>
      <c r="B107">
        <v>0.93220310532941697</v>
      </c>
      <c r="C107">
        <f t="shared" si="1"/>
        <v>-3.0489454691156825E-2</v>
      </c>
      <c r="D107">
        <v>5.3332794242355597E-5</v>
      </c>
      <c r="E107">
        <v>2.3426178301170501E-3</v>
      </c>
      <c r="F107" t="s">
        <v>5</v>
      </c>
      <c r="G107" t="s">
        <v>6</v>
      </c>
      <c r="H107">
        <v>1.1446336432358299</v>
      </c>
    </row>
    <row r="108" spans="1:8" x14ac:dyDescent="0.2">
      <c r="A108" t="s">
        <v>113</v>
      </c>
      <c r="B108">
        <v>0.72670113871562003</v>
      </c>
      <c r="C108">
        <f t="shared" si="1"/>
        <v>-0.13864415928173268</v>
      </c>
      <c r="D108">
        <v>5.4549514532098401E-5</v>
      </c>
      <c r="E108">
        <v>2.3736685949668299E-3</v>
      </c>
      <c r="F108" t="s">
        <v>5</v>
      </c>
      <c r="G108" t="s">
        <v>8</v>
      </c>
      <c r="H108">
        <v>0.71892609441972599</v>
      </c>
    </row>
    <row r="109" spans="1:8" x14ac:dyDescent="0.2">
      <c r="A109" t="s">
        <v>114</v>
      </c>
      <c r="B109">
        <v>0.78301763931294999</v>
      </c>
      <c r="C109">
        <f t="shared" si="1"/>
        <v>-0.1062284543277642</v>
      </c>
      <c r="D109">
        <v>5.5181595352782297E-5</v>
      </c>
      <c r="E109">
        <v>2.37893988854217E-3</v>
      </c>
      <c r="F109" t="s">
        <v>5</v>
      </c>
      <c r="G109" t="s">
        <v>8</v>
      </c>
      <c r="H109">
        <v>0.78606944966104697</v>
      </c>
    </row>
    <row r="110" spans="1:8" x14ac:dyDescent="0.2">
      <c r="A110" t="s">
        <v>115</v>
      </c>
      <c r="B110">
        <v>0.71707931179185902</v>
      </c>
      <c r="C110">
        <f t="shared" si="1"/>
        <v>-0.14443280699799371</v>
      </c>
      <c r="D110">
        <v>5.6611492025404602E-5</v>
      </c>
      <c r="E110">
        <v>2.41819364101178E-3</v>
      </c>
      <c r="F110" t="s">
        <v>5</v>
      </c>
      <c r="G110" t="s">
        <v>8</v>
      </c>
      <c r="H110">
        <v>0.74483930315539704</v>
      </c>
    </row>
    <row r="111" spans="1:8" x14ac:dyDescent="0.2">
      <c r="A111" t="s">
        <v>116</v>
      </c>
      <c r="B111">
        <v>1.3632336306383399</v>
      </c>
      <c r="C111">
        <f t="shared" si="1"/>
        <v>0.13457029149282307</v>
      </c>
      <c r="D111">
        <v>5.9362722218847503E-5</v>
      </c>
      <c r="E111">
        <v>2.51266213319049E-3</v>
      </c>
      <c r="F111" t="s">
        <v>5</v>
      </c>
      <c r="G111" t="s">
        <v>6</v>
      </c>
      <c r="H111">
        <v>1.33888916693723</v>
      </c>
    </row>
    <row r="112" spans="1:8" x14ac:dyDescent="0.2">
      <c r="A112" t="s">
        <v>117</v>
      </c>
      <c r="B112">
        <v>0.76952072410096195</v>
      </c>
      <c r="C112">
        <f t="shared" si="1"/>
        <v>-0.11377967961223751</v>
      </c>
      <c r="D112">
        <v>6.0424169232797802E-5</v>
      </c>
      <c r="E112">
        <v>2.5345489364676302E-3</v>
      </c>
      <c r="F112" t="s">
        <v>5</v>
      </c>
      <c r="G112" t="s">
        <v>8</v>
      </c>
      <c r="H112">
        <v>0.759248522097968</v>
      </c>
    </row>
    <row r="113" spans="1:8" x14ac:dyDescent="0.2">
      <c r="A113" t="s">
        <v>118</v>
      </c>
      <c r="B113">
        <v>0.77648233170361103</v>
      </c>
      <c r="C113">
        <f t="shared" si="1"/>
        <v>-0.10986842188123756</v>
      </c>
      <c r="D113">
        <v>6.1579007257117597E-5</v>
      </c>
      <c r="E113">
        <v>2.55992730168875E-3</v>
      </c>
      <c r="F113" t="s">
        <v>5</v>
      </c>
      <c r="G113" t="s">
        <v>8</v>
      </c>
      <c r="H113">
        <v>0.78022988296433904</v>
      </c>
    </row>
    <row r="114" spans="1:8" x14ac:dyDescent="0.2">
      <c r="A114" t="s">
        <v>119</v>
      </c>
      <c r="B114">
        <v>0.79813804572512104</v>
      </c>
      <c r="C114">
        <f t="shared" si="1"/>
        <v>-9.792198670479911E-2</v>
      </c>
      <c r="D114">
        <v>6.3497653157274E-5</v>
      </c>
      <c r="E114">
        <v>2.6163280805333402E-3</v>
      </c>
      <c r="F114" t="s">
        <v>5</v>
      </c>
      <c r="G114" t="s">
        <v>8</v>
      </c>
      <c r="H114">
        <v>0.79170884540245301</v>
      </c>
    </row>
    <row r="115" spans="1:8" x14ac:dyDescent="0.2">
      <c r="A115" t="s">
        <v>120</v>
      </c>
      <c r="B115">
        <v>0.75905202711528996</v>
      </c>
      <c r="C115">
        <f t="shared" si="1"/>
        <v>-0.11972845557394884</v>
      </c>
      <c r="D115">
        <v>6.7909052586689902E-5</v>
      </c>
      <c r="E115">
        <v>2.7735486740669102E-3</v>
      </c>
      <c r="F115" t="s">
        <v>5</v>
      </c>
      <c r="G115" t="s">
        <v>8</v>
      </c>
      <c r="H115">
        <v>0.76507158211604298</v>
      </c>
    </row>
    <row r="116" spans="1:8" x14ac:dyDescent="0.2">
      <c r="A116" t="s">
        <v>121</v>
      </c>
      <c r="B116">
        <v>1.4094317507633101</v>
      </c>
      <c r="C116">
        <f t="shared" si="1"/>
        <v>0.14904405077554189</v>
      </c>
      <c r="D116">
        <v>7.56635985671439E-5</v>
      </c>
      <c r="E116">
        <v>3.0633888254662802E-3</v>
      </c>
      <c r="F116" t="s">
        <v>5</v>
      </c>
      <c r="G116" t="s">
        <v>6</v>
      </c>
      <c r="H116">
        <v>1.36907716789304</v>
      </c>
    </row>
    <row r="117" spans="1:8" x14ac:dyDescent="0.2">
      <c r="A117" t="s">
        <v>122</v>
      </c>
      <c r="B117">
        <v>0.73279511730003899</v>
      </c>
      <c r="C117">
        <f t="shared" si="1"/>
        <v>-0.13501743308572256</v>
      </c>
      <c r="D117">
        <v>7.8761745034072698E-5</v>
      </c>
      <c r="E117">
        <v>3.1613334903331301E-3</v>
      </c>
      <c r="F117" t="s">
        <v>5</v>
      </c>
      <c r="G117" t="s">
        <v>8</v>
      </c>
      <c r="H117">
        <v>0.743789443851534</v>
      </c>
    </row>
    <row r="118" spans="1:8" x14ac:dyDescent="0.2">
      <c r="A118" t="s">
        <v>123</v>
      </c>
      <c r="B118">
        <v>0.79675479087984302</v>
      </c>
      <c r="C118">
        <f t="shared" si="1"/>
        <v>-9.8675316437318764E-2</v>
      </c>
      <c r="D118">
        <v>8.1659121068722293E-5</v>
      </c>
      <c r="E118">
        <v>3.24961425381172E-3</v>
      </c>
      <c r="F118" t="s">
        <v>5</v>
      </c>
      <c r="G118" t="s">
        <v>8</v>
      </c>
      <c r="H118">
        <v>0.78724297104490104</v>
      </c>
    </row>
    <row r="119" spans="1:8" x14ac:dyDescent="0.2">
      <c r="A119" t="s">
        <v>124</v>
      </c>
      <c r="B119">
        <v>0.79631749406816399</v>
      </c>
      <c r="C119">
        <f t="shared" si="1"/>
        <v>-9.8913743279377991E-2</v>
      </c>
      <c r="D119">
        <v>8.6315322064822703E-5</v>
      </c>
      <c r="E119">
        <v>3.3821529024602201E-3</v>
      </c>
      <c r="F119" t="s">
        <v>5</v>
      </c>
      <c r="G119" t="s">
        <v>8</v>
      </c>
      <c r="H119">
        <v>0.79651836512587304</v>
      </c>
    </row>
    <row r="120" spans="1:8" x14ac:dyDescent="0.2">
      <c r="A120" t="s">
        <v>125</v>
      </c>
      <c r="B120">
        <v>1.43253993439231</v>
      </c>
      <c r="C120">
        <f t="shared" si="1"/>
        <v>0.15610673747676085</v>
      </c>
      <c r="D120">
        <v>8.7236151924852096E-5</v>
      </c>
      <c r="E120">
        <v>3.3821529024602201E-3</v>
      </c>
      <c r="F120" t="s">
        <v>126</v>
      </c>
      <c r="G120" t="s">
        <v>6</v>
      </c>
      <c r="H120">
        <v>1.43145775988582</v>
      </c>
    </row>
    <row r="121" spans="1:8" x14ac:dyDescent="0.2">
      <c r="A121" t="s">
        <v>127</v>
      </c>
      <c r="B121">
        <v>0.77753192154913198</v>
      </c>
      <c r="C121">
        <f t="shared" si="1"/>
        <v>-0.10928177198850987</v>
      </c>
      <c r="D121">
        <v>8.7450807617517294E-5</v>
      </c>
      <c r="E121">
        <v>3.3821529024602201E-3</v>
      </c>
      <c r="F121" t="s">
        <v>5</v>
      </c>
      <c r="G121" t="s">
        <v>8</v>
      </c>
      <c r="H121">
        <v>0.76323322084725498</v>
      </c>
    </row>
    <row r="122" spans="1:8" x14ac:dyDescent="0.2">
      <c r="A122" t="s">
        <v>128</v>
      </c>
      <c r="B122">
        <v>0.747897185778721</v>
      </c>
      <c r="C122">
        <f t="shared" si="1"/>
        <v>-0.12615810095636332</v>
      </c>
      <c r="D122">
        <v>8.7895296648987694E-5</v>
      </c>
      <c r="E122">
        <v>3.3821529024602201E-3</v>
      </c>
      <c r="F122" t="s">
        <v>5</v>
      </c>
      <c r="G122" t="s">
        <v>8</v>
      </c>
      <c r="H122">
        <v>0.75045507686132396</v>
      </c>
    </row>
    <row r="123" spans="1:8" x14ac:dyDescent="0.2">
      <c r="A123" t="s">
        <v>129</v>
      </c>
      <c r="B123">
        <v>0.79289641416856105</v>
      </c>
      <c r="C123">
        <f t="shared" si="1"/>
        <v>-0.10078354621765027</v>
      </c>
      <c r="D123">
        <v>8.9605329759989694E-5</v>
      </c>
      <c r="E123">
        <v>3.4196919292009201E-3</v>
      </c>
      <c r="F123" t="s">
        <v>5</v>
      </c>
      <c r="G123" t="s">
        <v>8</v>
      </c>
      <c r="H123">
        <v>0.78864599294245796</v>
      </c>
    </row>
    <row r="124" spans="1:8" x14ac:dyDescent="0.2">
      <c r="A124" t="s">
        <v>130</v>
      </c>
      <c r="B124">
        <v>0.77100416075635003</v>
      </c>
      <c r="C124">
        <f t="shared" si="1"/>
        <v>-0.11294327825429906</v>
      </c>
      <c r="D124">
        <v>9.08963932499951E-5</v>
      </c>
      <c r="E124">
        <v>3.4407610322924999E-3</v>
      </c>
      <c r="F124" t="s">
        <v>5</v>
      </c>
      <c r="G124" t="s">
        <v>8</v>
      </c>
      <c r="H124">
        <v>0.77500039385923303</v>
      </c>
    </row>
    <row r="125" spans="1:8" x14ac:dyDescent="0.2">
      <c r="A125" t="s">
        <v>131</v>
      </c>
      <c r="B125">
        <v>0.74897642081863602</v>
      </c>
      <c r="C125">
        <f t="shared" si="1"/>
        <v>-0.12553185448951154</v>
      </c>
      <c r="D125">
        <v>9.4357866732397406E-5</v>
      </c>
      <c r="E125">
        <v>3.5429857056938898E-3</v>
      </c>
      <c r="F125" t="s">
        <v>5</v>
      </c>
      <c r="G125" t="s">
        <v>8</v>
      </c>
      <c r="H125">
        <v>0.74775650160113605</v>
      </c>
    </row>
    <row r="126" spans="1:8" x14ac:dyDescent="0.2">
      <c r="A126" t="s">
        <v>132</v>
      </c>
      <c r="B126">
        <v>0.74846662173560996</v>
      </c>
      <c r="C126">
        <f t="shared" si="1"/>
        <v>-0.12582756248093366</v>
      </c>
      <c r="D126">
        <v>9.65103668201239E-5</v>
      </c>
      <c r="E126">
        <v>3.5948181433159798E-3</v>
      </c>
      <c r="F126" t="s">
        <v>5</v>
      </c>
      <c r="G126" t="s">
        <v>8</v>
      </c>
      <c r="H126">
        <v>0.763789124802702</v>
      </c>
    </row>
    <row r="127" spans="1:8" x14ac:dyDescent="0.2">
      <c r="A127" t="s">
        <v>133</v>
      </c>
      <c r="B127">
        <v>1.3214316444955101</v>
      </c>
      <c r="C127">
        <f t="shared" si="1"/>
        <v>0.12104470270328765</v>
      </c>
      <c r="D127">
        <v>1.0825849568996099E-4</v>
      </c>
      <c r="E127">
        <v>4.00040917406714E-3</v>
      </c>
      <c r="F127" t="s">
        <v>5</v>
      </c>
      <c r="G127" t="s">
        <v>6</v>
      </c>
      <c r="H127">
        <v>1.30492123230715</v>
      </c>
    </row>
    <row r="128" spans="1:8" x14ac:dyDescent="0.2">
      <c r="A128" t="s">
        <v>134</v>
      </c>
      <c r="B128">
        <v>0.76526791770074298</v>
      </c>
      <c r="C128">
        <f t="shared" si="1"/>
        <v>-0.11618649320078379</v>
      </c>
      <c r="D128">
        <v>1.15856627886046E-4</v>
      </c>
      <c r="E128">
        <v>4.2474681845466999E-3</v>
      </c>
      <c r="F128" t="s">
        <v>5</v>
      </c>
      <c r="G128" t="s">
        <v>8</v>
      </c>
      <c r="H128">
        <v>0.76937128187405901</v>
      </c>
    </row>
    <row r="129" spans="1:8" x14ac:dyDescent="0.2">
      <c r="A129" t="s">
        <v>135</v>
      </c>
      <c r="B129">
        <v>0.77129936625109397</v>
      </c>
      <c r="C129">
        <f t="shared" si="1"/>
        <v>-0.11277702548146228</v>
      </c>
      <c r="D129">
        <v>1.19547618187665E-4</v>
      </c>
      <c r="E129">
        <v>4.3485446115763297E-3</v>
      </c>
      <c r="F129" t="s">
        <v>5</v>
      </c>
      <c r="G129" t="s">
        <v>8</v>
      </c>
      <c r="H129">
        <v>0.78487335978777595</v>
      </c>
    </row>
    <row r="130" spans="1:8" x14ac:dyDescent="0.2">
      <c r="A130" t="s">
        <v>136</v>
      </c>
      <c r="B130">
        <v>1.4671277873442601</v>
      </c>
      <c r="C130">
        <f t="shared" si="1"/>
        <v>0.1664679426922808</v>
      </c>
      <c r="D130">
        <v>1.2421205099488701E-4</v>
      </c>
      <c r="E130">
        <v>4.4831884452108204E-3</v>
      </c>
      <c r="F130" t="s">
        <v>5</v>
      </c>
      <c r="G130" t="s">
        <v>6</v>
      </c>
      <c r="H130">
        <v>1.44482944667586</v>
      </c>
    </row>
    <row r="131" spans="1:8" x14ac:dyDescent="0.2">
      <c r="A131" t="s">
        <v>137</v>
      </c>
      <c r="B131">
        <v>0.764609064446651</v>
      </c>
      <c r="C131">
        <f t="shared" ref="C131:C194" si="2">LOG10(B131)</f>
        <v>-0.11656055772187233</v>
      </c>
      <c r="D131">
        <v>1.2620225063297901E-4</v>
      </c>
      <c r="E131">
        <v>4.5199821457472898E-3</v>
      </c>
      <c r="F131" t="s">
        <v>5</v>
      </c>
      <c r="G131" t="s">
        <v>8</v>
      </c>
      <c r="H131">
        <v>0.76484742561521502</v>
      </c>
    </row>
    <row r="132" spans="1:8" x14ac:dyDescent="0.2">
      <c r="A132" t="s">
        <v>138</v>
      </c>
      <c r="B132">
        <v>0.75166623179710101</v>
      </c>
      <c r="C132">
        <f t="shared" si="2"/>
        <v>-0.12397495976267735</v>
      </c>
      <c r="D132">
        <v>1.2770809552853401E-4</v>
      </c>
      <c r="E132">
        <v>4.5332098857085099E-3</v>
      </c>
      <c r="F132" t="s">
        <v>5</v>
      </c>
      <c r="G132" t="s">
        <v>8</v>
      </c>
      <c r="H132">
        <v>0.75936860453855803</v>
      </c>
    </row>
    <row r="133" spans="1:8" x14ac:dyDescent="0.2">
      <c r="A133" t="s">
        <v>139</v>
      </c>
      <c r="B133">
        <v>0.61357232779809401</v>
      </c>
      <c r="C133">
        <f t="shared" si="2"/>
        <v>-0.2121342353621882</v>
      </c>
      <c r="D133">
        <v>1.28518836965963E-4</v>
      </c>
      <c r="E133">
        <v>4.5332098857085099E-3</v>
      </c>
      <c r="F133" t="s">
        <v>5</v>
      </c>
      <c r="G133" t="s">
        <v>8</v>
      </c>
      <c r="H133">
        <v>0.603177042391431</v>
      </c>
    </row>
    <row r="134" spans="1:8" x14ac:dyDescent="0.2">
      <c r="A134" t="s">
        <v>140</v>
      </c>
      <c r="B134">
        <v>0.61233738984473396</v>
      </c>
      <c r="C134">
        <f t="shared" si="2"/>
        <v>-0.21300922136211484</v>
      </c>
      <c r="D134">
        <v>1.3381374315046799E-4</v>
      </c>
      <c r="E134">
        <v>4.6844871286359398E-3</v>
      </c>
      <c r="F134" t="s">
        <v>5</v>
      </c>
      <c r="G134" t="s">
        <v>8</v>
      </c>
      <c r="H134">
        <v>0.64555715245510603</v>
      </c>
    </row>
    <row r="135" spans="1:8" x14ac:dyDescent="0.2">
      <c r="A135" t="s">
        <v>141</v>
      </c>
      <c r="B135">
        <v>1.30479787382851</v>
      </c>
      <c r="C135">
        <f t="shared" si="2"/>
        <v>0.11554324034882114</v>
      </c>
      <c r="D135">
        <v>1.3581590928446501E-4</v>
      </c>
      <c r="E135">
        <v>4.7190960718542299E-3</v>
      </c>
      <c r="F135" t="s">
        <v>5</v>
      </c>
      <c r="G135" t="s">
        <v>6</v>
      </c>
      <c r="H135">
        <v>1.3007595592914201</v>
      </c>
    </row>
    <row r="136" spans="1:8" x14ac:dyDescent="0.2">
      <c r="A136" t="s">
        <v>142</v>
      </c>
      <c r="B136">
        <v>0.55816613097351697</v>
      </c>
      <c r="C136">
        <f t="shared" si="2"/>
        <v>-0.25323651965241917</v>
      </c>
      <c r="D136">
        <v>1.43257394309315E-4</v>
      </c>
      <c r="E136">
        <v>4.9407883548457099E-3</v>
      </c>
      <c r="F136" t="s">
        <v>5</v>
      </c>
      <c r="G136" t="s">
        <v>8</v>
      </c>
      <c r="H136">
        <v>0.55635463845920097</v>
      </c>
    </row>
    <row r="137" spans="1:8" x14ac:dyDescent="0.2">
      <c r="A137" t="s">
        <v>143</v>
      </c>
      <c r="B137">
        <v>0.66510217521944004</v>
      </c>
      <c r="C137">
        <f t="shared" si="2"/>
        <v>-0.17711163180161102</v>
      </c>
      <c r="D137">
        <v>1.4912479359763299E-4</v>
      </c>
      <c r="E137">
        <v>5.1053311690483598E-3</v>
      </c>
      <c r="F137" t="s">
        <v>5</v>
      </c>
      <c r="G137" t="s">
        <v>8</v>
      </c>
      <c r="H137">
        <v>0.69141631364728195</v>
      </c>
    </row>
    <row r="138" spans="1:8" x14ac:dyDescent="0.2">
      <c r="A138" t="s">
        <v>144</v>
      </c>
      <c r="B138">
        <v>0.73971541182587497</v>
      </c>
      <c r="C138">
        <f t="shared" si="2"/>
        <v>-0.13093533276327177</v>
      </c>
      <c r="D138">
        <v>1.5038773814257699E-4</v>
      </c>
      <c r="E138">
        <v>5.1109876554148699E-3</v>
      </c>
      <c r="F138" t="s">
        <v>5</v>
      </c>
      <c r="G138" t="s">
        <v>8</v>
      </c>
      <c r="H138">
        <v>0.76479400173210499</v>
      </c>
    </row>
    <row r="139" spans="1:8" x14ac:dyDescent="0.2">
      <c r="A139" t="s">
        <v>145</v>
      </c>
      <c r="B139">
        <v>1.3901997385696601</v>
      </c>
      <c r="C139">
        <f t="shared" si="2"/>
        <v>0.14307720250352518</v>
      </c>
      <c r="D139">
        <v>1.6071069177936399E-4</v>
      </c>
      <c r="E139">
        <v>5.4222389922081197E-3</v>
      </c>
      <c r="F139" t="s">
        <v>5</v>
      </c>
      <c r="G139" t="s">
        <v>6</v>
      </c>
      <c r="H139">
        <v>1.3590853382336701</v>
      </c>
    </row>
    <row r="140" spans="1:8" x14ac:dyDescent="0.2">
      <c r="A140" t="s">
        <v>146</v>
      </c>
      <c r="B140">
        <v>1.75425835535825</v>
      </c>
      <c r="C140">
        <f t="shared" si="2"/>
        <v>0.24409355370724659</v>
      </c>
      <c r="D140">
        <v>1.64098951950797E-4</v>
      </c>
      <c r="E140">
        <v>5.4967246063518903E-3</v>
      </c>
      <c r="F140" t="s">
        <v>5</v>
      </c>
      <c r="G140" t="s">
        <v>6</v>
      </c>
      <c r="H140">
        <v>1.6983457384544001</v>
      </c>
    </row>
    <row r="141" spans="1:8" x14ac:dyDescent="0.2">
      <c r="A141" t="s">
        <v>147</v>
      </c>
      <c r="B141">
        <v>0.64415599194861894</v>
      </c>
      <c r="C141">
        <f t="shared" si="2"/>
        <v>-0.19100894903934898</v>
      </c>
      <c r="D141">
        <v>1.73621625238041E-4</v>
      </c>
      <c r="E141">
        <v>5.74626764199411E-3</v>
      </c>
      <c r="F141" t="s">
        <v>5</v>
      </c>
      <c r="G141" t="s">
        <v>8</v>
      </c>
      <c r="H141">
        <v>0.641184056164253</v>
      </c>
    </row>
    <row r="142" spans="1:8" x14ac:dyDescent="0.2">
      <c r="A142" t="s">
        <v>148</v>
      </c>
      <c r="B142">
        <v>0.76400474732834101</v>
      </c>
      <c r="C142">
        <f t="shared" si="2"/>
        <v>-0.11690394282208924</v>
      </c>
      <c r="D142">
        <v>1.7401712575626499E-4</v>
      </c>
      <c r="E142">
        <v>5.74626764199411E-3</v>
      </c>
      <c r="F142" t="s">
        <v>5</v>
      </c>
      <c r="G142" t="s">
        <v>8</v>
      </c>
      <c r="H142">
        <v>0.776399741477804</v>
      </c>
    </row>
    <row r="143" spans="1:8" x14ac:dyDescent="0.2">
      <c r="A143" t="s">
        <v>149</v>
      </c>
      <c r="B143">
        <v>0.76317187029481304</v>
      </c>
      <c r="C143">
        <f t="shared" si="2"/>
        <v>-0.11737764564264383</v>
      </c>
      <c r="D143">
        <v>1.8159386180760501E-4</v>
      </c>
      <c r="E143">
        <v>5.9542325392690802E-3</v>
      </c>
      <c r="F143" t="s">
        <v>5</v>
      </c>
      <c r="G143" t="s">
        <v>8</v>
      </c>
      <c r="H143">
        <v>0.78075380866489097</v>
      </c>
    </row>
    <row r="144" spans="1:8" x14ac:dyDescent="0.2">
      <c r="A144" t="s">
        <v>150</v>
      </c>
      <c r="B144">
        <v>0.72420261621363202</v>
      </c>
      <c r="C144">
        <f t="shared" si="2"/>
        <v>-0.14013991060835876</v>
      </c>
      <c r="D144">
        <v>1.8463709996985301E-4</v>
      </c>
      <c r="E144">
        <v>6.0116806815359199E-3</v>
      </c>
      <c r="F144" t="s">
        <v>5</v>
      </c>
      <c r="G144" t="s">
        <v>8</v>
      </c>
      <c r="H144">
        <v>0.741086333875138</v>
      </c>
    </row>
    <row r="145" spans="1:8" x14ac:dyDescent="0.2">
      <c r="A145" t="s">
        <v>151</v>
      </c>
      <c r="B145">
        <v>0.78208000058194804</v>
      </c>
      <c r="C145">
        <f t="shared" si="2"/>
        <v>-0.10674881978641759</v>
      </c>
      <c r="D145">
        <v>1.8916348836139899E-4</v>
      </c>
      <c r="E145">
        <v>6.1162861236852403E-3</v>
      </c>
      <c r="F145" t="s">
        <v>5</v>
      </c>
      <c r="G145" t="s">
        <v>8</v>
      </c>
      <c r="H145">
        <v>0.79203188162744398</v>
      </c>
    </row>
    <row r="146" spans="1:8" x14ac:dyDescent="0.2">
      <c r="A146" t="s">
        <v>152</v>
      </c>
      <c r="B146">
        <v>0.64864011821628298</v>
      </c>
      <c r="C146">
        <f t="shared" si="2"/>
        <v>-0.18799619383582314</v>
      </c>
      <c r="D146">
        <v>2.0791185379998001E-4</v>
      </c>
      <c r="E146">
        <v>6.67612131926005E-3</v>
      </c>
      <c r="F146" t="s">
        <v>5</v>
      </c>
      <c r="G146" t="s">
        <v>8</v>
      </c>
      <c r="H146">
        <v>0.672352615147085</v>
      </c>
    </row>
    <row r="147" spans="1:8" x14ac:dyDescent="0.2">
      <c r="A147" t="s">
        <v>153</v>
      </c>
      <c r="B147">
        <v>0.75603665930173003</v>
      </c>
      <c r="C147">
        <f t="shared" si="2"/>
        <v>-0.12145714557491492</v>
      </c>
      <c r="D147">
        <v>2.1496985258162601E-4</v>
      </c>
      <c r="E147">
        <v>6.8554769426030799E-3</v>
      </c>
      <c r="F147" t="s">
        <v>5</v>
      </c>
      <c r="G147" t="s">
        <v>8</v>
      </c>
      <c r="H147">
        <v>0.76690603944109503</v>
      </c>
    </row>
    <row r="148" spans="1:8" x14ac:dyDescent="0.2">
      <c r="A148" t="s">
        <v>154</v>
      </c>
      <c r="B148">
        <v>0.73331889988622501</v>
      </c>
      <c r="C148">
        <f t="shared" si="2"/>
        <v>-0.1347071217539858</v>
      </c>
      <c r="D148">
        <v>2.3205672752568701E-4</v>
      </c>
      <c r="E148">
        <v>7.3500416555074702E-3</v>
      </c>
      <c r="F148" t="s">
        <v>5</v>
      </c>
      <c r="G148" t="s">
        <v>8</v>
      </c>
      <c r="H148">
        <v>0.73109302990578595</v>
      </c>
    </row>
    <row r="149" spans="1:8" x14ac:dyDescent="0.2">
      <c r="A149" t="s">
        <v>155</v>
      </c>
      <c r="B149">
        <v>0.69746316040545597</v>
      </c>
      <c r="C149">
        <f t="shared" si="2"/>
        <v>-0.15647872662806178</v>
      </c>
      <c r="D149">
        <v>2.3442119331273901E-4</v>
      </c>
      <c r="E149">
        <v>7.3623661184593599E-3</v>
      </c>
      <c r="F149" t="s">
        <v>5</v>
      </c>
      <c r="G149" t="s">
        <v>8</v>
      </c>
      <c r="H149">
        <v>0.68696574489246298</v>
      </c>
    </row>
    <row r="150" spans="1:8" x14ac:dyDescent="0.2">
      <c r="A150" t="s">
        <v>156</v>
      </c>
      <c r="B150">
        <v>0.59074974989189899</v>
      </c>
      <c r="C150">
        <f t="shared" si="2"/>
        <v>-0.22859645356455849</v>
      </c>
      <c r="D150">
        <v>2.3560836590430501E-4</v>
      </c>
      <c r="E150">
        <v>7.3623661184593599E-3</v>
      </c>
      <c r="F150" t="s">
        <v>5</v>
      </c>
      <c r="G150" t="s">
        <v>8</v>
      </c>
      <c r="H150">
        <v>0.60254581060288204</v>
      </c>
    </row>
    <row r="151" spans="1:8" x14ac:dyDescent="0.2">
      <c r="A151" t="s">
        <v>157</v>
      </c>
      <c r="B151">
        <v>0.76604565691245796</v>
      </c>
      <c r="C151">
        <f t="shared" si="2"/>
        <v>-0.11574534530965298</v>
      </c>
      <c r="D151">
        <v>2.4196348770888501E-4</v>
      </c>
      <c r="E151">
        <v>7.51054665848379E-3</v>
      </c>
      <c r="F151" t="s">
        <v>5</v>
      </c>
      <c r="G151" t="s">
        <v>8</v>
      </c>
      <c r="H151">
        <v>0.78507216931268997</v>
      </c>
    </row>
    <row r="152" spans="1:8" x14ac:dyDescent="0.2">
      <c r="A152" t="s">
        <v>158</v>
      </c>
      <c r="B152">
        <v>0.78464605545613797</v>
      </c>
      <c r="C152">
        <f t="shared" si="2"/>
        <v>-0.10532620418068049</v>
      </c>
      <c r="D152">
        <v>2.4950515898480901E-4</v>
      </c>
      <c r="E152">
        <v>7.6283934690069798E-3</v>
      </c>
      <c r="F152" t="s">
        <v>5</v>
      </c>
      <c r="G152" t="s">
        <v>8</v>
      </c>
      <c r="H152">
        <v>0.77809090644081602</v>
      </c>
    </row>
    <row r="153" spans="1:8" x14ac:dyDescent="0.2">
      <c r="A153" t="s">
        <v>159</v>
      </c>
      <c r="B153">
        <v>2.0395190570891599</v>
      </c>
      <c r="C153">
        <f t="shared" si="2"/>
        <v>0.30952776768204021</v>
      </c>
      <c r="D153">
        <v>2.4985445878755697E-4</v>
      </c>
      <c r="E153">
        <v>7.6283934690069798E-3</v>
      </c>
      <c r="F153" t="s">
        <v>5</v>
      </c>
      <c r="G153" t="s">
        <v>6</v>
      </c>
      <c r="H153">
        <v>1.9300697951485899</v>
      </c>
    </row>
    <row r="154" spans="1:8" x14ac:dyDescent="0.2">
      <c r="A154" t="s">
        <v>160</v>
      </c>
      <c r="B154">
        <v>0.76160384422338001</v>
      </c>
      <c r="C154">
        <f t="shared" si="2"/>
        <v>-0.11827087250069913</v>
      </c>
      <c r="D154">
        <v>2.5067530085010102E-4</v>
      </c>
      <c r="E154">
        <v>7.6283934690069798E-3</v>
      </c>
      <c r="F154" t="s">
        <v>5</v>
      </c>
      <c r="G154" t="s">
        <v>8</v>
      </c>
      <c r="H154">
        <v>0.75126107596849401</v>
      </c>
    </row>
    <row r="155" spans="1:8" x14ac:dyDescent="0.2">
      <c r="A155" t="s">
        <v>161</v>
      </c>
      <c r="B155">
        <v>0.71035969307359503</v>
      </c>
      <c r="C155">
        <f t="shared" si="2"/>
        <v>-0.14852168908241645</v>
      </c>
      <c r="D155">
        <v>2.6140115617079301E-4</v>
      </c>
      <c r="E155">
        <v>7.9031414489039702E-3</v>
      </c>
      <c r="F155" t="s">
        <v>5</v>
      </c>
      <c r="G155" t="s">
        <v>8</v>
      </c>
      <c r="H155">
        <v>0.74152519742112699</v>
      </c>
    </row>
    <row r="156" spans="1:8" x14ac:dyDescent="0.2">
      <c r="A156" t="s">
        <v>162</v>
      </c>
      <c r="B156">
        <v>0.78024173821912102</v>
      </c>
      <c r="C156">
        <f t="shared" si="2"/>
        <v>-0.10777082127184831</v>
      </c>
      <c r="D156">
        <v>2.7056223750088199E-4</v>
      </c>
      <c r="E156">
        <v>8.0395502621920193E-3</v>
      </c>
      <c r="F156" t="s">
        <v>5</v>
      </c>
      <c r="G156" t="s">
        <v>8</v>
      </c>
      <c r="H156">
        <v>0.79354576698101797</v>
      </c>
    </row>
    <row r="157" spans="1:8" x14ac:dyDescent="0.2">
      <c r="A157" t="s">
        <v>163</v>
      </c>
      <c r="B157">
        <v>1.4678469133994401</v>
      </c>
      <c r="C157">
        <f t="shared" si="2"/>
        <v>0.16668076393651723</v>
      </c>
      <c r="D157">
        <v>2.7209916199200102E-4</v>
      </c>
      <c r="E157">
        <v>8.0395502621920193E-3</v>
      </c>
      <c r="F157" t="s">
        <v>5</v>
      </c>
      <c r="G157" t="s">
        <v>6</v>
      </c>
      <c r="H157">
        <v>1.4320801328249</v>
      </c>
    </row>
    <row r="158" spans="1:8" x14ac:dyDescent="0.2">
      <c r="A158" t="s">
        <v>164</v>
      </c>
      <c r="B158">
        <v>0.80886018134901205</v>
      </c>
      <c r="C158">
        <f t="shared" si="2"/>
        <v>-9.2126543550270681E-2</v>
      </c>
      <c r="D158">
        <v>2.7375023316078599E-4</v>
      </c>
      <c r="E158">
        <v>8.0395502621920193E-3</v>
      </c>
      <c r="F158" t="s">
        <v>5</v>
      </c>
      <c r="G158" t="s">
        <v>8</v>
      </c>
      <c r="H158">
        <v>0.79009932126628901</v>
      </c>
    </row>
    <row r="159" spans="1:8" x14ac:dyDescent="0.2">
      <c r="A159" t="s">
        <v>165</v>
      </c>
      <c r="B159">
        <v>0.40809391727992</v>
      </c>
      <c r="C159">
        <f t="shared" si="2"/>
        <v>-0.38923987842313457</v>
      </c>
      <c r="D159">
        <v>2.7422902198914701E-4</v>
      </c>
      <c r="E159">
        <v>8.0395502621920193E-3</v>
      </c>
      <c r="F159" t="s">
        <v>5</v>
      </c>
      <c r="G159" t="s">
        <v>8</v>
      </c>
      <c r="H159">
        <v>0.39837739543992201</v>
      </c>
    </row>
    <row r="160" spans="1:8" x14ac:dyDescent="0.2">
      <c r="A160" t="s">
        <v>166</v>
      </c>
      <c r="B160">
        <v>0.76696956505255998</v>
      </c>
      <c r="C160">
        <f t="shared" si="2"/>
        <v>-0.11522186941735574</v>
      </c>
      <c r="D160">
        <v>2.7568666668409397E-4</v>
      </c>
      <c r="E160">
        <v>8.0395502621920193E-3</v>
      </c>
      <c r="F160" t="s">
        <v>5</v>
      </c>
      <c r="G160" t="s">
        <v>8</v>
      </c>
      <c r="H160">
        <v>0.77080683792015503</v>
      </c>
    </row>
    <row r="161" spans="1:8" x14ac:dyDescent="0.2">
      <c r="A161" t="s">
        <v>167</v>
      </c>
      <c r="B161">
        <v>0.72412834881572896</v>
      </c>
      <c r="C161">
        <f t="shared" si="2"/>
        <v>-0.14018445004292401</v>
      </c>
      <c r="D161">
        <v>2.76273204886324E-4</v>
      </c>
      <c r="E161">
        <v>8.0395502621920193E-3</v>
      </c>
      <c r="F161" t="s">
        <v>126</v>
      </c>
      <c r="G161" t="s">
        <v>8</v>
      </c>
      <c r="H161">
        <v>0.72903063365505705</v>
      </c>
    </row>
    <row r="162" spans="1:8" x14ac:dyDescent="0.2">
      <c r="A162" t="s">
        <v>168</v>
      </c>
      <c r="B162">
        <v>0.763976903913267</v>
      </c>
      <c r="C162">
        <f t="shared" si="2"/>
        <v>-0.11691977055341768</v>
      </c>
      <c r="D162">
        <v>2.99135616137369E-4</v>
      </c>
      <c r="E162">
        <v>8.6112746428923092E-3</v>
      </c>
      <c r="F162" t="s">
        <v>5</v>
      </c>
      <c r="G162" t="s">
        <v>8</v>
      </c>
      <c r="H162">
        <v>0.76520679157794602</v>
      </c>
    </row>
    <row r="163" spans="1:8" x14ac:dyDescent="0.2">
      <c r="A163" t="s">
        <v>169</v>
      </c>
      <c r="B163">
        <v>0.72841013613168504</v>
      </c>
      <c r="C163">
        <f t="shared" si="2"/>
        <v>-0.1376240194457197</v>
      </c>
      <c r="D163">
        <v>2.9961909195630498E-4</v>
      </c>
      <c r="E163">
        <v>8.6112746428923092E-3</v>
      </c>
      <c r="F163" t="s">
        <v>126</v>
      </c>
      <c r="G163" t="s">
        <v>8</v>
      </c>
      <c r="H163">
        <v>0.726067379938095</v>
      </c>
    </row>
    <row r="164" spans="1:8" x14ac:dyDescent="0.2">
      <c r="A164" t="s">
        <v>170</v>
      </c>
      <c r="B164">
        <v>0.60094217278225504</v>
      </c>
      <c r="C164">
        <f t="shared" si="2"/>
        <v>-0.22116731709853096</v>
      </c>
      <c r="D164">
        <v>3.1096325131962899E-4</v>
      </c>
      <c r="E164">
        <v>8.8824840376944408E-3</v>
      </c>
      <c r="F164" t="s">
        <v>5</v>
      </c>
      <c r="G164" t="s">
        <v>8</v>
      </c>
      <c r="H164">
        <v>0.58333832903702798</v>
      </c>
    </row>
    <row r="165" spans="1:8" x14ac:dyDescent="0.2">
      <c r="A165" t="s">
        <v>171</v>
      </c>
      <c r="B165">
        <v>0.81327287800783998</v>
      </c>
      <c r="C165">
        <f t="shared" si="2"/>
        <v>-8.9763710827775345E-2</v>
      </c>
      <c r="D165">
        <v>3.1939171636619101E-4</v>
      </c>
      <c r="E165">
        <v>9.0676087280547792E-3</v>
      </c>
      <c r="F165" t="s">
        <v>5</v>
      </c>
      <c r="G165" t="s">
        <v>8</v>
      </c>
      <c r="H165">
        <v>0.80667506678201695</v>
      </c>
    </row>
    <row r="166" spans="1:8" x14ac:dyDescent="0.2">
      <c r="A166" t="s">
        <v>172</v>
      </c>
      <c r="B166">
        <v>0.87933813416811901</v>
      </c>
      <c r="C166">
        <f t="shared" si="2"/>
        <v>-5.5844092428537662E-2</v>
      </c>
      <c r="D166">
        <v>3.2503002001071902E-4</v>
      </c>
      <c r="E166">
        <v>9.1717562010297498E-3</v>
      </c>
      <c r="F166" t="s">
        <v>5</v>
      </c>
      <c r="G166" t="s">
        <v>8</v>
      </c>
      <c r="H166">
        <v>0.83679105736508497</v>
      </c>
    </row>
    <row r="167" spans="1:8" x14ac:dyDescent="0.2">
      <c r="A167" t="s">
        <v>173</v>
      </c>
      <c r="B167">
        <v>0.71343402843489201</v>
      </c>
      <c r="C167">
        <f t="shared" si="2"/>
        <v>-0.14664618009851085</v>
      </c>
      <c r="D167">
        <v>3.2990657731046802E-4</v>
      </c>
      <c r="E167">
        <v>9.2532832768526495E-3</v>
      </c>
      <c r="F167" t="s">
        <v>5</v>
      </c>
      <c r="G167" t="s">
        <v>8</v>
      </c>
      <c r="H167">
        <v>0.71927978532248205</v>
      </c>
    </row>
    <row r="168" spans="1:8" x14ac:dyDescent="0.2">
      <c r="A168" t="s">
        <v>174</v>
      </c>
      <c r="B168">
        <v>0.73558660811544596</v>
      </c>
      <c r="C168">
        <f t="shared" si="2"/>
        <v>-0.13336618600615455</v>
      </c>
      <c r="D168">
        <v>3.3374000468633402E-4</v>
      </c>
      <c r="E168">
        <v>9.3047512683806597E-3</v>
      </c>
      <c r="F168" t="s">
        <v>5</v>
      </c>
      <c r="G168" t="s">
        <v>8</v>
      </c>
      <c r="H168">
        <v>0.75397601016146198</v>
      </c>
    </row>
    <row r="169" spans="1:8" x14ac:dyDescent="0.2">
      <c r="A169" t="s">
        <v>175</v>
      </c>
      <c r="B169">
        <v>0.74410300135513996</v>
      </c>
      <c r="C169">
        <f t="shared" si="2"/>
        <v>-0.12836694372296686</v>
      </c>
      <c r="D169">
        <v>3.4452942969009898E-4</v>
      </c>
      <c r="E169">
        <v>9.5164581235440606E-3</v>
      </c>
      <c r="F169" t="s">
        <v>5</v>
      </c>
      <c r="G169" t="s">
        <v>8</v>
      </c>
      <c r="H169">
        <v>0.75460564665241103</v>
      </c>
    </row>
    <row r="170" spans="1:8" x14ac:dyDescent="0.2">
      <c r="A170" t="s">
        <v>176</v>
      </c>
      <c r="B170">
        <v>0.77690066282975001</v>
      </c>
      <c r="C170">
        <f t="shared" si="2"/>
        <v>-0.10963450802390562</v>
      </c>
      <c r="D170">
        <v>3.45421267800461E-4</v>
      </c>
      <c r="E170">
        <v>9.5164581235440606E-3</v>
      </c>
      <c r="F170" t="s">
        <v>5</v>
      </c>
      <c r="G170" t="s">
        <v>8</v>
      </c>
      <c r="H170">
        <v>0.79297870182354102</v>
      </c>
    </row>
    <row r="171" spans="1:8" x14ac:dyDescent="0.2">
      <c r="A171" t="s">
        <v>177</v>
      </c>
      <c r="B171">
        <v>1.3626579407605399</v>
      </c>
      <c r="C171">
        <f t="shared" si="2"/>
        <v>0.13438685137102471</v>
      </c>
      <c r="D171">
        <v>3.5410680204594997E-4</v>
      </c>
      <c r="E171">
        <v>9.6848120256746995E-3</v>
      </c>
      <c r="F171" t="s">
        <v>5</v>
      </c>
      <c r="G171" t="s">
        <v>6</v>
      </c>
      <c r="H171">
        <v>1.31714568149216</v>
      </c>
    </row>
    <row r="172" spans="1:8" x14ac:dyDescent="0.2">
      <c r="A172" t="s">
        <v>178</v>
      </c>
      <c r="B172">
        <v>0.82562925668749299</v>
      </c>
      <c r="C172">
        <f t="shared" si="2"/>
        <v>-8.3214925948439114E-2</v>
      </c>
      <c r="D172">
        <v>3.55692194241919E-4</v>
      </c>
      <c r="E172">
        <v>9.6848120256746995E-3</v>
      </c>
      <c r="F172" t="s">
        <v>5</v>
      </c>
      <c r="G172" t="s">
        <v>8</v>
      </c>
      <c r="H172">
        <v>0.81584319128362304</v>
      </c>
    </row>
    <row r="173" spans="1:8" x14ac:dyDescent="0.2">
      <c r="A173" t="s">
        <v>179</v>
      </c>
      <c r="B173">
        <v>0.67751257727877801</v>
      </c>
      <c r="C173">
        <f t="shared" si="2"/>
        <v>-0.16908263817743849</v>
      </c>
      <c r="D173">
        <v>3.6226307273634601E-4</v>
      </c>
      <c r="E173">
        <v>9.8063771317466793E-3</v>
      </c>
      <c r="F173" t="s">
        <v>5</v>
      </c>
      <c r="G173" t="s">
        <v>8</v>
      </c>
      <c r="H173">
        <v>0.69370915270293299</v>
      </c>
    </row>
    <row r="174" spans="1:8" x14ac:dyDescent="0.2">
      <c r="A174" t="s">
        <v>180</v>
      </c>
      <c r="B174">
        <v>0.784305497272346</v>
      </c>
      <c r="C174">
        <f t="shared" si="2"/>
        <v>-0.10551474096762394</v>
      </c>
      <c r="D174">
        <v>3.6819587533443198E-4</v>
      </c>
      <c r="E174">
        <v>9.9093641361682906E-3</v>
      </c>
      <c r="F174" t="s">
        <v>5</v>
      </c>
      <c r="G174" t="s">
        <v>8</v>
      </c>
      <c r="H174">
        <v>0.78631572315231002</v>
      </c>
    </row>
    <row r="175" spans="1:8" x14ac:dyDescent="0.2">
      <c r="A175" t="s">
        <v>181</v>
      </c>
      <c r="B175">
        <v>1.30855422157683</v>
      </c>
      <c r="C175">
        <f t="shared" si="2"/>
        <v>0.11679172288246265</v>
      </c>
      <c r="D175">
        <v>3.7215818350699902E-4</v>
      </c>
      <c r="E175">
        <v>9.9584396690148604E-3</v>
      </c>
      <c r="F175" t="s">
        <v>5</v>
      </c>
      <c r="G175" t="s">
        <v>6</v>
      </c>
      <c r="H175">
        <v>1.29069778917694</v>
      </c>
    </row>
    <row r="176" spans="1:8" x14ac:dyDescent="0.2">
      <c r="A176" t="s">
        <v>182</v>
      </c>
      <c r="B176">
        <v>1.5884668299186699</v>
      </c>
      <c r="C176">
        <f t="shared" si="2"/>
        <v>0.20097815039785791</v>
      </c>
      <c r="D176">
        <v>3.91622775603784E-4</v>
      </c>
      <c r="E176">
        <v>1.0419403675492701E-2</v>
      </c>
      <c r="F176" t="s">
        <v>5</v>
      </c>
      <c r="G176" t="s">
        <v>6</v>
      </c>
      <c r="H176">
        <v>1.5095039135908299</v>
      </c>
    </row>
    <row r="177" spans="1:8" x14ac:dyDescent="0.2">
      <c r="A177" t="s">
        <v>183</v>
      </c>
      <c r="B177">
        <v>0.55557496228918801</v>
      </c>
      <c r="C177">
        <f t="shared" si="2"/>
        <v>-0.25525733454108346</v>
      </c>
      <c r="D177">
        <v>3.9545824415465597E-4</v>
      </c>
      <c r="E177">
        <v>1.0461668095364101E-2</v>
      </c>
      <c r="F177" t="s">
        <v>126</v>
      </c>
      <c r="G177" t="s">
        <v>8</v>
      </c>
      <c r="H177">
        <v>0.56521921062416203</v>
      </c>
    </row>
    <row r="178" spans="1:8" x14ac:dyDescent="0.2">
      <c r="A178" t="s">
        <v>184</v>
      </c>
      <c r="B178">
        <v>0.77469480481313802</v>
      </c>
      <c r="C178">
        <f t="shared" si="2"/>
        <v>-0.11086935644911694</v>
      </c>
      <c r="D178">
        <v>4.0608787323170902E-4</v>
      </c>
      <c r="E178">
        <v>1.06821759195866E-2</v>
      </c>
      <c r="F178" t="s">
        <v>5</v>
      </c>
      <c r="G178" t="s">
        <v>8</v>
      </c>
      <c r="H178">
        <v>0.767613893086736</v>
      </c>
    </row>
    <row r="179" spans="1:8" x14ac:dyDescent="0.2">
      <c r="A179" t="s">
        <v>185</v>
      </c>
      <c r="B179">
        <v>0.893016986803988</v>
      </c>
      <c r="C179">
        <f t="shared" si="2"/>
        <v>-4.9140279963556452E-2</v>
      </c>
      <c r="D179">
        <v>4.12101617936589E-4</v>
      </c>
      <c r="E179">
        <v>1.0749879117863801E-2</v>
      </c>
      <c r="F179" t="s">
        <v>5</v>
      </c>
      <c r="G179" t="s">
        <v>8</v>
      </c>
      <c r="H179">
        <v>0.86856530851279101</v>
      </c>
    </row>
    <row r="180" spans="1:8" x14ac:dyDescent="0.2">
      <c r="A180" t="s">
        <v>186</v>
      </c>
      <c r="B180">
        <v>0.78494428656805604</v>
      </c>
      <c r="C180">
        <f t="shared" si="2"/>
        <v>-0.10516116732446551</v>
      </c>
      <c r="D180">
        <v>4.1327928739209901E-4</v>
      </c>
      <c r="E180">
        <v>1.0749879117863801E-2</v>
      </c>
      <c r="F180" t="s">
        <v>5</v>
      </c>
      <c r="G180" t="s">
        <v>8</v>
      </c>
      <c r="H180">
        <v>0.79142277985101095</v>
      </c>
    </row>
    <row r="181" spans="1:8" x14ac:dyDescent="0.2">
      <c r="A181" t="s">
        <v>187</v>
      </c>
      <c r="B181">
        <v>0.77762502399197198</v>
      </c>
      <c r="C181">
        <f t="shared" si="2"/>
        <v>-0.10922977225003801</v>
      </c>
      <c r="D181">
        <v>4.4255137828208601E-4</v>
      </c>
      <c r="E181">
        <v>1.14473289848966E-2</v>
      </c>
      <c r="F181" t="s">
        <v>5</v>
      </c>
      <c r="G181" t="s">
        <v>8</v>
      </c>
      <c r="H181">
        <v>0.78757558821993701</v>
      </c>
    </row>
    <row r="182" spans="1:8" x14ac:dyDescent="0.2">
      <c r="A182" t="s">
        <v>188</v>
      </c>
      <c r="B182">
        <v>0.74984906528772399</v>
      </c>
      <c r="C182">
        <f t="shared" si="2"/>
        <v>-0.12502614555418323</v>
      </c>
      <c r="D182">
        <v>4.4599370345477202E-4</v>
      </c>
      <c r="E182">
        <v>1.1472633609311699E-2</v>
      </c>
      <c r="F182" t="s">
        <v>5</v>
      </c>
      <c r="G182" t="s">
        <v>8</v>
      </c>
      <c r="H182">
        <v>0.759981492839235</v>
      </c>
    </row>
    <row r="183" spans="1:8" x14ac:dyDescent="0.2">
      <c r="A183" t="s">
        <v>189</v>
      </c>
      <c r="B183">
        <v>0.74180618461226799</v>
      </c>
      <c r="C183">
        <f t="shared" si="2"/>
        <v>-0.12970955017728733</v>
      </c>
      <c r="D183">
        <v>4.9446177828682504E-4</v>
      </c>
      <c r="E183">
        <v>1.26495276906783E-2</v>
      </c>
      <c r="F183" t="s">
        <v>5</v>
      </c>
      <c r="G183" t="s">
        <v>8</v>
      </c>
      <c r="H183">
        <v>0.75188261172314896</v>
      </c>
    </row>
    <row r="184" spans="1:8" x14ac:dyDescent="0.2">
      <c r="A184" t="s">
        <v>190</v>
      </c>
      <c r="B184">
        <v>0.80601938147146901</v>
      </c>
      <c r="C184">
        <f t="shared" si="2"/>
        <v>-9.3654515062268018E-2</v>
      </c>
      <c r="D184">
        <v>5.2918490058184698E-4</v>
      </c>
      <c r="E184">
        <v>1.3463851896770899E-2</v>
      </c>
      <c r="F184" t="s">
        <v>5</v>
      </c>
      <c r="G184" t="s">
        <v>8</v>
      </c>
      <c r="H184">
        <v>0.80414192139131202</v>
      </c>
    </row>
    <row r="185" spans="1:8" x14ac:dyDescent="0.2">
      <c r="A185" t="s">
        <v>191</v>
      </c>
      <c r="B185">
        <v>0.76347133239193199</v>
      </c>
      <c r="C185">
        <f t="shared" si="2"/>
        <v>-0.11720726563799426</v>
      </c>
      <c r="D185">
        <v>5.42263583217517E-4</v>
      </c>
      <c r="E185">
        <v>1.3721626323156299E-2</v>
      </c>
      <c r="F185" t="s">
        <v>5</v>
      </c>
      <c r="G185" t="s">
        <v>8</v>
      </c>
      <c r="H185">
        <v>0.771307776633681</v>
      </c>
    </row>
    <row r="186" spans="1:8" x14ac:dyDescent="0.2">
      <c r="A186" t="s">
        <v>192</v>
      </c>
      <c r="B186">
        <v>0.77113566577116699</v>
      </c>
      <c r="C186">
        <f t="shared" si="2"/>
        <v>-0.11286920987031258</v>
      </c>
      <c r="D186">
        <v>5.9337372411671896E-4</v>
      </c>
      <c r="E186">
        <v>1.4933773294526701E-2</v>
      </c>
      <c r="F186" t="s">
        <v>5</v>
      </c>
      <c r="G186" t="s">
        <v>8</v>
      </c>
      <c r="H186">
        <v>0.79418008385878602</v>
      </c>
    </row>
    <row r="187" spans="1:8" x14ac:dyDescent="0.2">
      <c r="A187" t="s">
        <v>193</v>
      </c>
      <c r="B187">
        <v>0.72096987435159798</v>
      </c>
      <c r="C187">
        <f t="shared" si="2"/>
        <v>-0.14208288184951026</v>
      </c>
      <c r="D187">
        <v>6.0178026899493397E-4</v>
      </c>
      <c r="E187">
        <v>1.50639189916151E-2</v>
      </c>
      <c r="F187" t="s">
        <v>5</v>
      </c>
      <c r="G187" t="s">
        <v>8</v>
      </c>
      <c r="H187">
        <v>0.74821626181781797</v>
      </c>
    </row>
    <row r="188" spans="1:8" x14ac:dyDescent="0.2">
      <c r="A188" t="s">
        <v>194</v>
      </c>
      <c r="B188">
        <v>0.71362231786448804</v>
      </c>
      <c r="C188">
        <f t="shared" si="2"/>
        <v>-0.14653157626950181</v>
      </c>
      <c r="D188">
        <v>6.1572053718062002E-4</v>
      </c>
      <c r="E188">
        <v>1.53304535888394E-2</v>
      </c>
      <c r="F188" t="s">
        <v>5</v>
      </c>
      <c r="G188" t="s">
        <v>8</v>
      </c>
      <c r="H188">
        <v>0.72351051638192099</v>
      </c>
    </row>
    <row r="189" spans="1:8" x14ac:dyDescent="0.2">
      <c r="A189" t="s">
        <v>195</v>
      </c>
      <c r="B189">
        <v>0.78415787719004304</v>
      </c>
      <c r="C189">
        <f t="shared" si="2"/>
        <v>-0.10559649051740039</v>
      </c>
      <c r="D189">
        <v>6.6344670208262602E-4</v>
      </c>
      <c r="E189">
        <v>1.6430892792003798E-2</v>
      </c>
      <c r="F189" t="s">
        <v>5</v>
      </c>
      <c r="G189" t="s">
        <v>8</v>
      </c>
      <c r="H189">
        <v>0.78995944085101699</v>
      </c>
    </row>
    <row r="190" spans="1:8" x14ac:dyDescent="0.2">
      <c r="A190" t="s">
        <v>196</v>
      </c>
      <c r="B190">
        <v>0.733805766769698</v>
      </c>
      <c r="C190">
        <f t="shared" si="2"/>
        <v>-0.13441887957050802</v>
      </c>
      <c r="D190">
        <v>6.8163015145061802E-4</v>
      </c>
      <c r="E190">
        <v>1.67919046833549E-2</v>
      </c>
      <c r="F190" t="s">
        <v>5</v>
      </c>
      <c r="G190" t="s">
        <v>8</v>
      </c>
      <c r="H190">
        <v>0.73350529918677498</v>
      </c>
    </row>
    <row r="191" spans="1:8" x14ac:dyDescent="0.2">
      <c r="A191" t="s">
        <v>197</v>
      </c>
      <c r="B191">
        <v>0.81359950104643597</v>
      </c>
      <c r="C191">
        <f t="shared" si="2"/>
        <v>-8.9589326423618151E-2</v>
      </c>
      <c r="D191">
        <v>7.1148792005126804E-4</v>
      </c>
      <c r="E191">
        <v>1.7403399946516299E-2</v>
      </c>
      <c r="F191" t="s">
        <v>5</v>
      </c>
      <c r="G191" t="s">
        <v>8</v>
      </c>
      <c r="H191">
        <v>0.81393231590471904</v>
      </c>
    </row>
    <row r="192" spans="1:8" x14ac:dyDescent="0.2">
      <c r="A192" t="s">
        <v>198</v>
      </c>
      <c r="B192">
        <v>0.79174375445921497</v>
      </c>
      <c r="C192">
        <f t="shared" si="2"/>
        <v>-0.10141535380334768</v>
      </c>
      <c r="D192">
        <v>7.1668678851999302E-4</v>
      </c>
      <c r="E192">
        <v>1.7403399946516299E-2</v>
      </c>
      <c r="F192" t="s">
        <v>5</v>
      </c>
      <c r="G192" t="s">
        <v>8</v>
      </c>
      <c r="H192">
        <v>0.80416215674508296</v>
      </c>
    </row>
    <row r="193" spans="1:8" x14ac:dyDescent="0.2">
      <c r="A193" t="s">
        <v>199</v>
      </c>
      <c r="B193">
        <v>0.83823972639272903</v>
      </c>
      <c r="C193">
        <f t="shared" si="2"/>
        <v>-7.6631760652842329E-2</v>
      </c>
      <c r="D193">
        <v>7.1766597717593005E-4</v>
      </c>
      <c r="E193">
        <v>1.7403399946516299E-2</v>
      </c>
      <c r="F193" t="s">
        <v>5</v>
      </c>
      <c r="G193" t="s">
        <v>8</v>
      </c>
      <c r="H193">
        <v>0.81079904987643603</v>
      </c>
    </row>
    <row r="194" spans="1:8" x14ac:dyDescent="0.2">
      <c r="A194" t="s">
        <v>200</v>
      </c>
      <c r="B194">
        <v>0.76923053446763001</v>
      </c>
      <c r="C194">
        <f t="shared" si="2"/>
        <v>-0.11394348485009369</v>
      </c>
      <c r="D194">
        <v>7.6513983898318595E-4</v>
      </c>
      <c r="E194">
        <v>1.84116379017043E-2</v>
      </c>
      <c r="F194" t="s">
        <v>5</v>
      </c>
      <c r="G194" t="s">
        <v>8</v>
      </c>
      <c r="H194">
        <v>0.76507007077695899</v>
      </c>
    </row>
    <row r="195" spans="1:8" x14ac:dyDescent="0.2">
      <c r="A195" t="s">
        <v>201</v>
      </c>
      <c r="B195">
        <v>0.55842420932844905</v>
      </c>
      <c r="C195">
        <f t="shared" ref="C195:C258" si="3">LOG10(B195)</f>
        <v>-0.25303576203631578</v>
      </c>
      <c r="D195">
        <v>7.6715157923767897E-4</v>
      </c>
      <c r="E195">
        <v>1.84116379017043E-2</v>
      </c>
      <c r="F195" t="s">
        <v>5</v>
      </c>
      <c r="G195" t="s">
        <v>8</v>
      </c>
      <c r="H195">
        <v>0.57510120243958596</v>
      </c>
    </row>
    <row r="196" spans="1:8" x14ac:dyDescent="0.2">
      <c r="A196" t="s">
        <v>202</v>
      </c>
      <c r="B196">
        <v>0.79000263163509898</v>
      </c>
      <c r="C196">
        <f t="shared" si="3"/>
        <v>-0.1023714619972823</v>
      </c>
      <c r="D196">
        <v>7.88222155191587E-4</v>
      </c>
      <c r="E196">
        <v>1.8791112846978899E-2</v>
      </c>
      <c r="F196" t="s">
        <v>5</v>
      </c>
      <c r="G196" t="s">
        <v>8</v>
      </c>
      <c r="H196">
        <v>0.78627117521037204</v>
      </c>
    </row>
    <row r="197" spans="1:8" x14ac:dyDescent="0.2">
      <c r="A197" t="s">
        <v>203</v>
      </c>
      <c r="B197">
        <v>0.74522338649457998</v>
      </c>
      <c r="C197">
        <f t="shared" si="3"/>
        <v>-0.12771352459412752</v>
      </c>
      <c r="D197">
        <v>7.9103481915976403E-4</v>
      </c>
      <c r="E197">
        <v>1.8791112846978899E-2</v>
      </c>
      <c r="F197" t="s">
        <v>5</v>
      </c>
      <c r="G197" t="s">
        <v>8</v>
      </c>
      <c r="H197">
        <v>0.75861227429516997</v>
      </c>
    </row>
    <row r="198" spans="1:8" x14ac:dyDescent="0.2">
      <c r="A198" t="s">
        <v>204</v>
      </c>
      <c r="B198">
        <v>0.76654607842942302</v>
      </c>
      <c r="C198">
        <f t="shared" si="3"/>
        <v>-0.11546173382179818</v>
      </c>
      <c r="D198">
        <v>8.1446838809240397E-4</v>
      </c>
      <c r="E198">
        <v>1.9249567588620502E-2</v>
      </c>
      <c r="F198" t="s">
        <v>5</v>
      </c>
      <c r="G198" t="s">
        <v>8</v>
      </c>
      <c r="H198">
        <v>0.77379068036576304</v>
      </c>
    </row>
    <row r="199" spans="1:8" x14ac:dyDescent="0.2">
      <c r="A199" t="s">
        <v>205</v>
      </c>
      <c r="B199">
        <v>0.57419758672346299</v>
      </c>
      <c r="C199">
        <f t="shared" si="3"/>
        <v>-0.24093863711796243</v>
      </c>
      <c r="D199">
        <v>8.2706498683393604E-4</v>
      </c>
      <c r="E199">
        <v>1.9448558478276801E-2</v>
      </c>
      <c r="F199" t="s">
        <v>5</v>
      </c>
      <c r="G199" t="s">
        <v>8</v>
      </c>
      <c r="H199">
        <v>0.57806096845733401</v>
      </c>
    </row>
    <row r="200" spans="1:8" x14ac:dyDescent="0.2">
      <c r="A200" t="s">
        <v>206</v>
      </c>
      <c r="B200">
        <v>0.79934165708399896</v>
      </c>
      <c r="C200">
        <f t="shared" si="3"/>
        <v>-9.7267553512928054E-2</v>
      </c>
      <c r="D200">
        <v>8.4017607830499897E-4</v>
      </c>
      <c r="E200">
        <v>1.9562107224323399E-2</v>
      </c>
      <c r="F200" t="s">
        <v>5</v>
      </c>
      <c r="G200" t="s">
        <v>8</v>
      </c>
      <c r="H200">
        <v>0.78954899819746704</v>
      </c>
    </row>
    <row r="201" spans="1:8" x14ac:dyDescent="0.2">
      <c r="A201" t="s">
        <v>207</v>
      </c>
      <c r="B201">
        <v>0.83122114981116202</v>
      </c>
      <c r="C201">
        <f t="shared" si="3"/>
        <v>-8.0283415006432365E-2</v>
      </c>
      <c r="D201">
        <v>8.4029670207574902E-4</v>
      </c>
      <c r="E201">
        <v>1.9562107224323399E-2</v>
      </c>
      <c r="F201" t="s">
        <v>5</v>
      </c>
      <c r="G201" t="s">
        <v>8</v>
      </c>
      <c r="H201">
        <v>0.82527938594168204</v>
      </c>
    </row>
    <row r="202" spans="1:8" x14ac:dyDescent="0.2">
      <c r="A202" t="s">
        <v>208</v>
      </c>
      <c r="B202">
        <v>0.75075818357856094</v>
      </c>
      <c r="C202">
        <f t="shared" si="3"/>
        <v>-0.12449992511147792</v>
      </c>
      <c r="D202">
        <v>8.7091600927668999E-4</v>
      </c>
      <c r="E202">
        <v>2.0174054423842101E-2</v>
      </c>
      <c r="F202" t="s">
        <v>5</v>
      </c>
      <c r="G202" t="s">
        <v>8</v>
      </c>
      <c r="H202">
        <v>0.75385260983246705</v>
      </c>
    </row>
    <row r="203" spans="1:8" x14ac:dyDescent="0.2">
      <c r="A203" t="s">
        <v>209</v>
      </c>
      <c r="B203">
        <v>0.75400209478385205</v>
      </c>
      <c r="C203">
        <f t="shared" si="3"/>
        <v>-0.12262744756284667</v>
      </c>
      <c r="D203">
        <v>8.7674459473208199E-4</v>
      </c>
      <c r="E203">
        <v>2.0201532319277699E-2</v>
      </c>
      <c r="F203" t="s">
        <v>5</v>
      </c>
      <c r="G203" t="s">
        <v>8</v>
      </c>
      <c r="H203">
        <v>0.76273841116358299</v>
      </c>
    </row>
    <row r="204" spans="1:8" x14ac:dyDescent="0.2">
      <c r="A204" t="s">
        <v>210</v>
      </c>
      <c r="B204">
        <v>0.79798625114395405</v>
      </c>
      <c r="C204">
        <f t="shared" si="3"/>
        <v>-9.800459123542582E-2</v>
      </c>
      <c r="D204">
        <v>8.80779867013182E-4</v>
      </c>
      <c r="E204">
        <v>2.0201532319277699E-2</v>
      </c>
      <c r="F204" t="s">
        <v>5</v>
      </c>
      <c r="G204" t="s">
        <v>8</v>
      </c>
      <c r="H204">
        <v>0.79047332157415195</v>
      </c>
    </row>
    <row r="205" spans="1:8" x14ac:dyDescent="0.2">
      <c r="A205" t="s">
        <v>211</v>
      </c>
      <c r="B205">
        <v>0.70038918649661996</v>
      </c>
      <c r="C205">
        <f t="shared" si="3"/>
        <v>-0.15466056773008366</v>
      </c>
      <c r="D205">
        <v>9.0120037735241798E-4</v>
      </c>
      <c r="E205">
        <v>2.0568573318396399E-2</v>
      </c>
      <c r="F205" t="s">
        <v>5</v>
      </c>
      <c r="G205" t="s">
        <v>8</v>
      </c>
      <c r="H205">
        <v>0.71272205902923502</v>
      </c>
    </row>
    <row r="206" spans="1:8" x14ac:dyDescent="0.2">
      <c r="A206" t="s">
        <v>212</v>
      </c>
      <c r="B206">
        <v>0.85407874499997705</v>
      </c>
      <c r="C206">
        <f t="shared" si="3"/>
        <v>-6.8502086052928721E-2</v>
      </c>
      <c r="D206">
        <v>9.0633490853797604E-4</v>
      </c>
      <c r="E206">
        <v>2.0584855288550301E-2</v>
      </c>
      <c r="F206" t="s">
        <v>5</v>
      </c>
      <c r="G206" t="s">
        <v>8</v>
      </c>
      <c r="H206">
        <v>0.83604964104653301</v>
      </c>
    </row>
    <row r="207" spans="1:8" x14ac:dyDescent="0.2">
      <c r="A207" t="s">
        <v>213</v>
      </c>
      <c r="B207">
        <v>0.82533792239122805</v>
      </c>
      <c r="C207">
        <f t="shared" si="3"/>
        <v>-8.3368199593334857E-2</v>
      </c>
      <c r="D207">
        <v>9.2799590117864596E-4</v>
      </c>
      <c r="E207">
        <v>2.0922528952807499E-2</v>
      </c>
      <c r="F207" t="s">
        <v>5</v>
      </c>
      <c r="G207" t="s">
        <v>8</v>
      </c>
      <c r="H207">
        <v>0.82156217447866597</v>
      </c>
    </row>
    <row r="208" spans="1:8" x14ac:dyDescent="0.2">
      <c r="A208" t="s">
        <v>214</v>
      </c>
      <c r="B208">
        <v>1.84114958433045</v>
      </c>
      <c r="C208">
        <f t="shared" si="3"/>
        <v>0.2650890742238593</v>
      </c>
      <c r="D208">
        <v>9.3018975370084999E-4</v>
      </c>
      <c r="E208">
        <v>2.0922528952807499E-2</v>
      </c>
      <c r="F208" t="s">
        <v>5</v>
      </c>
      <c r="G208" t="s">
        <v>6</v>
      </c>
      <c r="H208">
        <v>1.83866490203041</v>
      </c>
    </row>
    <row r="209" spans="1:8" x14ac:dyDescent="0.2">
      <c r="A209" t="s">
        <v>215</v>
      </c>
      <c r="B209">
        <v>0.78875524478667203</v>
      </c>
      <c r="C209">
        <f t="shared" si="3"/>
        <v>-0.10305773991980621</v>
      </c>
      <c r="D209">
        <v>9.4129283432242705E-4</v>
      </c>
      <c r="E209">
        <v>2.1070478060601999E-2</v>
      </c>
      <c r="F209" t="s">
        <v>5</v>
      </c>
      <c r="G209" t="s">
        <v>8</v>
      </c>
      <c r="H209">
        <v>0.79150146258832799</v>
      </c>
    </row>
    <row r="210" spans="1:8" x14ac:dyDescent="0.2">
      <c r="A210" t="s">
        <v>216</v>
      </c>
      <c r="B210">
        <v>0.79947409050742002</v>
      </c>
      <c r="C210">
        <f t="shared" si="3"/>
        <v>-9.7195606379270522E-2</v>
      </c>
      <c r="D210">
        <v>9.5080949714632101E-4</v>
      </c>
      <c r="E210">
        <v>2.11816699459965E-2</v>
      </c>
      <c r="F210" t="s">
        <v>5</v>
      </c>
      <c r="G210" t="s">
        <v>8</v>
      </c>
      <c r="H210">
        <v>0.78814122557303401</v>
      </c>
    </row>
    <row r="211" spans="1:8" x14ac:dyDescent="0.2">
      <c r="A211" t="s">
        <v>217</v>
      </c>
      <c r="B211">
        <v>0.79053761664128497</v>
      </c>
      <c r="C211">
        <f t="shared" si="3"/>
        <v>-0.10207745993663998</v>
      </c>
      <c r="D211">
        <v>9.9727982367847591E-4</v>
      </c>
      <c r="E211">
        <v>2.2111118376414201E-2</v>
      </c>
      <c r="F211" t="s">
        <v>5</v>
      </c>
      <c r="G211" t="s">
        <v>8</v>
      </c>
      <c r="H211">
        <v>0.80063761149816604</v>
      </c>
    </row>
    <row r="212" spans="1:8" x14ac:dyDescent="0.2">
      <c r="A212" t="s">
        <v>218</v>
      </c>
      <c r="B212">
        <v>1.3502811922517399</v>
      </c>
      <c r="C212">
        <f t="shared" si="3"/>
        <v>0.13042421851486066</v>
      </c>
      <c r="D212">
        <v>1.0326971990812801E-3</v>
      </c>
      <c r="E212">
        <v>2.2787858573092099E-2</v>
      </c>
      <c r="F212" t="s">
        <v>5</v>
      </c>
      <c r="G212" t="s">
        <v>6</v>
      </c>
      <c r="H212">
        <v>1.3255102430091901</v>
      </c>
    </row>
    <row r="213" spans="1:8" x14ac:dyDescent="0.2">
      <c r="A213" t="s">
        <v>219</v>
      </c>
      <c r="B213">
        <v>0.58584911094106096</v>
      </c>
      <c r="C213">
        <f t="shared" si="3"/>
        <v>-0.23221422480753634</v>
      </c>
      <c r="D213">
        <v>1.0561367187929E-3</v>
      </c>
      <c r="E213">
        <v>2.3195153597640301E-2</v>
      </c>
      <c r="F213" t="s">
        <v>5</v>
      </c>
      <c r="G213" t="s">
        <v>8</v>
      </c>
      <c r="H213">
        <v>0.57957915390088899</v>
      </c>
    </row>
    <row r="214" spans="1:8" x14ac:dyDescent="0.2">
      <c r="A214" t="s">
        <v>220</v>
      </c>
      <c r="B214">
        <v>0.71243300955562705</v>
      </c>
      <c r="C214">
        <f t="shared" si="3"/>
        <v>-0.14725596633437255</v>
      </c>
      <c r="D214">
        <v>1.07663292910709E-3</v>
      </c>
      <c r="E214">
        <v>2.3401224079712301E-2</v>
      </c>
      <c r="F214" t="s">
        <v>5</v>
      </c>
      <c r="G214" t="s">
        <v>8</v>
      </c>
      <c r="H214">
        <v>0.72620879377069003</v>
      </c>
    </row>
    <row r="215" spans="1:8" x14ac:dyDescent="0.2">
      <c r="A215" t="s">
        <v>221</v>
      </c>
      <c r="B215">
        <v>0.770844065973182</v>
      </c>
      <c r="C215">
        <f t="shared" si="3"/>
        <v>-0.11303346648418564</v>
      </c>
      <c r="D215">
        <v>1.07711886750983E-3</v>
      </c>
      <c r="E215">
        <v>2.3401224079712301E-2</v>
      </c>
      <c r="F215" t="s">
        <v>5</v>
      </c>
      <c r="G215" t="s">
        <v>8</v>
      </c>
      <c r="H215">
        <v>0.747586192284173</v>
      </c>
    </row>
    <row r="216" spans="1:8" x14ac:dyDescent="0.2">
      <c r="A216" t="s">
        <v>222</v>
      </c>
      <c r="B216">
        <v>0.78200007253021697</v>
      </c>
      <c r="C216">
        <f t="shared" si="3"/>
        <v>-0.10679320665949785</v>
      </c>
      <c r="D216">
        <v>1.0818165850357E-3</v>
      </c>
      <c r="E216">
        <v>2.3401224079712301E-2</v>
      </c>
      <c r="F216" t="s">
        <v>5</v>
      </c>
      <c r="G216" t="s">
        <v>8</v>
      </c>
      <c r="H216">
        <v>0.79352251992292699</v>
      </c>
    </row>
    <row r="217" spans="1:8" x14ac:dyDescent="0.2">
      <c r="A217" t="s">
        <v>223</v>
      </c>
      <c r="B217">
        <v>1.35496024317291</v>
      </c>
      <c r="C217">
        <f t="shared" si="3"/>
        <v>0.13192655246213669</v>
      </c>
      <c r="D217">
        <v>1.08562379751242E-3</v>
      </c>
      <c r="E217">
        <v>2.3401224079712301E-2</v>
      </c>
      <c r="F217" t="s">
        <v>5</v>
      </c>
      <c r="G217" t="s">
        <v>6</v>
      </c>
      <c r="H217">
        <v>1.3072926626167201</v>
      </c>
    </row>
    <row r="218" spans="1:8" x14ac:dyDescent="0.2">
      <c r="A218" t="s">
        <v>224</v>
      </c>
      <c r="B218">
        <v>0.64736326758987295</v>
      </c>
      <c r="C218">
        <f t="shared" si="3"/>
        <v>-0.18885194678640643</v>
      </c>
      <c r="D218">
        <v>1.12519234293251E-3</v>
      </c>
      <c r="E218">
        <v>2.41423758004322E-2</v>
      </c>
      <c r="F218" t="s">
        <v>5</v>
      </c>
      <c r="G218" t="s">
        <v>8</v>
      </c>
      <c r="H218">
        <v>0.65732270247587099</v>
      </c>
    </row>
    <row r="219" spans="1:8" x14ac:dyDescent="0.2">
      <c r="A219" t="s">
        <v>225</v>
      </c>
      <c r="B219">
        <v>0.71643676760566499</v>
      </c>
      <c r="C219">
        <f t="shared" si="3"/>
        <v>-0.14482213421537454</v>
      </c>
      <c r="D219">
        <v>1.2126566866284001E-3</v>
      </c>
      <c r="E219">
        <v>2.58996767566139E-2</v>
      </c>
      <c r="F219" t="s">
        <v>5</v>
      </c>
      <c r="G219" t="s">
        <v>8</v>
      </c>
      <c r="H219">
        <v>0.712916296919337</v>
      </c>
    </row>
    <row r="220" spans="1:8" x14ac:dyDescent="0.2">
      <c r="A220" t="s">
        <v>226</v>
      </c>
      <c r="B220">
        <v>1.31801876192926</v>
      </c>
      <c r="C220">
        <f t="shared" si="3"/>
        <v>0.11992159246159698</v>
      </c>
      <c r="D220">
        <v>1.21899069457998E-3</v>
      </c>
      <c r="E220">
        <v>2.5916076136823701E-2</v>
      </c>
      <c r="F220" t="s">
        <v>5</v>
      </c>
      <c r="G220" t="s">
        <v>6</v>
      </c>
      <c r="H220">
        <v>1.29241038753184</v>
      </c>
    </row>
    <row r="221" spans="1:8" x14ac:dyDescent="0.2">
      <c r="A221" t="s">
        <v>227</v>
      </c>
      <c r="B221">
        <v>0.77178836010295404</v>
      </c>
      <c r="C221">
        <f t="shared" si="3"/>
        <v>-0.1125017756236231</v>
      </c>
      <c r="D221">
        <v>1.2468062816167701E-3</v>
      </c>
      <c r="E221">
        <v>2.6386954760035001E-2</v>
      </c>
      <c r="F221" t="s">
        <v>5</v>
      </c>
      <c r="G221" t="s">
        <v>8</v>
      </c>
      <c r="H221">
        <v>0.78529703393134997</v>
      </c>
    </row>
    <row r="222" spans="1:8" x14ac:dyDescent="0.2">
      <c r="A222" t="s">
        <v>228</v>
      </c>
      <c r="B222">
        <v>0.78775917227313597</v>
      </c>
      <c r="C222">
        <f t="shared" si="3"/>
        <v>-0.10360653141715713</v>
      </c>
      <c r="D222">
        <v>1.2869784299504E-3</v>
      </c>
      <c r="E222">
        <v>2.7113898506104399E-2</v>
      </c>
      <c r="F222" t="s">
        <v>5</v>
      </c>
      <c r="G222" t="s">
        <v>8</v>
      </c>
      <c r="H222">
        <v>0.80569123776692497</v>
      </c>
    </row>
    <row r="223" spans="1:8" x14ac:dyDescent="0.2">
      <c r="A223" t="s">
        <v>229</v>
      </c>
      <c r="B223">
        <v>0.78726961479794</v>
      </c>
      <c r="C223">
        <f t="shared" si="3"/>
        <v>-0.1038765101231266</v>
      </c>
      <c r="D223">
        <v>1.3236823332729601E-3</v>
      </c>
      <c r="E223">
        <v>2.77615538005355E-2</v>
      </c>
      <c r="F223" t="s">
        <v>5</v>
      </c>
      <c r="G223" t="s">
        <v>8</v>
      </c>
      <c r="H223">
        <v>0.78666928719782003</v>
      </c>
    </row>
    <row r="224" spans="1:8" x14ac:dyDescent="0.2">
      <c r="A224" t="s">
        <v>230</v>
      </c>
      <c r="B224">
        <v>0.764609064446651</v>
      </c>
      <c r="C224">
        <f t="shared" si="3"/>
        <v>-0.11656055772187233</v>
      </c>
      <c r="D224">
        <v>1.3410068271555401E-3</v>
      </c>
      <c r="E224">
        <v>2.7998779314960601E-2</v>
      </c>
      <c r="F224" t="s">
        <v>5</v>
      </c>
      <c r="G224" t="s">
        <v>8</v>
      </c>
      <c r="H224">
        <v>0.77975653118302701</v>
      </c>
    </row>
    <row r="225" spans="1:8" x14ac:dyDescent="0.2">
      <c r="A225" t="s">
        <v>231</v>
      </c>
      <c r="B225">
        <v>0.73609277839240095</v>
      </c>
      <c r="C225">
        <f t="shared" si="3"/>
        <v>-0.13306744299341891</v>
      </c>
      <c r="D225">
        <v>1.3500929622303199E-3</v>
      </c>
      <c r="E225">
        <v>2.8062646572073101E-2</v>
      </c>
      <c r="F225" t="s">
        <v>5</v>
      </c>
      <c r="G225" t="s">
        <v>8</v>
      </c>
      <c r="H225">
        <v>0.73984373438842599</v>
      </c>
    </row>
    <row r="226" spans="1:8" x14ac:dyDescent="0.2">
      <c r="A226" t="s">
        <v>232</v>
      </c>
      <c r="B226">
        <v>0.73680479447868996</v>
      </c>
      <c r="C226">
        <f t="shared" si="3"/>
        <v>-0.13264755679483395</v>
      </c>
      <c r="D226">
        <v>1.3988579004330401E-3</v>
      </c>
      <c r="E226">
        <v>2.8947032819627599E-2</v>
      </c>
      <c r="F226" t="s">
        <v>5</v>
      </c>
      <c r="G226" t="s">
        <v>8</v>
      </c>
      <c r="H226">
        <v>0.73593381447680195</v>
      </c>
    </row>
    <row r="227" spans="1:8" x14ac:dyDescent="0.2">
      <c r="A227" t="s">
        <v>233</v>
      </c>
      <c r="B227">
        <v>0.78553289241674695</v>
      </c>
      <c r="C227">
        <f t="shared" si="3"/>
        <v>-0.10483562514213705</v>
      </c>
      <c r="D227">
        <v>1.4061015599473601E-3</v>
      </c>
      <c r="E227">
        <v>2.89681808102429E-2</v>
      </c>
      <c r="F227" t="s">
        <v>5</v>
      </c>
      <c r="G227" t="s">
        <v>8</v>
      </c>
      <c r="H227">
        <v>0.78606009570024804</v>
      </c>
    </row>
    <row r="228" spans="1:8" x14ac:dyDescent="0.2">
      <c r="A228" t="s">
        <v>234</v>
      </c>
      <c r="B228">
        <v>0.76435441121375003</v>
      </c>
      <c r="C228">
        <f t="shared" si="3"/>
        <v>-0.1167052236954301</v>
      </c>
      <c r="D228">
        <v>1.4185831431997599E-3</v>
      </c>
      <c r="E228">
        <v>2.90965775979651E-2</v>
      </c>
      <c r="F228" t="s">
        <v>5</v>
      </c>
      <c r="G228" t="s">
        <v>8</v>
      </c>
      <c r="H228">
        <v>0.76368946705832996</v>
      </c>
    </row>
    <row r="229" spans="1:8" x14ac:dyDescent="0.2">
      <c r="A229" t="s">
        <v>235</v>
      </c>
      <c r="B229">
        <v>0.747222965514311</v>
      </c>
      <c r="C229">
        <f t="shared" si="3"/>
        <v>-0.12654978875485276</v>
      </c>
      <c r="D229">
        <v>1.4563298706748999E-3</v>
      </c>
      <c r="E229">
        <v>2.9739788937992701E-2</v>
      </c>
      <c r="F229" t="s">
        <v>5</v>
      </c>
      <c r="G229" t="s">
        <v>8</v>
      </c>
      <c r="H229">
        <v>0.76074327490787297</v>
      </c>
    </row>
    <row r="230" spans="1:8" x14ac:dyDescent="0.2">
      <c r="A230" t="s">
        <v>236</v>
      </c>
      <c r="B230">
        <v>0.71420812335625605</v>
      </c>
      <c r="C230">
        <f t="shared" si="3"/>
        <v>-0.14617521447825052</v>
      </c>
      <c r="D230">
        <v>1.4680557458081099E-3</v>
      </c>
      <c r="E230">
        <v>2.9848329923504498E-2</v>
      </c>
      <c r="F230" t="s">
        <v>5</v>
      </c>
      <c r="G230" t="s">
        <v>8</v>
      </c>
      <c r="H230">
        <v>0.71072023599610401</v>
      </c>
    </row>
    <row r="231" spans="1:8" x14ac:dyDescent="0.2">
      <c r="A231" t="s">
        <v>237</v>
      </c>
      <c r="B231">
        <v>0.74021090249482202</v>
      </c>
      <c r="C231">
        <f t="shared" si="3"/>
        <v>-0.13064452251236053</v>
      </c>
      <c r="D231">
        <v>1.4976620894318099E-3</v>
      </c>
      <c r="E231">
        <v>3.03178899495413E-2</v>
      </c>
      <c r="F231" t="s">
        <v>5</v>
      </c>
      <c r="G231" t="s">
        <v>8</v>
      </c>
      <c r="H231">
        <v>0.74369878873170203</v>
      </c>
    </row>
    <row r="232" spans="1:8" x14ac:dyDescent="0.2">
      <c r="A232" t="s">
        <v>238</v>
      </c>
      <c r="B232">
        <v>0.73631132398551002</v>
      </c>
      <c r="C232">
        <f t="shared" si="3"/>
        <v>-0.13293852030748607</v>
      </c>
      <c r="D232">
        <v>1.51491009959548E-3</v>
      </c>
      <c r="E232">
        <v>3.0504606379830001E-2</v>
      </c>
      <c r="F232" t="s">
        <v>5</v>
      </c>
      <c r="G232" t="s">
        <v>8</v>
      </c>
      <c r="H232">
        <v>0.73936143729951598</v>
      </c>
    </row>
    <row r="233" spans="1:8" x14ac:dyDescent="0.2">
      <c r="A233" t="s">
        <v>239</v>
      </c>
      <c r="B233">
        <v>0.80878632295688802</v>
      </c>
      <c r="C233">
        <f t="shared" si="3"/>
        <v>-9.2166201525086103E-2</v>
      </c>
      <c r="D233">
        <v>1.5199889776891201E-3</v>
      </c>
      <c r="E233">
        <v>3.0504606379830001E-2</v>
      </c>
      <c r="F233" t="s">
        <v>5</v>
      </c>
      <c r="G233" t="s">
        <v>8</v>
      </c>
      <c r="H233">
        <v>0.81459623251611002</v>
      </c>
    </row>
    <row r="234" spans="1:8" x14ac:dyDescent="0.2">
      <c r="A234" t="s">
        <v>240</v>
      </c>
      <c r="B234">
        <v>0.71092172207311599</v>
      </c>
      <c r="C234">
        <f t="shared" si="3"/>
        <v>-0.14817821578672286</v>
      </c>
      <c r="D234">
        <v>1.54201699506218E-3</v>
      </c>
      <c r="E234">
        <v>3.08106765607273E-2</v>
      </c>
      <c r="F234" t="s">
        <v>5</v>
      </c>
      <c r="G234" t="s">
        <v>8</v>
      </c>
      <c r="H234">
        <v>0.72450249307334802</v>
      </c>
    </row>
    <row r="235" spans="1:8" x14ac:dyDescent="0.2">
      <c r="A235" t="s">
        <v>241</v>
      </c>
      <c r="B235">
        <v>0.69739478166423896</v>
      </c>
      <c r="C235">
        <f t="shared" si="3"/>
        <v>-0.15652130660573285</v>
      </c>
      <c r="D235">
        <v>1.5484747240571699E-3</v>
      </c>
      <c r="E235">
        <v>3.08106765607273E-2</v>
      </c>
      <c r="F235" t="s">
        <v>5</v>
      </c>
      <c r="G235" t="s">
        <v>8</v>
      </c>
      <c r="H235">
        <v>0.70892355408993901</v>
      </c>
    </row>
    <row r="236" spans="1:8" x14ac:dyDescent="0.2">
      <c r="A236" t="s">
        <v>242</v>
      </c>
      <c r="B236">
        <v>0.72018355123684497</v>
      </c>
      <c r="C236">
        <f t="shared" si="3"/>
        <v>-0.14255680199923862</v>
      </c>
      <c r="D236">
        <v>1.5625924506257301E-3</v>
      </c>
      <c r="E236">
        <v>3.0959278511120899E-2</v>
      </c>
      <c r="F236" t="s">
        <v>5</v>
      </c>
      <c r="G236" t="s">
        <v>8</v>
      </c>
      <c r="H236">
        <v>0.72233264008337394</v>
      </c>
    </row>
    <row r="237" spans="1:8" x14ac:dyDescent="0.2">
      <c r="A237" t="s">
        <v>243</v>
      </c>
      <c r="B237">
        <v>0.81903247417747105</v>
      </c>
      <c r="C237">
        <f t="shared" si="3"/>
        <v>-8.6698878365978033E-2</v>
      </c>
      <c r="D237">
        <v>1.5725934650482299E-3</v>
      </c>
      <c r="E237">
        <v>3.1025403276544801E-2</v>
      </c>
      <c r="F237" t="s">
        <v>5</v>
      </c>
      <c r="G237" t="s">
        <v>8</v>
      </c>
      <c r="H237">
        <v>0.82258651967398499</v>
      </c>
    </row>
    <row r="238" spans="1:8" x14ac:dyDescent="0.2">
      <c r="A238" t="s">
        <v>244</v>
      </c>
      <c r="B238">
        <v>0.75896658134454498</v>
      </c>
      <c r="C238">
        <f t="shared" si="3"/>
        <v>-0.11977734644599601</v>
      </c>
      <c r="D238">
        <v>1.6043037737516501E-3</v>
      </c>
      <c r="E238">
        <v>3.1473745428846199E-2</v>
      </c>
      <c r="F238" t="s">
        <v>5</v>
      </c>
      <c r="G238" t="s">
        <v>8</v>
      </c>
      <c r="H238">
        <v>0.77081876253088999</v>
      </c>
    </row>
    <row r="239" spans="1:8" x14ac:dyDescent="0.2">
      <c r="A239" t="s">
        <v>245</v>
      </c>
      <c r="B239">
        <v>0.80051306819531398</v>
      </c>
      <c r="C239">
        <f t="shared" si="3"/>
        <v>-9.6631573927332473E-2</v>
      </c>
      <c r="D239">
        <v>1.6088383616979E-3</v>
      </c>
      <c r="E239">
        <v>3.1473745428846199E-2</v>
      </c>
      <c r="F239" t="s">
        <v>5</v>
      </c>
      <c r="G239" t="s">
        <v>8</v>
      </c>
      <c r="H239">
        <v>0.80853958842983398</v>
      </c>
    </row>
    <row r="240" spans="1:8" x14ac:dyDescent="0.2">
      <c r="A240" t="s">
        <v>246</v>
      </c>
      <c r="B240">
        <v>0.79197426213456401</v>
      </c>
      <c r="C240">
        <f t="shared" si="3"/>
        <v>-0.10128893204000543</v>
      </c>
      <c r="D240">
        <v>1.6238775654127101E-3</v>
      </c>
      <c r="E240">
        <v>3.1635037424943897E-2</v>
      </c>
      <c r="F240" t="s">
        <v>5</v>
      </c>
      <c r="G240" t="s">
        <v>8</v>
      </c>
      <c r="H240">
        <v>0.79762082869601703</v>
      </c>
    </row>
    <row r="241" spans="1:8" x14ac:dyDescent="0.2">
      <c r="A241" t="s">
        <v>247</v>
      </c>
      <c r="B241">
        <v>0.79117332124145601</v>
      </c>
      <c r="C241">
        <f t="shared" si="3"/>
        <v>-0.10172836579025986</v>
      </c>
      <c r="D241">
        <v>1.65307577955043E-3</v>
      </c>
      <c r="E241">
        <v>3.1991352471828598E-2</v>
      </c>
      <c r="F241" t="s">
        <v>5</v>
      </c>
      <c r="G241" t="s">
        <v>8</v>
      </c>
      <c r="H241">
        <v>0.78571940596460998</v>
      </c>
    </row>
    <row r="242" spans="1:8" x14ac:dyDescent="0.2">
      <c r="A242" t="s">
        <v>248</v>
      </c>
      <c r="B242">
        <v>0.70418576953280798</v>
      </c>
      <c r="C242">
        <f t="shared" si="3"/>
        <v>-0.152312755573449</v>
      </c>
      <c r="D242">
        <v>1.6569424805907801E-3</v>
      </c>
      <c r="E242">
        <v>3.1991352471828598E-2</v>
      </c>
      <c r="F242" t="s">
        <v>5</v>
      </c>
      <c r="G242" t="s">
        <v>8</v>
      </c>
      <c r="H242">
        <v>0.74499193851182699</v>
      </c>
    </row>
    <row r="243" spans="1:8" x14ac:dyDescent="0.2">
      <c r="A243" t="s">
        <v>249</v>
      </c>
      <c r="B243">
        <v>0.81448118552471105</v>
      </c>
      <c r="C243">
        <f t="shared" si="3"/>
        <v>-8.9118943420753924E-2</v>
      </c>
      <c r="D243">
        <v>1.6697641622670501E-3</v>
      </c>
      <c r="E243">
        <v>3.1991352471828598E-2</v>
      </c>
      <c r="F243" t="s">
        <v>5</v>
      </c>
      <c r="G243" t="s">
        <v>8</v>
      </c>
      <c r="H243">
        <v>0.81590755027599304</v>
      </c>
    </row>
    <row r="244" spans="1:8" x14ac:dyDescent="0.2">
      <c r="A244" t="s">
        <v>250</v>
      </c>
      <c r="B244">
        <v>0.80279081202287195</v>
      </c>
      <c r="C244">
        <f t="shared" si="3"/>
        <v>-9.5397606676082949E-2</v>
      </c>
      <c r="D244">
        <v>1.6702872237163199E-3</v>
      </c>
      <c r="E244">
        <v>3.1991352471828598E-2</v>
      </c>
      <c r="F244" t="s">
        <v>5</v>
      </c>
      <c r="G244" t="s">
        <v>8</v>
      </c>
      <c r="H244">
        <v>0.80809073302650802</v>
      </c>
    </row>
    <row r="245" spans="1:8" x14ac:dyDescent="0.2">
      <c r="A245" t="s">
        <v>251</v>
      </c>
      <c r="B245">
        <v>0.78118764576496202</v>
      </c>
      <c r="C245">
        <f t="shared" si="3"/>
        <v>-0.10724463355946583</v>
      </c>
      <c r="D245">
        <v>1.6784183696325599E-3</v>
      </c>
      <c r="E245">
        <v>3.1991352471828598E-2</v>
      </c>
      <c r="F245" t="s">
        <v>5</v>
      </c>
      <c r="G245" t="s">
        <v>8</v>
      </c>
      <c r="H245">
        <v>0.78044911143858098</v>
      </c>
    </row>
    <row r="246" spans="1:8" x14ac:dyDescent="0.2">
      <c r="A246" t="s">
        <v>252</v>
      </c>
      <c r="B246">
        <v>0.81248760762500205</v>
      </c>
      <c r="C246">
        <f t="shared" si="3"/>
        <v>-9.0183254325854528E-2</v>
      </c>
      <c r="D246">
        <v>1.68339376194115E-3</v>
      </c>
      <c r="E246">
        <v>3.1991352471828598E-2</v>
      </c>
      <c r="F246" t="s">
        <v>5</v>
      </c>
      <c r="G246" t="s">
        <v>8</v>
      </c>
      <c r="H246">
        <v>0.80812845055431104</v>
      </c>
    </row>
    <row r="247" spans="1:8" x14ac:dyDescent="0.2">
      <c r="A247" t="s">
        <v>253</v>
      </c>
      <c r="B247">
        <v>0.78143258336292298</v>
      </c>
      <c r="C247">
        <f t="shared" si="3"/>
        <v>-0.10710848397418155</v>
      </c>
      <c r="D247">
        <v>1.7064359498134599E-3</v>
      </c>
      <c r="E247">
        <v>3.2297421879396097E-2</v>
      </c>
      <c r="F247" t="s">
        <v>5</v>
      </c>
      <c r="G247" t="s">
        <v>8</v>
      </c>
      <c r="H247">
        <v>0.77683592110784705</v>
      </c>
    </row>
    <row r="248" spans="1:8" x14ac:dyDescent="0.2">
      <c r="A248" t="s">
        <v>254</v>
      </c>
      <c r="B248">
        <v>0.79482793527916695</v>
      </c>
      <c r="C248">
        <f t="shared" si="3"/>
        <v>-9.9726877439939965E-2</v>
      </c>
      <c r="D248">
        <v>1.7226026704094701E-3</v>
      </c>
      <c r="E248">
        <v>3.2471409042212497E-2</v>
      </c>
      <c r="F248" t="s">
        <v>5</v>
      </c>
      <c r="G248" t="s">
        <v>8</v>
      </c>
      <c r="H248">
        <v>0.80587395951319696</v>
      </c>
    </row>
    <row r="249" spans="1:8" x14ac:dyDescent="0.2">
      <c r="A249" t="s">
        <v>255</v>
      </c>
      <c r="B249">
        <v>0.65682884620053195</v>
      </c>
      <c r="C249">
        <f t="shared" si="3"/>
        <v>-0.18254778239498287</v>
      </c>
      <c r="D249">
        <v>1.7617416698420001E-3</v>
      </c>
      <c r="E249">
        <v>3.3075279091872398E-2</v>
      </c>
      <c r="F249" t="s">
        <v>5</v>
      </c>
      <c r="G249" t="s">
        <v>8</v>
      </c>
      <c r="H249">
        <v>0.65911796541669398</v>
      </c>
    </row>
    <row r="250" spans="1:8" x14ac:dyDescent="0.2">
      <c r="A250" t="s">
        <v>256</v>
      </c>
      <c r="B250">
        <v>0.79614471829877098</v>
      </c>
      <c r="C250">
        <f t="shared" si="3"/>
        <v>-9.9007981702074213E-2</v>
      </c>
      <c r="D250">
        <v>1.7732015703570999E-3</v>
      </c>
      <c r="E250">
        <v>3.3156732978243501E-2</v>
      </c>
      <c r="F250" t="s">
        <v>5</v>
      </c>
      <c r="G250" t="s">
        <v>8</v>
      </c>
      <c r="H250">
        <v>0.79479716240102305</v>
      </c>
    </row>
    <row r="251" spans="1:8" x14ac:dyDescent="0.2">
      <c r="A251" t="s">
        <v>257</v>
      </c>
      <c r="B251">
        <v>0.802955217268013</v>
      </c>
      <c r="C251">
        <f t="shared" si="3"/>
        <v>-9.5308675687361483E-2</v>
      </c>
      <c r="D251">
        <v>1.87323574159304E-3</v>
      </c>
      <c r="E251">
        <v>3.4887142451428703E-2</v>
      </c>
      <c r="F251" t="s">
        <v>5</v>
      </c>
      <c r="G251" t="s">
        <v>8</v>
      </c>
      <c r="H251">
        <v>0.80495418368875604</v>
      </c>
    </row>
    <row r="252" spans="1:8" x14ac:dyDescent="0.2">
      <c r="A252" t="s">
        <v>258</v>
      </c>
      <c r="B252">
        <v>0.81792669150517505</v>
      </c>
      <c r="C252">
        <f t="shared" si="3"/>
        <v>-8.7285619191132563E-2</v>
      </c>
      <c r="D252">
        <v>1.9134622813325999E-3</v>
      </c>
      <c r="E252">
        <v>3.5494344150934602E-2</v>
      </c>
      <c r="F252" t="s">
        <v>5</v>
      </c>
      <c r="G252" t="s">
        <v>8</v>
      </c>
      <c r="H252">
        <v>0.82057083082462101</v>
      </c>
    </row>
    <row r="253" spans="1:8" x14ac:dyDescent="0.2">
      <c r="A253" t="s">
        <v>259</v>
      </c>
      <c r="B253">
        <v>0.80215152899540898</v>
      </c>
      <c r="C253">
        <f t="shared" si="3"/>
        <v>-9.5743584346170113E-2</v>
      </c>
      <c r="D253">
        <v>1.94879465183606E-3</v>
      </c>
      <c r="E253">
        <v>3.60063011863044E-2</v>
      </c>
      <c r="F253" t="s">
        <v>5</v>
      </c>
      <c r="G253" t="s">
        <v>8</v>
      </c>
      <c r="H253">
        <v>0.80523672718385297</v>
      </c>
    </row>
    <row r="254" spans="1:8" x14ac:dyDescent="0.2">
      <c r="A254" t="s">
        <v>260</v>
      </c>
      <c r="B254">
        <v>0.73807905046621103</v>
      </c>
      <c r="C254">
        <f t="shared" si="3"/>
        <v>-0.13189712145241131</v>
      </c>
      <c r="D254">
        <v>1.9645596479501699E-3</v>
      </c>
      <c r="E254">
        <v>3.6119579167484699E-2</v>
      </c>
      <c r="F254" t="s">
        <v>5</v>
      </c>
      <c r="G254" t="s">
        <v>8</v>
      </c>
      <c r="H254">
        <v>0.73718433922527604</v>
      </c>
    </row>
    <row r="255" spans="1:8" x14ac:dyDescent="0.2">
      <c r="A255" t="s">
        <v>261</v>
      </c>
      <c r="B255">
        <v>0.79564044851497595</v>
      </c>
      <c r="C255">
        <f t="shared" si="3"/>
        <v>-9.928314646222508E-2</v>
      </c>
      <c r="D255">
        <v>1.9765189263695202E-3</v>
      </c>
      <c r="E255">
        <v>3.6119579167484699E-2</v>
      </c>
      <c r="F255" t="s">
        <v>5</v>
      </c>
      <c r="G255" t="s">
        <v>8</v>
      </c>
      <c r="H255">
        <v>0.79886101578020496</v>
      </c>
    </row>
    <row r="256" spans="1:8" x14ac:dyDescent="0.2">
      <c r="A256" t="s">
        <v>262</v>
      </c>
      <c r="B256">
        <v>0.81637185959468805</v>
      </c>
      <c r="C256">
        <f t="shared" si="3"/>
        <v>-8.8111973864561363E-2</v>
      </c>
      <c r="D256">
        <v>1.9781986013119898E-3</v>
      </c>
      <c r="E256">
        <v>3.6119579167484699E-2</v>
      </c>
      <c r="F256" t="s">
        <v>5</v>
      </c>
      <c r="G256" t="s">
        <v>8</v>
      </c>
      <c r="H256">
        <v>0.81456395917667601</v>
      </c>
    </row>
    <row r="257" spans="1:8" x14ac:dyDescent="0.2">
      <c r="A257" t="s">
        <v>263</v>
      </c>
      <c r="B257">
        <v>0.62258048775727304</v>
      </c>
      <c r="C257">
        <f t="shared" si="3"/>
        <v>-0.20580449462706099</v>
      </c>
      <c r="D257">
        <v>1.9938070874348001E-3</v>
      </c>
      <c r="E257">
        <v>3.6262366402720299E-2</v>
      </c>
      <c r="F257" t="s">
        <v>5</v>
      </c>
      <c r="G257" t="s">
        <v>8</v>
      </c>
      <c r="H257">
        <v>0.63117005438892204</v>
      </c>
    </row>
    <row r="258" spans="1:8" x14ac:dyDescent="0.2">
      <c r="A258" t="s">
        <v>264</v>
      </c>
      <c r="B258">
        <v>0.71774698340432797</v>
      </c>
      <c r="C258">
        <f t="shared" si="3"/>
        <v>-0.14402862410990649</v>
      </c>
      <c r="D258">
        <v>2.020315286279E-3</v>
      </c>
      <c r="E258">
        <v>3.6482042475414402E-2</v>
      </c>
      <c r="F258" t="s">
        <v>5</v>
      </c>
      <c r="G258" t="s">
        <v>8</v>
      </c>
      <c r="H258">
        <v>0.71987494263705099</v>
      </c>
    </row>
    <row r="259" spans="1:8" x14ac:dyDescent="0.2">
      <c r="A259" t="s">
        <v>265</v>
      </c>
      <c r="B259">
        <v>0.81007844959020803</v>
      </c>
      <c r="C259">
        <f t="shared" ref="C259:C322" si="4">LOG10(B259)</f>
        <v>-9.147292115299481E-2</v>
      </c>
      <c r="D259">
        <v>2.0260137212198001E-3</v>
      </c>
      <c r="E259">
        <v>3.6482042475414402E-2</v>
      </c>
      <c r="F259" t="s">
        <v>5</v>
      </c>
      <c r="G259" t="s">
        <v>8</v>
      </c>
      <c r="H259">
        <v>0.81825605721953598</v>
      </c>
    </row>
    <row r="260" spans="1:8" x14ac:dyDescent="0.2">
      <c r="A260" t="s">
        <v>266</v>
      </c>
      <c r="B260">
        <v>0.54002269159633798</v>
      </c>
      <c r="C260">
        <f t="shared" si="4"/>
        <v>-0.26758799086587665</v>
      </c>
      <c r="D260">
        <v>2.0338885257518099E-3</v>
      </c>
      <c r="E260">
        <v>3.6482042475414402E-2</v>
      </c>
      <c r="F260" t="s">
        <v>5</v>
      </c>
      <c r="G260" t="s">
        <v>8</v>
      </c>
      <c r="H260">
        <v>0.546212757028955</v>
      </c>
    </row>
    <row r="261" spans="1:8" x14ac:dyDescent="0.2">
      <c r="A261" t="s">
        <v>267</v>
      </c>
      <c r="B261">
        <v>0.79855740352889304</v>
      </c>
      <c r="C261">
        <f t="shared" si="4"/>
        <v>-9.7693859563340771E-2</v>
      </c>
      <c r="D261">
        <v>2.0372274578195301E-3</v>
      </c>
      <c r="E261">
        <v>3.6482042475414402E-2</v>
      </c>
      <c r="F261" t="s">
        <v>5</v>
      </c>
      <c r="G261" t="s">
        <v>8</v>
      </c>
      <c r="H261">
        <v>0.79675479087984302</v>
      </c>
    </row>
    <row r="262" spans="1:8" x14ac:dyDescent="0.2">
      <c r="A262" t="s">
        <v>268</v>
      </c>
      <c r="B262">
        <v>0.82128541867786797</v>
      </c>
      <c r="C262">
        <f t="shared" si="4"/>
        <v>-8.5505887685233956E-2</v>
      </c>
      <c r="D262">
        <v>2.1095554709874599E-3</v>
      </c>
      <c r="E262">
        <v>3.76325297812935E-2</v>
      </c>
      <c r="F262" t="s">
        <v>5</v>
      </c>
      <c r="G262" t="s">
        <v>8</v>
      </c>
      <c r="H262">
        <v>0.82046773108460003</v>
      </c>
    </row>
    <row r="263" spans="1:8" x14ac:dyDescent="0.2">
      <c r="A263" t="s">
        <v>269</v>
      </c>
      <c r="B263">
        <v>0.81492183822889497</v>
      </c>
      <c r="C263">
        <f t="shared" si="4"/>
        <v>-8.8884043841290242E-2</v>
      </c>
      <c r="D263">
        <v>2.17719168465191E-3</v>
      </c>
      <c r="E263">
        <v>3.8690856808165301E-2</v>
      </c>
      <c r="F263" t="s">
        <v>5</v>
      </c>
      <c r="G263" t="s">
        <v>8</v>
      </c>
      <c r="H263">
        <v>0.82183080270682196</v>
      </c>
    </row>
    <row r="264" spans="1:8" x14ac:dyDescent="0.2">
      <c r="A264" t="s">
        <v>270</v>
      </c>
      <c r="B264">
        <v>0.84065569963875597</v>
      </c>
      <c r="C264">
        <f t="shared" si="4"/>
        <v>-7.5381838165516843E-2</v>
      </c>
      <c r="D264">
        <v>2.1911124755404901E-3</v>
      </c>
      <c r="E264">
        <v>3.8727242336864302E-2</v>
      </c>
      <c r="F264" t="s">
        <v>5</v>
      </c>
      <c r="G264" t="s">
        <v>8</v>
      </c>
      <c r="H264">
        <v>0.83317786703435004</v>
      </c>
    </row>
    <row r="265" spans="1:8" x14ac:dyDescent="0.2">
      <c r="A265" t="s">
        <v>271</v>
      </c>
      <c r="B265">
        <v>0.66958545943648096</v>
      </c>
      <c r="C265">
        <f t="shared" si="4"/>
        <v>-0.17419398595127478</v>
      </c>
      <c r="D265">
        <v>2.1958745654923101E-3</v>
      </c>
      <c r="E265">
        <v>3.8727242336864302E-2</v>
      </c>
      <c r="F265" t="s">
        <v>5</v>
      </c>
      <c r="G265" t="s">
        <v>8</v>
      </c>
      <c r="H265">
        <v>0.67962622567127495</v>
      </c>
    </row>
    <row r="266" spans="1:8" x14ac:dyDescent="0.2">
      <c r="A266" t="s">
        <v>272</v>
      </c>
      <c r="B266">
        <v>0.68798727830907502</v>
      </c>
      <c r="C266">
        <f t="shared" si="4"/>
        <v>-0.1624195923040968</v>
      </c>
      <c r="D266">
        <v>2.2197903751618501E-3</v>
      </c>
      <c r="E266">
        <v>3.9001298063220897E-2</v>
      </c>
      <c r="F266" t="s">
        <v>5</v>
      </c>
      <c r="G266" t="s">
        <v>8</v>
      </c>
      <c r="H266">
        <v>0.69408020442625495</v>
      </c>
    </row>
    <row r="267" spans="1:8" x14ac:dyDescent="0.2">
      <c r="A267" t="s">
        <v>273</v>
      </c>
      <c r="B267">
        <v>0.80228013617027205</v>
      </c>
      <c r="C267">
        <f t="shared" si="4"/>
        <v>-9.5673960456653995E-2</v>
      </c>
      <c r="D267">
        <v>2.2712387039818299E-3</v>
      </c>
      <c r="E267">
        <v>3.9704793706752603E-2</v>
      </c>
      <c r="F267" t="s">
        <v>5</v>
      </c>
      <c r="G267" t="s">
        <v>8</v>
      </c>
      <c r="H267">
        <v>0.80529986814889498</v>
      </c>
    </row>
    <row r="268" spans="1:8" x14ac:dyDescent="0.2">
      <c r="A268" t="s">
        <v>274</v>
      </c>
      <c r="B268">
        <v>0.74888111245787803</v>
      </c>
      <c r="C268">
        <f t="shared" si="4"/>
        <v>-0.1255871226232195</v>
      </c>
      <c r="D268">
        <v>2.2768857215856898E-3</v>
      </c>
      <c r="E268">
        <v>3.9704793706752603E-2</v>
      </c>
      <c r="F268" t="s">
        <v>5</v>
      </c>
      <c r="G268" t="s">
        <v>8</v>
      </c>
      <c r="H268">
        <v>0.75482032820195699</v>
      </c>
    </row>
    <row r="269" spans="1:8" x14ac:dyDescent="0.2">
      <c r="A269" t="s">
        <v>275</v>
      </c>
      <c r="B269">
        <v>0.77507017370970799</v>
      </c>
      <c r="C269">
        <f t="shared" si="4"/>
        <v>-0.1106589753321017</v>
      </c>
      <c r="D269">
        <v>2.3516779063590398E-3</v>
      </c>
      <c r="E269">
        <v>4.0801251157576802E-2</v>
      </c>
      <c r="F269" t="s">
        <v>5</v>
      </c>
      <c r="G269" t="s">
        <v>8</v>
      </c>
      <c r="H269">
        <v>0.78554218206779303</v>
      </c>
    </row>
    <row r="270" spans="1:8" x14ac:dyDescent="0.2">
      <c r="A270" t="s">
        <v>276</v>
      </c>
      <c r="B270">
        <v>0.78115126988341999</v>
      </c>
      <c r="C270">
        <f t="shared" si="4"/>
        <v>-0.10726485688549668</v>
      </c>
      <c r="D270">
        <v>2.36530834040372E-3</v>
      </c>
      <c r="E270">
        <v>4.0801251157576802E-2</v>
      </c>
      <c r="F270" t="s">
        <v>5</v>
      </c>
      <c r="G270" t="s">
        <v>8</v>
      </c>
      <c r="H270">
        <v>0.79968403643454899</v>
      </c>
    </row>
    <row r="271" spans="1:8" x14ac:dyDescent="0.2">
      <c r="A271" t="s">
        <v>277</v>
      </c>
      <c r="B271">
        <v>0.82321528208987504</v>
      </c>
      <c r="C271">
        <f t="shared" si="4"/>
        <v>-8.4486575969505096E-2</v>
      </c>
      <c r="D271">
        <v>2.3712398524453602E-3</v>
      </c>
      <c r="E271">
        <v>4.0801251157576802E-2</v>
      </c>
      <c r="F271" t="s">
        <v>5</v>
      </c>
      <c r="G271" t="s">
        <v>8</v>
      </c>
      <c r="H271">
        <v>0.82055048765444305</v>
      </c>
    </row>
    <row r="272" spans="1:8" x14ac:dyDescent="0.2">
      <c r="A272" t="s">
        <v>278</v>
      </c>
      <c r="B272">
        <v>0.80179754272085502</v>
      </c>
      <c r="C272">
        <f t="shared" si="4"/>
        <v>-9.5935279071289722E-2</v>
      </c>
      <c r="D272">
        <v>2.3748150910015702E-3</v>
      </c>
      <c r="E272">
        <v>4.0801251157576802E-2</v>
      </c>
      <c r="F272" t="s">
        <v>5</v>
      </c>
      <c r="G272" t="s">
        <v>8</v>
      </c>
      <c r="H272">
        <v>0.808254344562645</v>
      </c>
    </row>
    <row r="273" spans="1:8" x14ac:dyDescent="0.2">
      <c r="A273" t="s">
        <v>279</v>
      </c>
      <c r="B273">
        <v>0.83446129332888896</v>
      </c>
      <c r="C273">
        <f t="shared" si="4"/>
        <v>-7.8593803362853459E-2</v>
      </c>
      <c r="D273">
        <v>2.4602614101083601E-3</v>
      </c>
      <c r="E273">
        <v>4.1934947616257899E-2</v>
      </c>
      <c r="F273" t="s">
        <v>5</v>
      </c>
      <c r="G273" t="s">
        <v>8</v>
      </c>
      <c r="H273">
        <v>0.82458901938219598</v>
      </c>
    </row>
    <row r="274" spans="1:8" x14ac:dyDescent="0.2">
      <c r="A274" t="s">
        <v>280</v>
      </c>
      <c r="B274">
        <v>0.83764783478261695</v>
      </c>
      <c r="C274">
        <f t="shared" si="4"/>
        <v>-7.6938529766474653E-2</v>
      </c>
      <c r="D274">
        <v>2.4630526318057998E-3</v>
      </c>
      <c r="E274">
        <v>4.1934947616257899E-2</v>
      </c>
      <c r="F274" t="s">
        <v>5</v>
      </c>
      <c r="G274" t="s">
        <v>8</v>
      </c>
      <c r="H274">
        <v>0.83451341624247499</v>
      </c>
    </row>
    <row r="275" spans="1:8" x14ac:dyDescent="0.2">
      <c r="A275" t="s">
        <v>281</v>
      </c>
      <c r="B275">
        <v>0.77140350207912101</v>
      </c>
      <c r="C275">
        <f t="shared" si="4"/>
        <v>-0.11271839382078713</v>
      </c>
      <c r="D275">
        <v>2.4678212299945601E-3</v>
      </c>
      <c r="E275">
        <v>4.1934947616257899E-2</v>
      </c>
      <c r="F275" t="s">
        <v>5</v>
      </c>
      <c r="G275" t="s">
        <v>8</v>
      </c>
      <c r="H275">
        <v>0.80494062777244402</v>
      </c>
    </row>
    <row r="276" spans="1:8" x14ac:dyDescent="0.2">
      <c r="A276" t="s">
        <v>282</v>
      </c>
      <c r="B276">
        <v>0.51607980772898898</v>
      </c>
      <c r="C276">
        <f t="shared" si="4"/>
        <v>-0.28728313291499619</v>
      </c>
      <c r="D276">
        <v>2.5447471221181602E-3</v>
      </c>
      <c r="E276">
        <v>4.3084882183935101E-2</v>
      </c>
      <c r="F276" t="s">
        <v>5</v>
      </c>
      <c r="G276" t="s">
        <v>8</v>
      </c>
      <c r="H276">
        <v>0.61567415658896996</v>
      </c>
    </row>
    <row r="277" spans="1:8" x14ac:dyDescent="0.2">
      <c r="A277" t="s">
        <v>283</v>
      </c>
      <c r="B277">
        <v>0.81175645012235098</v>
      </c>
      <c r="C277">
        <f t="shared" si="4"/>
        <v>-9.0574251834803068E-2</v>
      </c>
      <c r="D277">
        <v>2.5704440826389602E-3</v>
      </c>
      <c r="E277">
        <v>4.3362274089735399E-2</v>
      </c>
      <c r="F277" t="s">
        <v>5</v>
      </c>
      <c r="G277" t="s">
        <v>8</v>
      </c>
      <c r="H277">
        <v>0.80963466155948005</v>
      </c>
    </row>
    <row r="278" spans="1:8" x14ac:dyDescent="0.2">
      <c r="A278" t="s">
        <v>284</v>
      </c>
      <c r="B278">
        <v>2.2906700237795499</v>
      </c>
      <c r="C278">
        <f t="shared" si="4"/>
        <v>0.35996253258833077</v>
      </c>
      <c r="D278">
        <v>2.61728950106188E-3</v>
      </c>
      <c r="E278">
        <v>4.3993140494383097E-2</v>
      </c>
      <c r="F278" t="s">
        <v>5</v>
      </c>
      <c r="G278" t="s">
        <v>6</v>
      </c>
      <c r="H278">
        <v>2.2219358956930799</v>
      </c>
    </row>
    <row r="279" spans="1:8" x14ac:dyDescent="0.2">
      <c r="A279" t="s">
        <v>285</v>
      </c>
      <c r="B279">
        <v>0.73960000395377301</v>
      </c>
      <c r="C279">
        <f t="shared" si="4"/>
        <v>-0.13100309519120176</v>
      </c>
      <c r="D279">
        <v>2.6442608959323902E-3</v>
      </c>
      <c r="E279">
        <v>4.4286614141946803E-2</v>
      </c>
      <c r="F279" t="s">
        <v>5</v>
      </c>
      <c r="G279" t="s">
        <v>8</v>
      </c>
      <c r="H279">
        <v>0.74916704739725903</v>
      </c>
    </row>
    <row r="280" spans="1:8" x14ac:dyDescent="0.2">
      <c r="A280" t="s">
        <v>286</v>
      </c>
      <c r="B280">
        <v>0.74551654066248996</v>
      </c>
      <c r="C280">
        <f t="shared" si="4"/>
        <v>-0.12754271647824889</v>
      </c>
      <c r="D280">
        <v>2.6997006579458898E-3</v>
      </c>
      <c r="E280">
        <v>4.5053069044430398E-2</v>
      </c>
      <c r="F280" t="s">
        <v>5</v>
      </c>
      <c r="G280" t="s">
        <v>8</v>
      </c>
      <c r="H280">
        <v>0.72834655125884695</v>
      </c>
    </row>
    <row r="281" spans="1:8" x14ac:dyDescent="0.2">
      <c r="A281" t="s">
        <v>287</v>
      </c>
      <c r="B281">
        <v>0.826472459491289</v>
      </c>
      <c r="C281">
        <f t="shared" si="4"/>
        <v>-8.277161382906438E-2</v>
      </c>
      <c r="D281">
        <v>2.7275916958541301E-3</v>
      </c>
      <c r="E281">
        <v>4.5277509023200303E-2</v>
      </c>
      <c r="F281" t="s">
        <v>5</v>
      </c>
      <c r="G281" t="s">
        <v>8</v>
      </c>
      <c r="H281">
        <v>0.82953840174181204</v>
      </c>
    </row>
    <row r="282" spans="1:8" x14ac:dyDescent="0.2">
      <c r="A282" t="s">
        <v>288</v>
      </c>
      <c r="B282">
        <v>0.83506030967214395</v>
      </c>
      <c r="C282">
        <f t="shared" si="4"/>
        <v>-7.828215779547508E-2</v>
      </c>
      <c r="D282">
        <v>2.7335835616254501E-3</v>
      </c>
      <c r="E282">
        <v>4.5277509023200303E-2</v>
      </c>
      <c r="F282" t="s">
        <v>5</v>
      </c>
      <c r="G282" t="s">
        <v>8</v>
      </c>
      <c r="H282">
        <v>0.82708109779914496</v>
      </c>
    </row>
    <row r="283" spans="1:8" x14ac:dyDescent="0.2">
      <c r="A283" t="s">
        <v>289</v>
      </c>
      <c r="B283">
        <v>0.80997893678656296</v>
      </c>
      <c r="C283">
        <f t="shared" si="4"/>
        <v>-9.1526274647654379E-2</v>
      </c>
      <c r="D283">
        <v>2.7423233557866099E-3</v>
      </c>
      <c r="E283">
        <v>4.5277509023200303E-2</v>
      </c>
      <c r="F283" t="s">
        <v>5</v>
      </c>
      <c r="G283" t="s">
        <v>8</v>
      </c>
      <c r="H283">
        <v>0.80951949132985601</v>
      </c>
    </row>
    <row r="284" spans="1:8" x14ac:dyDescent="0.2">
      <c r="A284" t="s">
        <v>290</v>
      </c>
      <c r="B284">
        <v>0.69277153851077899</v>
      </c>
      <c r="C284">
        <f t="shared" si="4"/>
        <v>-0.15940996296764653</v>
      </c>
      <c r="D284">
        <v>2.84619396639429E-3</v>
      </c>
      <c r="E284">
        <v>4.68264279418086E-2</v>
      </c>
      <c r="F284" t="s">
        <v>5</v>
      </c>
      <c r="G284" t="s">
        <v>8</v>
      </c>
      <c r="H284">
        <v>0.69627594513833502</v>
      </c>
    </row>
    <row r="285" spans="1:8" x14ac:dyDescent="0.2">
      <c r="A285" t="s">
        <v>291</v>
      </c>
      <c r="B285">
        <v>0.78584034168970895</v>
      </c>
      <c r="C285">
        <f t="shared" si="4"/>
        <v>-0.10466568012650578</v>
      </c>
      <c r="D285">
        <v>2.9144844320022601E-3</v>
      </c>
      <c r="E285">
        <v>4.7781125054234298E-2</v>
      </c>
      <c r="F285" t="s">
        <v>5</v>
      </c>
      <c r="G285" t="s">
        <v>8</v>
      </c>
      <c r="H285">
        <v>0.789765713766862</v>
      </c>
    </row>
    <row r="286" spans="1:8" x14ac:dyDescent="0.2">
      <c r="A286" t="s">
        <v>292</v>
      </c>
      <c r="B286">
        <v>0.79739526900755997</v>
      </c>
      <c r="C286">
        <f t="shared" si="4"/>
        <v>-9.8326345360363498E-2</v>
      </c>
      <c r="D286">
        <v>2.9430795667692001E-3</v>
      </c>
      <c r="E286">
        <v>4.8080626185534797E-2</v>
      </c>
      <c r="F286" t="s">
        <v>5</v>
      </c>
      <c r="G286" t="s">
        <v>8</v>
      </c>
      <c r="H286">
        <v>0.79709412426607795</v>
      </c>
    </row>
    <row r="287" spans="1:8" x14ac:dyDescent="0.2">
      <c r="A287" t="s">
        <v>293</v>
      </c>
      <c r="B287">
        <v>1.2566463429685799</v>
      </c>
      <c r="C287">
        <f t="shared" si="4"/>
        <v>9.9213071713208145E-2</v>
      </c>
      <c r="D287">
        <v>2.97592547920922E-3</v>
      </c>
      <c r="E287">
        <v>4.8447234374818599E-2</v>
      </c>
      <c r="F287" t="s">
        <v>5</v>
      </c>
      <c r="G287" t="s">
        <v>6</v>
      </c>
      <c r="H287">
        <v>1.22602675984368</v>
      </c>
    </row>
    <row r="288" spans="1:8" x14ac:dyDescent="0.2">
      <c r="A288" t="s">
        <v>294</v>
      </c>
      <c r="B288">
        <v>0.79975010964255</v>
      </c>
      <c r="C288">
        <f t="shared" si="4"/>
        <v>-9.7045691703810097E-2</v>
      </c>
      <c r="D288">
        <v>3.0863272095193999E-3</v>
      </c>
      <c r="E288">
        <v>5.00694755662799E-2</v>
      </c>
      <c r="F288" t="s">
        <v>5</v>
      </c>
      <c r="G288" t="s">
        <v>8</v>
      </c>
      <c r="H288">
        <v>0.80245947912003301</v>
      </c>
    </row>
    <row r="289" spans="1:8" x14ac:dyDescent="0.2">
      <c r="A289" t="s">
        <v>295</v>
      </c>
      <c r="B289">
        <v>0.83804197408971404</v>
      </c>
      <c r="C289">
        <f t="shared" si="4"/>
        <v>-7.6734228793318676E-2</v>
      </c>
      <c r="D289">
        <v>3.1174104481460599E-3</v>
      </c>
      <c r="E289">
        <v>5.0293341102129699E-2</v>
      </c>
      <c r="F289" t="s">
        <v>5</v>
      </c>
      <c r="G289" t="s">
        <v>8</v>
      </c>
      <c r="H289">
        <v>0.83580200402278204</v>
      </c>
    </row>
    <row r="290" spans="1:8" x14ac:dyDescent="0.2">
      <c r="A290" t="s">
        <v>296</v>
      </c>
      <c r="B290">
        <v>0.80497646320599603</v>
      </c>
      <c r="C290">
        <f t="shared" si="4"/>
        <v>-9.421681782989022E-2</v>
      </c>
      <c r="D290">
        <v>3.1300564809297899E-3</v>
      </c>
      <c r="E290">
        <v>5.0293341102129699E-2</v>
      </c>
      <c r="F290" t="s">
        <v>5</v>
      </c>
      <c r="G290" t="s">
        <v>8</v>
      </c>
      <c r="H290">
        <v>0.79234618791219802</v>
      </c>
    </row>
    <row r="291" spans="1:8" x14ac:dyDescent="0.2">
      <c r="A291" t="s">
        <v>297</v>
      </c>
      <c r="B291">
        <v>0.76877264480458096</v>
      </c>
      <c r="C291">
        <f t="shared" si="4"/>
        <v>-0.11420207854162578</v>
      </c>
      <c r="D291">
        <v>3.1325319844539598E-3</v>
      </c>
      <c r="E291">
        <v>5.0293341102129699E-2</v>
      </c>
      <c r="F291" t="s">
        <v>5</v>
      </c>
      <c r="G291" t="s">
        <v>8</v>
      </c>
      <c r="H291">
        <v>0.77352923126427497</v>
      </c>
    </row>
    <row r="292" spans="1:8" x14ac:dyDescent="0.2">
      <c r="A292" t="s">
        <v>298</v>
      </c>
      <c r="B292">
        <v>0.56692167812604199</v>
      </c>
      <c r="C292">
        <f t="shared" si="4"/>
        <v>-0.24647693600512305</v>
      </c>
      <c r="D292">
        <v>3.1671084326847501E-3</v>
      </c>
      <c r="E292">
        <v>5.0673734922956001E-2</v>
      </c>
      <c r="F292" t="s">
        <v>5</v>
      </c>
      <c r="G292" t="s">
        <v>8</v>
      </c>
      <c r="H292">
        <v>0.57710150092837997</v>
      </c>
    </row>
    <row r="293" spans="1:8" x14ac:dyDescent="0.2">
      <c r="A293" t="s">
        <v>299</v>
      </c>
      <c r="B293">
        <v>0.77391787012214097</v>
      </c>
      <c r="C293">
        <f t="shared" si="4"/>
        <v>-0.1113051251637476</v>
      </c>
      <c r="D293">
        <v>3.21604636019668E-3</v>
      </c>
      <c r="E293">
        <v>5.1280520044779898E-2</v>
      </c>
      <c r="F293" t="s">
        <v>5</v>
      </c>
      <c r="G293" t="s">
        <v>8</v>
      </c>
      <c r="H293">
        <v>0.772239258852771</v>
      </c>
    </row>
    <row r="294" spans="1:8" x14ac:dyDescent="0.2">
      <c r="A294" t="s">
        <v>300</v>
      </c>
      <c r="B294">
        <v>0.75430474054608099</v>
      </c>
      <c r="C294">
        <f t="shared" si="4"/>
        <v>-0.12245316288390383</v>
      </c>
      <c r="D294">
        <v>3.2648466568486701E-3</v>
      </c>
      <c r="E294">
        <v>5.1880976226236997E-2</v>
      </c>
      <c r="F294" t="s">
        <v>5</v>
      </c>
      <c r="G294" t="s">
        <v>8</v>
      </c>
      <c r="H294">
        <v>0.75510624499294199</v>
      </c>
    </row>
    <row r="295" spans="1:8" x14ac:dyDescent="0.2">
      <c r="A295" t="s">
        <v>301</v>
      </c>
      <c r="B295">
        <v>0.79479234065600102</v>
      </c>
      <c r="C295">
        <f t="shared" si="4"/>
        <v>-9.974632679984434E-2</v>
      </c>
      <c r="D295">
        <v>3.3024615934865698E-3</v>
      </c>
      <c r="E295">
        <v>5.2300208092766899E-2</v>
      </c>
      <c r="F295" t="s">
        <v>5</v>
      </c>
      <c r="G295" t="s">
        <v>8</v>
      </c>
      <c r="H295">
        <v>0.77476476776826897</v>
      </c>
    </row>
    <row r="296" spans="1:8" x14ac:dyDescent="0.2">
      <c r="A296" t="s">
        <v>302</v>
      </c>
      <c r="B296">
        <v>0.835014324655586</v>
      </c>
      <c r="C296">
        <f t="shared" si="4"/>
        <v>-7.8306074138536519E-2</v>
      </c>
      <c r="D296">
        <v>3.3253681115905701E-3</v>
      </c>
      <c r="E296">
        <v>5.2484453991747997E-2</v>
      </c>
      <c r="F296" t="s">
        <v>5</v>
      </c>
      <c r="G296" t="s">
        <v>8</v>
      </c>
      <c r="H296">
        <v>0.83139630352679295</v>
      </c>
    </row>
    <row r="297" spans="1:8" x14ac:dyDescent="0.2">
      <c r="A297" t="s">
        <v>303</v>
      </c>
      <c r="B297">
        <v>0.82508578727327297</v>
      </c>
      <c r="C297">
        <f t="shared" si="4"/>
        <v>-8.3500893871334581E-2</v>
      </c>
      <c r="D297">
        <v>3.3386184871783101E-3</v>
      </c>
      <c r="E297">
        <v>5.2515566473994003E-2</v>
      </c>
      <c r="F297" t="s">
        <v>5</v>
      </c>
      <c r="G297" t="s">
        <v>8</v>
      </c>
      <c r="H297">
        <v>0.82953718835790502</v>
      </c>
    </row>
    <row r="298" spans="1:8" x14ac:dyDescent="0.2">
      <c r="A298" t="s">
        <v>304</v>
      </c>
      <c r="B298">
        <v>0.72648469399084803</v>
      </c>
      <c r="C298">
        <f t="shared" si="4"/>
        <v>-0.1387735312425446</v>
      </c>
      <c r="D298">
        <v>3.3958793932832299E-3</v>
      </c>
      <c r="E298">
        <v>5.3018215966040297E-2</v>
      </c>
      <c r="F298" t="s">
        <v>5</v>
      </c>
      <c r="G298" t="s">
        <v>8</v>
      </c>
      <c r="H298">
        <v>0.76053866402166903</v>
      </c>
    </row>
    <row r="299" spans="1:8" x14ac:dyDescent="0.2">
      <c r="A299" t="s">
        <v>305</v>
      </c>
      <c r="B299">
        <v>0.83607215356477005</v>
      </c>
      <c r="C299">
        <f t="shared" si="4"/>
        <v>-7.7756241050413719E-2</v>
      </c>
      <c r="D299">
        <v>3.3989960100048199E-3</v>
      </c>
      <c r="E299">
        <v>5.3018215966040297E-2</v>
      </c>
      <c r="F299" t="s">
        <v>5</v>
      </c>
      <c r="G299" t="s">
        <v>8</v>
      </c>
      <c r="H299">
        <v>0.82397312224530395</v>
      </c>
    </row>
    <row r="300" spans="1:8" x14ac:dyDescent="0.2">
      <c r="A300" t="s">
        <v>306</v>
      </c>
      <c r="B300">
        <v>0.40650754636726699</v>
      </c>
      <c r="C300">
        <f t="shared" si="4"/>
        <v>-0.39093138779379466</v>
      </c>
      <c r="D300">
        <v>3.4081248782191799E-3</v>
      </c>
      <c r="E300">
        <v>5.3018215966040297E-2</v>
      </c>
      <c r="F300" t="s">
        <v>5</v>
      </c>
      <c r="G300" t="s">
        <v>8</v>
      </c>
      <c r="H300">
        <v>0.45332600170749698</v>
      </c>
    </row>
    <row r="301" spans="1:8" x14ac:dyDescent="0.2">
      <c r="A301" t="s">
        <v>307</v>
      </c>
      <c r="B301">
        <v>0.77626681054293301</v>
      </c>
      <c r="C301">
        <f t="shared" si="4"/>
        <v>-0.10998898179509654</v>
      </c>
      <c r="D301">
        <v>3.4161221627603301E-3</v>
      </c>
      <c r="E301">
        <v>5.3018215966040297E-2</v>
      </c>
      <c r="F301" t="s">
        <v>5</v>
      </c>
      <c r="G301" t="s">
        <v>8</v>
      </c>
      <c r="H301">
        <v>0.77791803274535998</v>
      </c>
    </row>
    <row r="302" spans="1:8" x14ac:dyDescent="0.2">
      <c r="A302" t="s">
        <v>308</v>
      </c>
      <c r="B302">
        <v>0.76629063711090795</v>
      </c>
      <c r="C302">
        <f t="shared" si="4"/>
        <v>-0.11560648081928776</v>
      </c>
      <c r="D302">
        <v>3.4462805220156802E-3</v>
      </c>
      <c r="E302">
        <v>5.3308578440215901E-2</v>
      </c>
      <c r="F302" t="s">
        <v>5</v>
      </c>
      <c r="G302" t="s">
        <v>8</v>
      </c>
      <c r="H302">
        <v>0.771212496653085</v>
      </c>
    </row>
    <row r="303" spans="1:8" x14ac:dyDescent="0.2">
      <c r="A303" t="s">
        <v>309</v>
      </c>
      <c r="B303">
        <v>0.82612057941713901</v>
      </c>
      <c r="C303">
        <f t="shared" si="4"/>
        <v>-8.2956559031188037E-2</v>
      </c>
      <c r="D303">
        <v>3.5268150271858798E-3</v>
      </c>
      <c r="E303">
        <v>5.43736780350247E-2</v>
      </c>
      <c r="F303" t="s">
        <v>5</v>
      </c>
      <c r="G303" t="s">
        <v>8</v>
      </c>
      <c r="H303">
        <v>0.82165337809483896</v>
      </c>
    </row>
    <row r="304" spans="1:8" x14ac:dyDescent="0.2">
      <c r="A304" t="s">
        <v>310</v>
      </c>
      <c r="B304">
        <v>0.75885092218750105</v>
      </c>
      <c r="C304">
        <f t="shared" si="4"/>
        <v>-0.11984353376254242</v>
      </c>
      <c r="D304">
        <v>3.5737453601520901E-3</v>
      </c>
      <c r="E304">
        <v>5.4915374247089602E-2</v>
      </c>
      <c r="F304" t="s">
        <v>5</v>
      </c>
      <c r="G304" t="s">
        <v>8</v>
      </c>
      <c r="H304">
        <v>0.76759520832702399</v>
      </c>
    </row>
    <row r="305" spans="1:8" x14ac:dyDescent="0.2">
      <c r="A305" t="s">
        <v>311</v>
      </c>
      <c r="B305">
        <v>0.76812887024943</v>
      </c>
      <c r="C305">
        <f t="shared" si="4"/>
        <v>-0.11456591155305205</v>
      </c>
      <c r="D305">
        <v>3.6241414103829199E-3</v>
      </c>
      <c r="E305">
        <v>5.5409868150445699E-2</v>
      </c>
      <c r="F305" t="s">
        <v>5</v>
      </c>
      <c r="G305" t="s">
        <v>8</v>
      </c>
      <c r="H305">
        <v>0.77162057034735598</v>
      </c>
    </row>
    <row r="306" spans="1:8" x14ac:dyDescent="0.2">
      <c r="A306" t="s">
        <v>312</v>
      </c>
      <c r="B306">
        <v>2.2536778370601298</v>
      </c>
      <c r="C306">
        <f t="shared" si="4"/>
        <v>0.35289183380995598</v>
      </c>
      <c r="D306">
        <v>3.6297271876902801E-3</v>
      </c>
      <c r="E306">
        <v>5.5409868150445699E-2</v>
      </c>
      <c r="F306" t="s">
        <v>5</v>
      </c>
      <c r="G306" t="s">
        <v>6</v>
      </c>
      <c r="H306">
        <v>2.1853845692704299</v>
      </c>
    </row>
    <row r="307" spans="1:8" x14ac:dyDescent="0.2">
      <c r="A307" t="s">
        <v>313</v>
      </c>
      <c r="B307">
        <v>0.78416665756668602</v>
      </c>
      <c r="C307">
        <f t="shared" si="4"/>
        <v>-0.10559162766020393</v>
      </c>
      <c r="D307">
        <v>3.68325130548841E-3</v>
      </c>
      <c r="E307">
        <v>5.60431963344903E-2</v>
      </c>
      <c r="F307" t="s">
        <v>5</v>
      </c>
      <c r="G307" t="s">
        <v>8</v>
      </c>
      <c r="H307">
        <v>0.783828090732825</v>
      </c>
    </row>
    <row r="308" spans="1:8" x14ac:dyDescent="0.2">
      <c r="A308" t="s">
        <v>314</v>
      </c>
      <c r="B308">
        <v>0.761845431485623</v>
      </c>
      <c r="C308">
        <f t="shared" si="4"/>
        <v>-0.11813313241648019</v>
      </c>
      <c r="D308">
        <v>3.7763559810488601E-3</v>
      </c>
      <c r="E308">
        <v>5.7248660964193503E-2</v>
      </c>
      <c r="F308" t="s">
        <v>5</v>
      </c>
      <c r="G308" t="s">
        <v>8</v>
      </c>
      <c r="H308">
        <v>0.77628769533430597</v>
      </c>
    </row>
    <row r="309" spans="1:8" x14ac:dyDescent="0.2">
      <c r="A309" t="s">
        <v>315</v>
      </c>
      <c r="B309">
        <v>0.79100501403844203</v>
      </c>
      <c r="C309">
        <f t="shared" si="4"/>
        <v>-0.10182076357902914</v>
      </c>
      <c r="D309">
        <v>3.7870677785591901E-3</v>
      </c>
      <c r="E309">
        <v>5.7248660964193503E-2</v>
      </c>
      <c r="F309" t="s">
        <v>5</v>
      </c>
      <c r="G309" t="s">
        <v>8</v>
      </c>
      <c r="H309">
        <v>0.78346125023545399</v>
      </c>
    </row>
    <row r="310" spans="1:8" x14ac:dyDescent="0.2">
      <c r="A310" t="s">
        <v>316</v>
      </c>
      <c r="B310">
        <v>0.73660374849906296</v>
      </c>
      <c r="C310">
        <f t="shared" si="4"/>
        <v>-0.13276607539650606</v>
      </c>
      <c r="D310">
        <v>3.8376751824111799E-3</v>
      </c>
      <c r="E310">
        <v>5.7650353995213399E-2</v>
      </c>
      <c r="F310" t="s">
        <v>5</v>
      </c>
      <c r="G310" t="s">
        <v>8</v>
      </c>
      <c r="H310">
        <v>0.74367216250945301</v>
      </c>
    </row>
    <row r="311" spans="1:8" x14ac:dyDescent="0.2">
      <c r="A311" t="s">
        <v>317</v>
      </c>
      <c r="B311">
        <v>1.25003225141573</v>
      </c>
      <c r="C311">
        <f t="shared" si="4"/>
        <v>9.6921218153012426E-2</v>
      </c>
      <c r="D311">
        <v>3.83840415346137E-3</v>
      </c>
      <c r="E311">
        <v>5.7650353995213399E-2</v>
      </c>
      <c r="F311" t="s">
        <v>5</v>
      </c>
      <c r="G311" t="s">
        <v>6</v>
      </c>
      <c r="H311">
        <v>1.2430744516735699</v>
      </c>
    </row>
    <row r="312" spans="1:8" x14ac:dyDescent="0.2">
      <c r="A312" t="s">
        <v>318</v>
      </c>
      <c r="B312">
        <v>0.73520772135963097</v>
      </c>
      <c r="C312">
        <f t="shared" si="4"/>
        <v>-0.13358994051439405</v>
      </c>
      <c r="D312">
        <v>3.8699724610581402E-3</v>
      </c>
      <c r="E312">
        <v>5.7937594143687099E-2</v>
      </c>
      <c r="F312" t="s">
        <v>5</v>
      </c>
      <c r="G312" t="s">
        <v>8</v>
      </c>
      <c r="H312">
        <v>0.73586741603094696</v>
      </c>
    </row>
    <row r="313" spans="1:8" x14ac:dyDescent="0.2">
      <c r="A313" t="s">
        <v>319</v>
      </c>
      <c r="B313">
        <v>0.76088194484496896</v>
      </c>
      <c r="C313">
        <f t="shared" si="4"/>
        <v>-0.11868272125788296</v>
      </c>
      <c r="D313">
        <v>3.9719988196144102E-3</v>
      </c>
      <c r="E313">
        <v>5.9274443923476597E-2</v>
      </c>
      <c r="F313" t="s">
        <v>5</v>
      </c>
      <c r="G313" t="s">
        <v>8</v>
      </c>
      <c r="H313">
        <v>0.77740601885500804</v>
      </c>
    </row>
    <row r="314" spans="1:8" x14ac:dyDescent="0.2">
      <c r="A314" t="s">
        <v>320</v>
      </c>
      <c r="B314">
        <v>0.83176658097788903</v>
      </c>
      <c r="C314">
        <f t="shared" si="4"/>
        <v>-7.999853286319604E-2</v>
      </c>
      <c r="D314">
        <v>4.0221995820452997E-3</v>
      </c>
      <c r="E314">
        <v>5.9831825092661099E-2</v>
      </c>
      <c r="F314" t="s">
        <v>5</v>
      </c>
      <c r="G314" t="s">
        <v>8</v>
      </c>
      <c r="H314">
        <v>0.82830943606320395</v>
      </c>
    </row>
    <row r="315" spans="1:8" x14ac:dyDescent="0.2">
      <c r="A315" t="s">
        <v>321</v>
      </c>
      <c r="B315">
        <v>0.83139630352679295</v>
      </c>
      <c r="C315">
        <f t="shared" si="4"/>
        <v>-8.0191910743305506E-2</v>
      </c>
      <c r="D315">
        <v>4.1947099669097402E-3</v>
      </c>
      <c r="E315">
        <v>6.2199266260929101E-2</v>
      </c>
      <c r="F315" t="s">
        <v>5</v>
      </c>
      <c r="G315" t="s">
        <v>8</v>
      </c>
      <c r="H315">
        <v>0.82211163430124901</v>
      </c>
    </row>
    <row r="316" spans="1:8" x14ac:dyDescent="0.2">
      <c r="A316" t="s">
        <v>322</v>
      </c>
      <c r="B316">
        <v>0.83313223678861104</v>
      </c>
      <c r="C316">
        <f t="shared" si="4"/>
        <v>-7.9286060838512154E-2</v>
      </c>
      <c r="D316">
        <v>4.2725203020650398E-3</v>
      </c>
      <c r="E316">
        <v>6.2851806479729197E-2</v>
      </c>
      <c r="F316" t="s">
        <v>5</v>
      </c>
      <c r="G316" t="s">
        <v>8</v>
      </c>
      <c r="H316">
        <v>0.83374523932631095</v>
      </c>
    </row>
    <row r="317" spans="1:8" x14ac:dyDescent="0.2">
      <c r="A317" t="s">
        <v>323</v>
      </c>
      <c r="B317">
        <v>1.32503785874583</v>
      </c>
      <c r="C317">
        <f t="shared" si="4"/>
        <v>0.12222828703472612</v>
      </c>
      <c r="D317">
        <v>4.2802207359795598E-3</v>
      </c>
      <c r="E317">
        <v>6.2851806479729197E-2</v>
      </c>
      <c r="F317" t="s">
        <v>5</v>
      </c>
      <c r="G317" t="s">
        <v>6</v>
      </c>
      <c r="H317">
        <v>1.29547536487042</v>
      </c>
    </row>
    <row r="318" spans="1:8" x14ac:dyDescent="0.2">
      <c r="A318" t="s">
        <v>324</v>
      </c>
      <c r="B318">
        <v>0.74034737205649204</v>
      </c>
      <c r="C318">
        <f t="shared" si="4"/>
        <v>-0.13056446085079998</v>
      </c>
      <c r="D318">
        <v>4.2909322588293702E-3</v>
      </c>
      <c r="E318">
        <v>6.2851806479729197E-2</v>
      </c>
      <c r="F318" t="s">
        <v>5</v>
      </c>
      <c r="G318" t="s">
        <v>8</v>
      </c>
      <c r="H318">
        <v>0.75049769994013704</v>
      </c>
    </row>
    <row r="319" spans="1:8" x14ac:dyDescent="0.2">
      <c r="A319" t="s">
        <v>325</v>
      </c>
      <c r="B319">
        <v>0.84156007251856302</v>
      </c>
      <c r="C319">
        <f t="shared" si="4"/>
        <v>-7.4914877629748369E-2</v>
      </c>
      <c r="D319">
        <v>4.3016599761619397E-3</v>
      </c>
      <c r="E319">
        <v>6.2851806479729197E-2</v>
      </c>
      <c r="F319" t="s">
        <v>5</v>
      </c>
      <c r="G319" t="s">
        <v>8</v>
      </c>
      <c r="H319">
        <v>0.83588348693821402</v>
      </c>
    </row>
    <row r="320" spans="1:8" x14ac:dyDescent="0.2">
      <c r="A320" t="s">
        <v>326</v>
      </c>
      <c r="B320">
        <v>0.81249449723918599</v>
      </c>
      <c r="C320">
        <f t="shared" si="4"/>
        <v>-9.0179571674318129E-2</v>
      </c>
      <c r="D320">
        <v>4.3062126862185596E-3</v>
      </c>
      <c r="E320">
        <v>6.2851806479729197E-2</v>
      </c>
      <c r="F320" t="s">
        <v>5</v>
      </c>
      <c r="G320" t="s">
        <v>8</v>
      </c>
      <c r="H320">
        <v>0.81486285430893102</v>
      </c>
    </row>
    <row r="321" spans="1:8" x14ac:dyDescent="0.2">
      <c r="A321" t="s">
        <v>327</v>
      </c>
      <c r="B321">
        <v>0.82880179356433104</v>
      </c>
      <c r="C321">
        <f t="shared" si="4"/>
        <v>-8.1549317765047452E-2</v>
      </c>
      <c r="D321">
        <v>4.4482836211555696E-3</v>
      </c>
      <c r="E321">
        <v>6.4722526687813503E-2</v>
      </c>
      <c r="F321" t="s">
        <v>5</v>
      </c>
      <c r="G321" t="s">
        <v>8</v>
      </c>
      <c r="H321">
        <v>0.82456217704207202</v>
      </c>
    </row>
    <row r="322" spans="1:8" x14ac:dyDescent="0.2">
      <c r="A322" t="s">
        <v>328</v>
      </c>
      <c r="B322">
        <v>0.53466439914305297</v>
      </c>
      <c r="C322">
        <f t="shared" si="4"/>
        <v>-0.27191873262017341</v>
      </c>
      <c r="D322">
        <v>4.6652894371976804E-3</v>
      </c>
      <c r="E322">
        <v>6.7668497257297205E-2</v>
      </c>
      <c r="F322" t="s">
        <v>5</v>
      </c>
      <c r="G322" t="s">
        <v>8</v>
      </c>
      <c r="H322">
        <v>0.51664568471114802</v>
      </c>
    </row>
    <row r="323" spans="1:8" x14ac:dyDescent="0.2">
      <c r="A323" t="s">
        <v>329</v>
      </c>
      <c r="B323">
        <v>0.90067932882069301</v>
      </c>
      <c r="C323">
        <f t="shared" ref="C323:C386" si="5">LOG10(B323)</f>
        <v>-4.5429804484093242E-2</v>
      </c>
      <c r="D323">
        <v>4.6935983916821496E-3</v>
      </c>
      <c r="E323">
        <v>6.7867683576621401E-2</v>
      </c>
      <c r="F323" t="s">
        <v>5</v>
      </c>
      <c r="G323" t="s">
        <v>8</v>
      </c>
      <c r="H323">
        <v>0.85143404123434197</v>
      </c>
    </row>
    <row r="324" spans="1:8" x14ac:dyDescent="0.2">
      <c r="A324" t="s">
        <v>330</v>
      </c>
      <c r="B324">
        <v>0.88702483842186097</v>
      </c>
      <c r="C324">
        <f t="shared" si="5"/>
        <v>-5.2064218907258E-2</v>
      </c>
      <c r="D324">
        <v>4.7552708469270604E-3</v>
      </c>
      <c r="E324">
        <v>6.8546566759419197E-2</v>
      </c>
      <c r="F324" t="s">
        <v>5</v>
      </c>
      <c r="G324" t="s">
        <v>8</v>
      </c>
      <c r="H324">
        <v>0.85806685401426597</v>
      </c>
    </row>
    <row r="325" spans="1:8" x14ac:dyDescent="0.2">
      <c r="A325" t="s">
        <v>331</v>
      </c>
      <c r="B325">
        <v>0.72277041744100101</v>
      </c>
      <c r="C325">
        <f t="shared" si="5"/>
        <v>-0.1409996311595996</v>
      </c>
      <c r="D325">
        <v>4.7786619990456396E-3</v>
      </c>
      <c r="E325">
        <v>6.8671142801100302E-2</v>
      </c>
      <c r="F325" t="s">
        <v>5</v>
      </c>
      <c r="G325" t="s">
        <v>8</v>
      </c>
      <c r="H325">
        <v>0.73758478080169898</v>
      </c>
    </row>
    <row r="326" spans="1:8" x14ac:dyDescent="0.2">
      <c r="A326" t="s">
        <v>332</v>
      </c>
      <c r="B326">
        <v>0.82311164676035897</v>
      </c>
      <c r="C326">
        <f t="shared" si="5"/>
        <v>-8.4541253143290918E-2</v>
      </c>
      <c r="D326">
        <v>4.8081711958986003E-3</v>
      </c>
      <c r="E326">
        <v>6.8882600271088903E-2</v>
      </c>
      <c r="F326" t="s">
        <v>5</v>
      </c>
      <c r="G326" t="s">
        <v>8</v>
      </c>
      <c r="H326">
        <v>0.83009181141874899</v>
      </c>
    </row>
    <row r="327" spans="1:8" x14ac:dyDescent="0.2">
      <c r="A327" t="s">
        <v>333</v>
      </c>
      <c r="B327">
        <v>0.78646236576969297</v>
      </c>
      <c r="C327">
        <f t="shared" si="5"/>
        <v>-0.10432205464222763</v>
      </c>
      <c r="D327">
        <v>4.9176336748404399E-3</v>
      </c>
      <c r="E327">
        <v>7.0234669908150596E-2</v>
      </c>
      <c r="F327" t="s">
        <v>5</v>
      </c>
      <c r="G327" t="s">
        <v>8</v>
      </c>
      <c r="H327">
        <v>0.79772407894660702</v>
      </c>
    </row>
    <row r="328" spans="1:8" x14ac:dyDescent="0.2">
      <c r="A328" t="s">
        <v>334</v>
      </c>
      <c r="B328">
        <v>0.75435323641470298</v>
      </c>
      <c r="C328">
        <f t="shared" si="5"/>
        <v>-0.12242524205828725</v>
      </c>
      <c r="D328">
        <v>4.9652985202964803E-3</v>
      </c>
      <c r="E328">
        <v>7.0698562417432401E-2</v>
      </c>
      <c r="F328" t="s">
        <v>5</v>
      </c>
      <c r="G328" t="s">
        <v>8</v>
      </c>
      <c r="H328">
        <v>0.75490191275969598</v>
      </c>
    </row>
    <row r="329" spans="1:8" x14ac:dyDescent="0.2">
      <c r="A329" t="s">
        <v>335</v>
      </c>
      <c r="B329">
        <v>0.79764402613752206</v>
      </c>
      <c r="C329">
        <f t="shared" si="5"/>
        <v>-9.8190883055351535E-2</v>
      </c>
      <c r="D329">
        <v>5.0175256804256803E-3</v>
      </c>
      <c r="E329">
        <v>7.1224388927018198E-2</v>
      </c>
      <c r="F329" t="s">
        <v>5</v>
      </c>
      <c r="G329" t="s">
        <v>8</v>
      </c>
      <c r="H329">
        <v>0.78517405264031104</v>
      </c>
    </row>
    <row r="330" spans="1:8" x14ac:dyDescent="0.2">
      <c r="A330" t="s">
        <v>336</v>
      </c>
      <c r="B330">
        <v>0.75103935205886896</v>
      </c>
      <c r="C330">
        <f t="shared" si="5"/>
        <v>-0.124337306758455</v>
      </c>
      <c r="D330">
        <v>5.1658032830900202E-3</v>
      </c>
      <c r="E330">
        <v>7.3106322450052094E-2</v>
      </c>
      <c r="F330" t="s">
        <v>5</v>
      </c>
      <c r="G330" t="s">
        <v>8</v>
      </c>
      <c r="H330">
        <v>0.76988476127539096</v>
      </c>
    </row>
    <row r="331" spans="1:8" x14ac:dyDescent="0.2">
      <c r="A331" t="s">
        <v>337</v>
      </c>
      <c r="B331">
        <v>0.77787905393879997</v>
      </c>
      <c r="C331">
        <f t="shared" si="5"/>
        <v>-0.10908792266353852</v>
      </c>
      <c r="D331">
        <v>5.2735990575687496E-3</v>
      </c>
      <c r="E331">
        <v>7.4405688521333599E-2</v>
      </c>
      <c r="F331" t="s">
        <v>5</v>
      </c>
      <c r="G331" t="s">
        <v>8</v>
      </c>
      <c r="H331">
        <v>0.76829926263413495</v>
      </c>
    </row>
    <row r="332" spans="1:8" x14ac:dyDescent="0.2">
      <c r="A332" t="s">
        <v>338</v>
      </c>
      <c r="B332">
        <v>0.76797467485946902</v>
      </c>
      <c r="C332">
        <f t="shared" si="5"/>
        <v>-0.11465310125772153</v>
      </c>
      <c r="D332">
        <v>5.3080164607111104E-3</v>
      </c>
      <c r="E332">
        <v>7.4665029127102503E-2</v>
      </c>
      <c r="F332" t="s">
        <v>5</v>
      </c>
      <c r="G332" t="s">
        <v>8</v>
      </c>
      <c r="H332">
        <v>0.77755588025623301</v>
      </c>
    </row>
    <row r="333" spans="1:8" x14ac:dyDescent="0.2">
      <c r="A333" t="s">
        <v>339</v>
      </c>
      <c r="B333">
        <v>0.82726880414758197</v>
      </c>
      <c r="C333">
        <f t="shared" si="5"/>
        <v>-8.2353352370325456E-2</v>
      </c>
      <c r="D333">
        <v>5.6121709337609797E-3</v>
      </c>
      <c r="E333">
        <v>7.8705626107202206E-2</v>
      </c>
      <c r="F333" t="s">
        <v>5</v>
      </c>
      <c r="G333" t="s">
        <v>8</v>
      </c>
      <c r="H333">
        <v>0.82307129308430305</v>
      </c>
    </row>
    <row r="334" spans="1:8" x14ac:dyDescent="0.2">
      <c r="A334" t="s">
        <v>340</v>
      </c>
      <c r="B334">
        <v>0.72896806128928104</v>
      </c>
      <c r="C334">
        <f t="shared" si="5"/>
        <v>-0.13729149926732695</v>
      </c>
      <c r="D334">
        <v>5.6384622029402899E-3</v>
      </c>
      <c r="E334">
        <v>7.8836876927597499E-2</v>
      </c>
      <c r="F334" t="s">
        <v>5</v>
      </c>
      <c r="G334" t="s">
        <v>8</v>
      </c>
      <c r="H334">
        <v>0.73826725082910705</v>
      </c>
    </row>
    <row r="335" spans="1:8" x14ac:dyDescent="0.2">
      <c r="A335" t="s">
        <v>341</v>
      </c>
      <c r="B335">
        <v>0.82908027096696801</v>
      </c>
      <c r="C335">
        <f t="shared" si="5"/>
        <v>-8.1403419328693216E-2</v>
      </c>
      <c r="D335">
        <v>5.7115375308832697E-3</v>
      </c>
      <c r="E335">
        <v>7.9619517196983597E-2</v>
      </c>
      <c r="F335" t="s">
        <v>5</v>
      </c>
      <c r="G335" t="s">
        <v>8</v>
      </c>
      <c r="H335">
        <v>0.83201606693573105</v>
      </c>
    </row>
    <row r="336" spans="1:8" x14ac:dyDescent="0.2">
      <c r="A336" t="s">
        <v>342</v>
      </c>
      <c r="B336">
        <v>0.77073830791233799</v>
      </c>
      <c r="C336">
        <f t="shared" si="5"/>
        <v>-0.11309305479174733</v>
      </c>
      <c r="D336">
        <v>5.7562322251417698E-3</v>
      </c>
      <c r="E336">
        <v>8.0003036538089697E-2</v>
      </c>
      <c r="F336" t="s">
        <v>5</v>
      </c>
      <c r="G336" t="s">
        <v>8</v>
      </c>
      <c r="H336">
        <v>0.77529049155657204</v>
      </c>
    </row>
    <row r="337" spans="1:8" x14ac:dyDescent="0.2">
      <c r="A337" t="s">
        <v>343</v>
      </c>
      <c r="B337">
        <v>0.85403500017012401</v>
      </c>
      <c r="C337">
        <f t="shared" si="5"/>
        <v>-6.852433063502969E-2</v>
      </c>
      <c r="D337">
        <v>5.8283431321954904E-3</v>
      </c>
      <c r="E337">
        <v>8.0754866610623505E-2</v>
      </c>
      <c r="F337" t="s">
        <v>5</v>
      </c>
      <c r="G337" t="s">
        <v>8</v>
      </c>
      <c r="H337">
        <v>0.84881948892373604</v>
      </c>
    </row>
    <row r="338" spans="1:8" x14ac:dyDescent="0.2">
      <c r="A338" t="s">
        <v>344</v>
      </c>
      <c r="B338">
        <v>0.807270964361953</v>
      </c>
      <c r="C338">
        <f t="shared" si="5"/>
        <v>-9.298066778681216E-2</v>
      </c>
      <c r="D338">
        <v>5.8450150446263099E-3</v>
      </c>
      <c r="E338">
        <v>8.0754866610623505E-2</v>
      </c>
      <c r="F338" t="s">
        <v>5</v>
      </c>
      <c r="G338" t="s">
        <v>8</v>
      </c>
      <c r="H338">
        <v>0.80861714508649096</v>
      </c>
    </row>
    <row r="339" spans="1:8" x14ac:dyDescent="0.2">
      <c r="A339" t="s">
        <v>345</v>
      </c>
      <c r="B339">
        <v>0.84192665477773598</v>
      </c>
      <c r="C339">
        <f t="shared" si="5"/>
        <v>-7.4725740819511194E-2</v>
      </c>
      <c r="D339">
        <v>5.9571850963050501E-3</v>
      </c>
      <c r="E339">
        <v>8.2061105942000903E-2</v>
      </c>
      <c r="F339" t="s">
        <v>5</v>
      </c>
      <c r="G339" t="s">
        <v>8</v>
      </c>
      <c r="H339">
        <v>0.83830654007827099</v>
      </c>
    </row>
    <row r="340" spans="1:8" x14ac:dyDescent="0.2">
      <c r="A340" t="s">
        <v>346</v>
      </c>
      <c r="B340">
        <v>0.75043183792171297</v>
      </c>
      <c r="C340">
        <f t="shared" si="5"/>
        <v>-0.12468874880223653</v>
      </c>
      <c r="D340">
        <v>6.0548050426310097E-3</v>
      </c>
      <c r="E340">
        <v>8.3159800231533798E-2</v>
      </c>
      <c r="F340" t="s">
        <v>5</v>
      </c>
      <c r="G340" t="s">
        <v>8</v>
      </c>
      <c r="H340">
        <v>0.76499048027998195</v>
      </c>
    </row>
    <row r="341" spans="1:8" x14ac:dyDescent="0.2">
      <c r="A341" t="s">
        <v>347</v>
      </c>
      <c r="B341">
        <v>0.76745068823316898</v>
      </c>
      <c r="C341">
        <f t="shared" si="5"/>
        <v>-0.11494952010646198</v>
      </c>
      <c r="D341">
        <v>6.1236766060611698E-3</v>
      </c>
      <c r="E341">
        <v>8.3858347875943498E-2</v>
      </c>
      <c r="F341" t="s">
        <v>5</v>
      </c>
      <c r="G341" t="s">
        <v>8</v>
      </c>
      <c r="H341">
        <v>0.77583160834623399</v>
      </c>
    </row>
    <row r="342" spans="1:8" x14ac:dyDescent="0.2">
      <c r="A342" t="s">
        <v>348</v>
      </c>
      <c r="B342">
        <v>0.85683793904455297</v>
      </c>
      <c r="C342">
        <f t="shared" si="5"/>
        <v>-6.7101312072425284E-2</v>
      </c>
      <c r="D342">
        <v>6.1815901356205797E-3</v>
      </c>
      <c r="E342">
        <v>8.4403177922139097E-2</v>
      </c>
      <c r="F342" t="s">
        <v>5</v>
      </c>
      <c r="G342" t="s">
        <v>8</v>
      </c>
      <c r="H342">
        <v>0.84932517357106796</v>
      </c>
    </row>
    <row r="343" spans="1:8" x14ac:dyDescent="0.2">
      <c r="A343" t="s">
        <v>349</v>
      </c>
      <c r="B343">
        <v>0.81681696187322095</v>
      </c>
      <c r="C343">
        <f t="shared" si="5"/>
        <v>-8.7875252346884522E-2</v>
      </c>
      <c r="D343">
        <v>6.2173856588789702E-3</v>
      </c>
      <c r="E343">
        <v>8.4643706513861106E-2</v>
      </c>
      <c r="F343" t="s">
        <v>5</v>
      </c>
      <c r="G343" t="s">
        <v>8</v>
      </c>
      <c r="H343">
        <v>0.81786695699762701</v>
      </c>
    </row>
    <row r="344" spans="1:8" x14ac:dyDescent="0.2">
      <c r="A344" t="s">
        <v>350</v>
      </c>
      <c r="B344">
        <v>0.451818265559911</v>
      </c>
      <c r="C344">
        <f t="shared" si="5"/>
        <v>-0.34503621593108152</v>
      </c>
      <c r="D344">
        <v>6.2919847089645299E-3</v>
      </c>
      <c r="E344">
        <v>8.5409565028976203E-2</v>
      </c>
      <c r="F344" t="s">
        <v>5</v>
      </c>
      <c r="G344" t="s">
        <v>8</v>
      </c>
      <c r="H344">
        <v>0.46563591674796001</v>
      </c>
    </row>
    <row r="345" spans="1:8" x14ac:dyDescent="0.2">
      <c r="A345" t="s">
        <v>351</v>
      </c>
      <c r="B345">
        <v>0.81370702047303201</v>
      </c>
      <c r="C345">
        <f t="shared" si="5"/>
        <v>-8.9531936997448561E-2</v>
      </c>
      <c r="D345">
        <v>6.5077304537269898E-3</v>
      </c>
      <c r="E345">
        <v>8.8081374978351307E-2</v>
      </c>
      <c r="F345" t="s">
        <v>5</v>
      </c>
      <c r="G345" t="s">
        <v>8</v>
      </c>
      <c r="H345">
        <v>0.82165337809483796</v>
      </c>
    </row>
    <row r="346" spans="1:8" x14ac:dyDescent="0.2">
      <c r="A346" t="s">
        <v>352</v>
      </c>
      <c r="B346">
        <v>0.79791118389998805</v>
      </c>
      <c r="C346">
        <f t="shared" si="5"/>
        <v>-9.8045447607689198E-2</v>
      </c>
      <c r="D346">
        <v>6.5448746081426803E-3</v>
      </c>
      <c r="E346">
        <v>8.83273512333691E-2</v>
      </c>
      <c r="F346" t="s">
        <v>5</v>
      </c>
      <c r="G346" t="s">
        <v>8</v>
      </c>
      <c r="H346">
        <v>0.80555871122105704</v>
      </c>
    </row>
    <row r="347" spans="1:8" x14ac:dyDescent="0.2">
      <c r="A347" t="s">
        <v>353</v>
      </c>
      <c r="B347">
        <v>0.82144296749865497</v>
      </c>
      <c r="C347">
        <f t="shared" si="5"/>
        <v>-8.5422584098002227E-2</v>
      </c>
      <c r="D347">
        <v>6.5806892298868602E-3</v>
      </c>
      <c r="E347">
        <v>8.8381659139003699E-2</v>
      </c>
      <c r="F347" t="s">
        <v>5</v>
      </c>
      <c r="G347" t="s">
        <v>8</v>
      </c>
      <c r="H347">
        <v>0.820917180292424</v>
      </c>
    </row>
    <row r="348" spans="1:8" x14ac:dyDescent="0.2">
      <c r="A348" t="s">
        <v>354</v>
      </c>
      <c r="B348">
        <v>0.79612144048963696</v>
      </c>
      <c r="C348">
        <f t="shared" si="5"/>
        <v>-9.9020679860610875E-2</v>
      </c>
      <c r="D348">
        <v>6.5868633421894999E-3</v>
      </c>
      <c r="E348">
        <v>8.8381659139003699E-2</v>
      </c>
      <c r="F348" t="s">
        <v>5</v>
      </c>
      <c r="G348" t="s">
        <v>8</v>
      </c>
      <c r="H348">
        <v>0.80248926651276298</v>
      </c>
    </row>
    <row r="349" spans="1:8" x14ac:dyDescent="0.2">
      <c r="A349" t="s">
        <v>355</v>
      </c>
      <c r="B349">
        <v>0.79824127369864895</v>
      </c>
      <c r="C349">
        <f t="shared" si="5"/>
        <v>-9.7865820430533046E-2</v>
      </c>
      <c r="D349">
        <v>6.8476468304963199E-3</v>
      </c>
      <c r="E349">
        <v>9.14842404197906E-2</v>
      </c>
      <c r="F349" t="s">
        <v>5</v>
      </c>
      <c r="G349" t="s">
        <v>8</v>
      </c>
      <c r="H349">
        <v>0.79636268714417402</v>
      </c>
    </row>
    <row r="350" spans="1:8" x14ac:dyDescent="0.2">
      <c r="A350" t="s">
        <v>356</v>
      </c>
      <c r="B350">
        <v>0.769432447387282</v>
      </c>
      <c r="C350">
        <f t="shared" si="5"/>
        <v>-0.11382950320711237</v>
      </c>
      <c r="D350">
        <v>6.8573882960710798E-3</v>
      </c>
      <c r="E350">
        <v>9.14842404197906E-2</v>
      </c>
      <c r="F350" t="s">
        <v>5</v>
      </c>
      <c r="G350" t="s">
        <v>8</v>
      </c>
      <c r="H350">
        <v>0.77226058907205197</v>
      </c>
    </row>
    <row r="351" spans="1:8" x14ac:dyDescent="0.2">
      <c r="A351" t="s">
        <v>357</v>
      </c>
      <c r="B351">
        <v>0.76173260226974004</v>
      </c>
      <c r="C351">
        <f t="shared" si="5"/>
        <v>-0.11819745613979384</v>
      </c>
      <c r="D351">
        <v>6.9413525241037704E-3</v>
      </c>
      <c r="E351">
        <v>9.2120375387892195E-2</v>
      </c>
      <c r="F351" t="s">
        <v>5</v>
      </c>
      <c r="G351" t="s">
        <v>8</v>
      </c>
      <c r="H351">
        <v>0.77534943828904201</v>
      </c>
    </row>
    <row r="352" spans="1:8" x14ac:dyDescent="0.2">
      <c r="A352" t="s">
        <v>358</v>
      </c>
      <c r="B352">
        <v>0.81993311206907504</v>
      </c>
      <c r="C352">
        <f t="shared" si="5"/>
        <v>-8.6221574743291063E-2</v>
      </c>
      <c r="D352">
        <v>6.9446417012779503E-3</v>
      </c>
      <c r="E352">
        <v>9.2120375387892195E-2</v>
      </c>
      <c r="F352" t="s">
        <v>5</v>
      </c>
      <c r="G352" t="s">
        <v>8</v>
      </c>
      <c r="H352">
        <v>0.82775996423324505</v>
      </c>
    </row>
    <row r="353" spans="1:8" x14ac:dyDescent="0.2">
      <c r="A353" t="s">
        <v>359</v>
      </c>
      <c r="B353">
        <v>1.3467987074263299</v>
      </c>
      <c r="C353">
        <f t="shared" si="5"/>
        <v>0.12930269090740698</v>
      </c>
      <c r="D353">
        <v>7.0368405568955704E-3</v>
      </c>
      <c r="E353">
        <v>9.30623039741688E-2</v>
      </c>
      <c r="F353" t="s">
        <v>5</v>
      </c>
      <c r="G353" t="s">
        <v>6</v>
      </c>
      <c r="H353">
        <v>1.3019245498805301</v>
      </c>
    </row>
    <row r="354" spans="1:8" x14ac:dyDescent="0.2">
      <c r="A354" t="s">
        <v>360</v>
      </c>
      <c r="B354">
        <v>0.83568253129719605</v>
      </c>
      <c r="C354">
        <f t="shared" si="5"/>
        <v>-7.7958676019407633E-2</v>
      </c>
      <c r="D354">
        <v>7.0556257093817897E-3</v>
      </c>
      <c r="E354">
        <v>9.30623039741688E-2</v>
      </c>
      <c r="F354" t="s">
        <v>5</v>
      </c>
      <c r="G354" t="s">
        <v>8</v>
      </c>
      <c r="H354">
        <v>0.83364158675390998</v>
      </c>
    </row>
    <row r="355" spans="1:8" x14ac:dyDescent="0.2">
      <c r="A355" t="s">
        <v>361</v>
      </c>
      <c r="B355">
        <v>0.86772321910940997</v>
      </c>
      <c r="C355">
        <f t="shared" si="5"/>
        <v>-6.1618781254919493E-2</v>
      </c>
      <c r="D355">
        <v>7.0921026734192E-3</v>
      </c>
      <c r="E355">
        <v>9.32791809249712E-2</v>
      </c>
      <c r="F355" t="s">
        <v>5</v>
      </c>
      <c r="G355" t="s">
        <v>8</v>
      </c>
      <c r="H355">
        <v>0.84690681453380001</v>
      </c>
    </row>
    <row r="356" spans="1:8" x14ac:dyDescent="0.2">
      <c r="A356" t="s">
        <v>362</v>
      </c>
      <c r="B356">
        <v>2.9131347041544302</v>
      </c>
      <c r="C356">
        <f t="shared" si="5"/>
        <v>0.46436056698893752</v>
      </c>
      <c r="D356">
        <v>7.2019158954692601E-3</v>
      </c>
      <c r="E356">
        <v>9.4337633836890505E-2</v>
      </c>
      <c r="F356" t="s">
        <v>126</v>
      </c>
      <c r="G356" t="s">
        <v>6</v>
      </c>
      <c r="H356">
        <v>2.8010910616869502</v>
      </c>
    </row>
    <row r="357" spans="1:8" x14ac:dyDescent="0.2">
      <c r="A357" t="s">
        <v>363</v>
      </c>
      <c r="B357">
        <v>0.757311484400643</v>
      </c>
      <c r="C357">
        <f t="shared" si="5"/>
        <v>-0.12072545718039285</v>
      </c>
      <c r="D357">
        <v>7.2131008689718702E-3</v>
      </c>
      <c r="E357">
        <v>9.4337633836890505E-2</v>
      </c>
      <c r="F357" t="s">
        <v>5</v>
      </c>
      <c r="G357" t="s">
        <v>8</v>
      </c>
      <c r="H357">
        <v>0.78106221666376796</v>
      </c>
    </row>
    <row r="358" spans="1:8" x14ac:dyDescent="0.2">
      <c r="A358" t="s">
        <v>364</v>
      </c>
      <c r="B358">
        <v>0.83890568949413202</v>
      </c>
      <c r="C358">
        <f t="shared" si="5"/>
        <v>-7.628686018976763E-2</v>
      </c>
      <c r="D358">
        <v>7.2722973854326698E-3</v>
      </c>
      <c r="E358">
        <v>9.48454247242983E-2</v>
      </c>
      <c r="F358" t="s">
        <v>5</v>
      </c>
      <c r="G358" t="s">
        <v>8</v>
      </c>
      <c r="H358">
        <v>0.835432207912846</v>
      </c>
    </row>
    <row r="359" spans="1:8" x14ac:dyDescent="0.2">
      <c r="A359" t="s">
        <v>365</v>
      </c>
      <c r="B359">
        <v>0.82719558853804298</v>
      </c>
      <c r="C359">
        <f t="shared" si="5"/>
        <v>-8.2391790351068112E-2</v>
      </c>
      <c r="D359">
        <v>7.3164736397012299E-3</v>
      </c>
      <c r="E359">
        <v>9.5155031470527701E-2</v>
      </c>
      <c r="F359" t="s">
        <v>5</v>
      </c>
      <c r="G359" t="s">
        <v>8</v>
      </c>
      <c r="H359">
        <v>0.83500479442751696</v>
      </c>
    </row>
    <row r="360" spans="1:8" x14ac:dyDescent="0.2">
      <c r="A360" t="s">
        <v>366</v>
      </c>
      <c r="B360">
        <v>0.78960609373491797</v>
      </c>
      <c r="C360">
        <f t="shared" si="5"/>
        <v>-0.10258950868538394</v>
      </c>
      <c r="D360">
        <v>7.5247029277630802E-3</v>
      </c>
      <c r="E360">
        <v>9.7426095146393402E-2</v>
      </c>
      <c r="F360" t="s">
        <v>5</v>
      </c>
      <c r="G360" t="s">
        <v>8</v>
      </c>
      <c r="H360">
        <v>0.788877271760975</v>
      </c>
    </row>
    <row r="361" spans="1:8" x14ac:dyDescent="0.2">
      <c r="A361" t="s">
        <v>367</v>
      </c>
      <c r="B361">
        <v>0.75345290007115595</v>
      </c>
      <c r="C361">
        <f t="shared" si="5"/>
        <v>-0.12294389116425548</v>
      </c>
      <c r="D361">
        <v>7.5329455010097997E-3</v>
      </c>
      <c r="E361">
        <v>9.7426095146393402E-2</v>
      </c>
      <c r="F361" t="s">
        <v>5</v>
      </c>
      <c r="G361" t="s">
        <v>8</v>
      </c>
      <c r="H361">
        <v>0.76625046460044399</v>
      </c>
    </row>
    <row r="362" spans="1:8" x14ac:dyDescent="0.2">
      <c r="A362" t="s">
        <v>368</v>
      </c>
      <c r="B362">
        <v>0.80177846547555498</v>
      </c>
      <c r="C362">
        <f t="shared" si="5"/>
        <v>-9.5945612404192887E-2</v>
      </c>
      <c r="D362">
        <v>7.6387746633634901E-3</v>
      </c>
      <c r="E362">
        <v>9.8521149120832194E-2</v>
      </c>
      <c r="F362" t="s">
        <v>5</v>
      </c>
      <c r="G362" t="s">
        <v>8</v>
      </c>
      <c r="H362">
        <v>0.81402709753528102</v>
      </c>
    </row>
    <row r="363" spans="1:8" x14ac:dyDescent="0.2">
      <c r="A363" t="s">
        <v>369</v>
      </c>
      <c r="B363">
        <v>0.73805968873038796</v>
      </c>
      <c r="C363">
        <f t="shared" si="5"/>
        <v>-0.13190851427722544</v>
      </c>
      <c r="D363">
        <v>7.6888999203518198E-3</v>
      </c>
      <c r="E363">
        <v>9.8893696213143895E-2</v>
      </c>
      <c r="F363" t="s">
        <v>5</v>
      </c>
      <c r="G363" t="s">
        <v>8</v>
      </c>
      <c r="H363">
        <v>0.73485813770405395</v>
      </c>
    </row>
    <row r="364" spans="1:8" x14ac:dyDescent="0.2">
      <c r="A364" t="s">
        <v>370</v>
      </c>
      <c r="B364">
        <v>1.2530874823798299</v>
      </c>
      <c r="C364">
        <f t="shared" si="5"/>
        <v>9.7981391655424965E-2</v>
      </c>
      <c r="D364">
        <v>7.7599736254996303E-3</v>
      </c>
      <c r="E364">
        <v>9.9273645742438396E-2</v>
      </c>
      <c r="F364" t="s">
        <v>5</v>
      </c>
      <c r="G364" t="s">
        <v>6</v>
      </c>
      <c r="H364">
        <v>1.21841398215716</v>
      </c>
    </row>
    <row r="365" spans="1:8" x14ac:dyDescent="0.2">
      <c r="A365" t="s">
        <v>371</v>
      </c>
      <c r="B365">
        <v>0.79544218002172196</v>
      </c>
      <c r="C365">
        <f t="shared" si="5"/>
        <v>-9.9391383346289816E-2</v>
      </c>
      <c r="D365">
        <v>7.7876731040685803E-3</v>
      </c>
      <c r="E365">
        <v>9.9273645742438396E-2</v>
      </c>
      <c r="F365" t="s">
        <v>5</v>
      </c>
      <c r="G365" t="s">
        <v>8</v>
      </c>
      <c r="H365">
        <v>0.80163857681343298</v>
      </c>
    </row>
    <row r="366" spans="1:8" x14ac:dyDescent="0.2">
      <c r="A366" t="s">
        <v>372</v>
      </c>
      <c r="B366">
        <v>0.84440288873147396</v>
      </c>
      <c r="C366">
        <f t="shared" si="5"/>
        <v>-7.3450289625403384E-2</v>
      </c>
      <c r="D366">
        <v>7.8045884364128498E-3</v>
      </c>
      <c r="E366">
        <v>9.9273645742438396E-2</v>
      </c>
      <c r="F366" t="s">
        <v>5</v>
      </c>
      <c r="G366" t="s">
        <v>8</v>
      </c>
      <c r="H366">
        <v>0.83980093897771402</v>
      </c>
    </row>
    <row r="367" spans="1:8" x14ac:dyDescent="0.2">
      <c r="A367" t="s">
        <v>373</v>
      </c>
      <c r="B367">
        <v>0.74292000771228595</v>
      </c>
      <c r="C367">
        <f t="shared" si="5"/>
        <v>-0.12905794543103971</v>
      </c>
      <c r="D367">
        <v>7.8403708988050696E-3</v>
      </c>
      <c r="E367">
        <v>9.9273645742438396E-2</v>
      </c>
      <c r="F367" t="s">
        <v>5</v>
      </c>
      <c r="G367" t="s">
        <v>8</v>
      </c>
      <c r="H367">
        <v>0.76318593420825598</v>
      </c>
    </row>
    <row r="368" spans="1:8" x14ac:dyDescent="0.2">
      <c r="A368" t="s">
        <v>374</v>
      </c>
      <c r="B368">
        <v>0.79740786857728596</v>
      </c>
      <c r="C368">
        <f t="shared" si="5"/>
        <v>-9.8319483167184279E-2</v>
      </c>
      <c r="D368">
        <v>7.8450612101694794E-3</v>
      </c>
      <c r="E368">
        <v>9.9273645742438396E-2</v>
      </c>
      <c r="F368" t="s">
        <v>5</v>
      </c>
      <c r="G368" t="s">
        <v>8</v>
      </c>
      <c r="H368">
        <v>0.80065350204518104</v>
      </c>
    </row>
    <row r="369" spans="1:8" x14ac:dyDescent="0.2">
      <c r="A369" t="s">
        <v>375</v>
      </c>
      <c r="B369">
        <v>0.79614190257916695</v>
      </c>
      <c r="C369">
        <f t="shared" si="5"/>
        <v>-9.9009517671127256E-2</v>
      </c>
      <c r="D369">
        <v>7.8599927664987392E-3</v>
      </c>
      <c r="E369">
        <v>9.9273645742438396E-2</v>
      </c>
      <c r="F369" t="s">
        <v>5</v>
      </c>
      <c r="G369" t="s">
        <v>8</v>
      </c>
      <c r="H369">
        <v>0.80433979095858399</v>
      </c>
    </row>
    <row r="370" spans="1:8" x14ac:dyDescent="0.2">
      <c r="A370" t="s">
        <v>376</v>
      </c>
      <c r="B370">
        <v>0.73290336164557002</v>
      </c>
      <c r="C370">
        <f t="shared" si="5"/>
        <v>-0.13495328630147996</v>
      </c>
      <c r="D370">
        <v>7.8676922849999498E-3</v>
      </c>
      <c r="E370">
        <v>9.9273645742438396E-2</v>
      </c>
      <c r="F370" t="s">
        <v>5</v>
      </c>
      <c r="G370" t="s">
        <v>8</v>
      </c>
      <c r="H370">
        <v>0.72905201347949899</v>
      </c>
    </row>
    <row r="371" spans="1:8" x14ac:dyDescent="0.2">
      <c r="A371" t="s">
        <v>377</v>
      </c>
      <c r="B371">
        <v>0.82451628185126602</v>
      </c>
      <c r="C371">
        <f t="shared" si="5"/>
        <v>-8.3800763854098792E-2</v>
      </c>
      <c r="D371">
        <v>7.8912687489327595E-3</v>
      </c>
      <c r="E371">
        <v>9.9302019716299803E-2</v>
      </c>
      <c r="F371" t="s">
        <v>5</v>
      </c>
      <c r="G371" t="s">
        <v>8</v>
      </c>
      <c r="H371">
        <v>0.83260624937443695</v>
      </c>
    </row>
    <row r="372" spans="1:8" x14ac:dyDescent="0.2">
      <c r="A372" t="s">
        <v>378</v>
      </c>
      <c r="B372">
        <v>1.243420355464</v>
      </c>
      <c r="C372">
        <f t="shared" si="5"/>
        <v>9.4617972725985655E-2</v>
      </c>
      <c r="D372">
        <v>7.9743985476694607E-3</v>
      </c>
      <c r="E372">
        <v>9.9908726661464206E-2</v>
      </c>
      <c r="F372" t="s">
        <v>5</v>
      </c>
      <c r="G372" t="s">
        <v>6</v>
      </c>
      <c r="H372">
        <v>1.2275205924530901</v>
      </c>
    </row>
    <row r="373" spans="1:8" x14ac:dyDescent="0.2">
      <c r="A373" t="s">
        <v>379</v>
      </c>
      <c r="B373">
        <v>0.577161397295886</v>
      </c>
      <c r="C373">
        <f t="shared" si="5"/>
        <v>-0.23870272383984212</v>
      </c>
      <c r="D373">
        <v>8.0046618464459894E-3</v>
      </c>
      <c r="E373">
        <v>9.9908726661464206E-2</v>
      </c>
      <c r="F373" t="s">
        <v>5</v>
      </c>
      <c r="G373" t="s">
        <v>8</v>
      </c>
      <c r="H373">
        <v>0.59409187168802302</v>
      </c>
    </row>
    <row r="374" spans="1:8" x14ac:dyDescent="0.2">
      <c r="A374" t="s">
        <v>380</v>
      </c>
      <c r="B374">
        <v>0.78581389310524097</v>
      </c>
      <c r="C374">
        <f t="shared" si="5"/>
        <v>-0.10468029717653547</v>
      </c>
      <c r="D374">
        <v>8.0116691587972504E-3</v>
      </c>
      <c r="E374">
        <v>9.9908726661464206E-2</v>
      </c>
      <c r="F374" t="s">
        <v>5</v>
      </c>
      <c r="G374" t="s">
        <v>8</v>
      </c>
      <c r="H374">
        <v>0.79778685667113802</v>
      </c>
    </row>
    <row r="375" spans="1:8" x14ac:dyDescent="0.2">
      <c r="A375" t="s">
        <v>381</v>
      </c>
      <c r="B375">
        <v>0.79747911341700695</v>
      </c>
      <c r="C375">
        <f t="shared" si="5"/>
        <v>-9.828068262379179E-2</v>
      </c>
      <c r="D375">
        <v>8.0253143838890893E-3</v>
      </c>
      <c r="E375">
        <v>9.9908726661464206E-2</v>
      </c>
      <c r="F375" t="s">
        <v>5</v>
      </c>
      <c r="G375" t="s">
        <v>8</v>
      </c>
      <c r="H375">
        <v>0.79714156505017297</v>
      </c>
    </row>
    <row r="376" spans="1:8" x14ac:dyDescent="0.2">
      <c r="A376" t="s">
        <v>382</v>
      </c>
      <c r="B376">
        <v>0.82639337172220095</v>
      </c>
      <c r="C376">
        <f t="shared" si="5"/>
        <v>-8.2813174833083647E-2</v>
      </c>
      <c r="D376">
        <v>8.0781376396752407E-3</v>
      </c>
      <c r="E376">
        <v>0.100298156934208</v>
      </c>
      <c r="H376">
        <v>0.83435120569450005</v>
      </c>
    </row>
    <row r="377" spans="1:8" x14ac:dyDescent="0.2">
      <c r="A377" t="s">
        <v>383</v>
      </c>
      <c r="B377">
        <v>0.75760222130343802</v>
      </c>
      <c r="C377">
        <f t="shared" si="5"/>
        <v>-0.12055876064362737</v>
      </c>
      <c r="D377">
        <v>8.1670905186601601E-3</v>
      </c>
      <c r="E377">
        <v>0.10113290812468501</v>
      </c>
      <c r="H377">
        <v>0.76262271224240796</v>
      </c>
    </row>
    <row r="378" spans="1:8" x14ac:dyDescent="0.2">
      <c r="A378" t="s">
        <v>384</v>
      </c>
      <c r="B378">
        <v>0.80780165106535196</v>
      </c>
      <c r="C378">
        <f t="shared" si="5"/>
        <v>-9.2695263510869833E-2</v>
      </c>
      <c r="D378">
        <v>8.3062423432387292E-3</v>
      </c>
      <c r="E378">
        <v>0.102583194562651</v>
      </c>
      <c r="H378">
        <v>0.80660478142643499</v>
      </c>
    </row>
    <row r="379" spans="1:8" x14ac:dyDescent="0.2">
      <c r="A379" t="s">
        <v>385</v>
      </c>
      <c r="B379">
        <v>1.25112036081402</v>
      </c>
      <c r="C379">
        <f t="shared" si="5"/>
        <v>9.7299091886015668E-2</v>
      </c>
      <c r="D379">
        <v>8.3316017666724695E-3</v>
      </c>
      <c r="E379">
        <v>0.10262417414187</v>
      </c>
      <c r="H379">
        <v>1.2401421199968199</v>
      </c>
    </row>
    <row r="380" spans="1:8" x14ac:dyDescent="0.2">
      <c r="A380" t="s">
        <v>386</v>
      </c>
      <c r="B380">
        <v>0.80568393939832395</v>
      </c>
      <c r="C380">
        <f t="shared" si="5"/>
        <v>-9.3835293548708038E-2</v>
      </c>
      <c r="D380">
        <v>8.4340431210529997E-3</v>
      </c>
      <c r="E380">
        <v>0.103479874869534</v>
      </c>
      <c r="H380">
        <v>0.80617098386296904</v>
      </c>
    </row>
    <row r="381" spans="1:8" x14ac:dyDescent="0.2">
      <c r="A381" t="s">
        <v>387</v>
      </c>
      <c r="B381">
        <v>0.82987515982157001</v>
      </c>
      <c r="C381">
        <f t="shared" si="5"/>
        <v>-8.0987234706379724E-2</v>
      </c>
      <c r="D381">
        <v>8.4455224335100408E-3</v>
      </c>
      <c r="E381">
        <v>0.103479874869534</v>
      </c>
      <c r="H381">
        <v>0.83197479637060301</v>
      </c>
    </row>
    <row r="382" spans="1:8" x14ac:dyDescent="0.2">
      <c r="A382" t="s">
        <v>388</v>
      </c>
      <c r="B382">
        <v>1.25657857122052</v>
      </c>
      <c r="C382">
        <f t="shared" si="5"/>
        <v>9.9189649299995283E-2</v>
      </c>
      <c r="D382">
        <v>8.6306670718643303E-3</v>
      </c>
      <c r="E382">
        <v>0.10540397628154601</v>
      </c>
      <c r="H382">
        <v>1.26161850876089</v>
      </c>
    </row>
    <row r="383" spans="1:8" x14ac:dyDescent="0.2">
      <c r="A383" t="s">
        <v>389</v>
      </c>
      <c r="B383">
        <v>0.84474695045842696</v>
      </c>
      <c r="C383">
        <f t="shared" si="5"/>
        <v>-7.3273367355928515E-2</v>
      </c>
      <c r="D383">
        <v>8.6478348237866206E-3</v>
      </c>
      <c r="E383">
        <v>0.10540397628154601</v>
      </c>
      <c r="H383">
        <v>0.84561239598096605</v>
      </c>
    </row>
    <row r="384" spans="1:8" x14ac:dyDescent="0.2">
      <c r="A384" t="s">
        <v>390</v>
      </c>
      <c r="B384">
        <v>0.81010248711881006</v>
      </c>
      <c r="C384">
        <f t="shared" si="5"/>
        <v>-9.1460034486086583E-2</v>
      </c>
      <c r="D384">
        <v>8.8061938090143697E-3</v>
      </c>
      <c r="E384">
        <v>0.10705388609600799</v>
      </c>
      <c r="H384">
        <v>0.79040614712781299</v>
      </c>
    </row>
    <row r="385" spans="1:8" x14ac:dyDescent="0.2">
      <c r="A385" t="s">
        <v>391</v>
      </c>
      <c r="B385">
        <v>0.71499174465418303</v>
      </c>
      <c r="C385">
        <f t="shared" si="5"/>
        <v>-0.1456989725651183</v>
      </c>
      <c r="D385">
        <v>8.8513526524138797E-3</v>
      </c>
      <c r="E385">
        <v>0.107322650910518</v>
      </c>
      <c r="H385">
        <v>0.70584988185328401</v>
      </c>
    </row>
    <row r="386" spans="1:8" x14ac:dyDescent="0.2">
      <c r="A386" t="s">
        <v>392</v>
      </c>
      <c r="B386">
        <v>0.76904158076228402</v>
      </c>
      <c r="C386">
        <f t="shared" si="5"/>
        <v>-0.11405017800427258</v>
      </c>
      <c r="D386">
        <v>8.9024039955558597E-3</v>
      </c>
      <c r="E386">
        <v>0.107661280528073</v>
      </c>
      <c r="H386">
        <v>0.75938807602768699</v>
      </c>
    </row>
    <row r="387" spans="1:8" x14ac:dyDescent="0.2">
      <c r="A387" t="s">
        <v>393</v>
      </c>
      <c r="B387">
        <v>0.79675479087984302</v>
      </c>
      <c r="C387">
        <f t="shared" ref="C387:C450" si="6">LOG10(B387)</f>
        <v>-9.8675316437318764E-2</v>
      </c>
      <c r="D387">
        <v>8.9276162154974196E-3</v>
      </c>
      <c r="E387">
        <v>0.10768647953200999</v>
      </c>
      <c r="H387">
        <v>0.79426493215834404</v>
      </c>
    </row>
    <row r="388" spans="1:8" x14ac:dyDescent="0.2">
      <c r="A388" t="s">
        <v>394</v>
      </c>
      <c r="B388">
        <v>0.798565597222752</v>
      </c>
      <c r="C388">
        <f t="shared" si="6"/>
        <v>-9.7689403455667526E-2</v>
      </c>
      <c r="D388">
        <v>9.0123144218759998E-3</v>
      </c>
      <c r="E388">
        <v>0.10842722467249299</v>
      </c>
      <c r="H388">
        <v>0.80898285309851603</v>
      </c>
    </row>
    <row r="389" spans="1:8" x14ac:dyDescent="0.2">
      <c r="A389" t="s">
        <v>395</v>
      </c>
      <c r="B389">
        <v>0.80967146411083102</v>
      </c>
      <c r="C389">
        <f t="shared" si="6"/>
        <v>-9.1691166636612684E-2</v>
      </c>
      <c r="D389">
        <v>9.0612113521159107E-3</v>
      </c>
      <c r="E389">
        <v>0.108734536225391</v>
      </c>
      <c r="H389">
        <v>0.80897936799623105</v>
      </c>
    </row>
    <row r="390" spans="1:8" x14ac:dyDescent="0.2">
      <c r="A390" t="s">
        <v>396</v>
      </c>
      <c r="B390">
        <v>0.763976903913268</v>
      </c>
      <c r="C390">
        <f t="shared" si="6"/>
        <v>-0.11691977055341711</v>
      </c>
      <c r="D390">
        <v>9.1270538210315201E-3</v>
      </c>
      <c r="E390">
        <v>0.109243091492861</v>
      </c>
      <c r="H390">
        <v>0.77564870370421801</v>
      </c>
    </row>
    <row r="391" spans="1:8" x14ac:dyDescent="0.2">
      <c r="A391" t="s">
        <v>397</v>
      </c>
      <c r="B391">
        <v>1.8516132464109001</v>
      </c>
      <c r="C391">
        <f t="shared" si="6"/>
        <v>0.26755027905751161</v>
      </c>
      <c r="D391">
        <v>9.4602515932861193E-3</v>
      </c>
      <c r="E391">
        <v>0.112940849790616</v>
      </c>
      <c r="H391">
        <v>1.8018916039898001</v>
      </c>
    </row>
    <row r="392" spans="1:8" x14ac:dyDescent="0.2">
      <c r="A392" t="s">
        <v>398</v>
      </c>
      <c r="B392">
        <v>1.9268457697808501</v>
      </c>
      <c r="C392">
        <f t="shared" si="6"/>
        <v>0.28484695388029141</v>
      </c>
      <c r="D392">
        <v>9.5097058466844207E-3</v>
      </c>
      <c r="E392">
        <v>0.11306632037516701</v>
      </c>
      <c r="H392">
        <v>1.8780648642167701</v>
      </c>
    </row>
    <row r="393" spans="1:8" x14ac:dyDescent="0.2">
      <c r="A393" t="s">
        <v>399</v>
      </c>
      <c r="B393">
        <v>1.23820001285381</v>
      </c>
      <c r="C393">
        <f t="shared" si="6"/>
        <v>9.2790804185316683E-2</v>
      </c>
      <c r="D393">
        <v>9.5193293786652901E-3</v>
      </c>
      <c r="E393">
        <v>0.11306632037516701</v>
      </c>
      <c r="H393">
        <v>1.2068738358695701</v>
      </c>
    </row>
    <row r="394" spans="1:8" x14ac:dyDescent="0.2">
      <c r="A394" t="s">
        <v>400</v>
      </c>
      <c r="B394">
        <v>0.74766563314791001</v>
      </c>
      <c r="C394">
        <f t="shared" si="6"/>
        <v>-0.12629258147348005</v>
      </c>
      <c r="D394">
        <v>9.5927288545005797E-3</v>
      </c>
      <c r="E394">
        <v>0.11355331178004199</v>
      </c>
      <c r="H394">
        <v>0.75579053427933696</v>
      </c>
    </row>
    <row r="395" spans="1:8" x14ac:dyDescent="0.2">
      <c r="A395" t="s">
        <v>401</v>
      </c>
      <c r="B395">
        <v>0.83798221901257897</v>
      </c>
      <c r="C395">
        <f t="shared" si="6"/>
        <v>-7.6765196485053991E-2</v>
      </c>
      <c r="D395">
        <v>9.6091075690155608E-3</v>
      </c>
      <c r="E395">
        <v>0.11355331178004199</v>
      </c>
      <c r="H395">
        <v>0.84073967681169604</v>
      </c>
    </row>
    <row r="396" spans="1:8" x14ac:dyDescent="0.2">
      <c r="A396" t="s">
        <v>402</v>
      </c>
      <c r="B396">
        <v>0.77388144760099598</v>
      </c>
      <c r="C396">
        <f t="shared" si="6"/>
        <v>-0.11132556463515977</v>
      </c>
      <c r="D396">
        <v>9.6724762306326095E-3</v>
      </c>
      <c r="E396">
        <v>0.11401278311348199</v>
      </c>
      <c r="H396">
        <v>0.78396285616388295</v>
      </c>
    </row>
    <row r="397" spans="1:8" x14ac:dyDescent="0.2">
      <c r="A397" t="s">
        <v>403</v>
      </c>
      <c r="B397">
        <v>0.81849434861189896</v>
      </c>
      <c r="C397">
        <f t="shared" si="6"/>
        <v>-8.6984314877746036E-2</v>
      </c>
      <c r="D397">
        <v>9.8433444788876799E-3</v>
      </c>
      <c r="E397">
        <v>0.115733868418437</v>
      </c>
      <c r="H397">
        <v>0.82368404905800097</v>
      </c>
    </row>
    <row r="398" spans="1:8" x14ac:dyDescent="0.2">
      <c r="A398" t="s">
        <v>404</v>
      </c>
      <c r="B398">
        <v>1.19968507083908</v>
      </c>
      <c r="C398">
        <f t="shared" si="6"/>
        <v>7.9067254424952979E-2</v>
      </c>
      <c r="D398">
        <v>9.8867530328400292E-3</v>
      </c>
      <c r="E398">
        <v>0.115951441110587</v>
      </c>
      <c r="H398">
        <v>1.21106728213736</v>
      </c>
    </row>
    <row r="399" spans="1:8" x14ac:dyDescent="0.2">
      <c r="A399" t="s">
        <v>405</v>
      </c>
      <c r="B399">
        <v>0.81327287800783998</v>
      </c>
      <c r="C399">
        <f t="shared" si="6"/>
        <v>-8.9763710827775345E-2</v>
      </c>
      <c r="D399">
        <v>1.01140773869931E-2</v>
      </c>
      <c r="E399">
        <v>0.118319458074975</v>
      </c>
      <c r="H399">
        <v>0.82630331292571801</v>
      </c>
    </row>
    <row r="400" spans="1:8" x14ac:dyDescent="0.2">
      <c r="A400" t="s">
        <v>406</v>
      </c>
      <c r="B400">
        <v>0.79137131256308801</v>
      </c>
      <c r="C400">
        <f t="shared" si="6"/>
        <v>-0.10161969708409968</v>
      </c>
      <c r="D400">
        <v>1.0181221133749399E-2</v>
      </c>
      <c r="E400">
        <v>0.118806430072023</v>
      </c>
      <c r="H400">
        <v>0.78741417199496799</v>
      </c>
    </row>
    <row r="401" spans="1:8" x14ac:dyDescent="0.2">
      <c r="A401" t="s">
        <v>407</v>
      </c>
      <c r="B401">
        <v>0.76597108305039496</v>
      </c>
      <c r="C401">
        <f t="shared" si="6"/>
        <v>-0.11578762554846361</v>
      </c>
      <c r="D401">
        <v>1.0241085748130501E-2</v>
      </c>
      <c r="E401">
        <v>0.11920623810823899</v>
      </c>
      <c r="H401">
        <v>0.77248089940142495</v>
      </c>
    </row>
    <row r="402" spans="1:8" x14ac:dyDescent="0.2">
      <c r="A402" t="s">
        <v>408</v>
      </c>
      <c r="B402">
        <v>0.76850107489119601</v>
      </c>
      <c r="C402">
        <f t="shared" si="6"/>
        <v>-0.1143555207224812</v>
      </c>
      <c r="D402">
        <v>1.0487549110051999E-2</v>
      </c>
      <c r="E402">
        <v>0.121770645028434</v>
      </c>
      <c r="H402">
        <v>0.77148458296014699</v>
      </c>
    </row>
    <row r="403" spans="1:8" x14ac:dyDescent="0.2">
      <c r="A403" t="s">
        <v>409</v>
      </c>
      <c r="B403">
        <v>1.4822309796815001</v>
      </c>
      <c r="C403">
        <f t="shared" si="6"/>
        <v>0.17091588608910924</v>
      </c>
      <c r="D403">
        <v>1.07160037164132E-2</v>
      </c>
      <c r="E403">
        <v>0.124113714685622</v>
      </c>
      <c r="H403">
        <v>1.4355128810186399</v>
      </c>
    </row>
    <row r="404" spans="1:8" x14ac:dyDescent="0.2">
      <c r="A404" t="s">
        <v>410</v>
      </c>
      <c r="B404">
        <v>0.82045010064578705</v>
      </c>
      <c r="C404">
        <f t="shared" si="6"/>
        <v>-8.5947827375277799E-2</v>
      </c>
      <c r="D404">
        <v>1.13112375309581E-2</v>
      </c>
      <c r="E404">
        <v>0.13068268472491501</v>
      </c>
      <c r="H404">
        <v>0.82993061158807002</v>
      </c>
    </row>
    <row r="405" spans="1:8" x14ac:dyDescent="0.2">
      <c r="A405" t="s">
        <v>411</v>
      </c>
      <c r="B405">
        <v>0.83564651550062696</v>
      </c>
      <c r="C405">
        <f t="shared" si="6"/>
        <v>-7.7977393412901996E-2</v>
      </c>
      <c r="D405">
        <v>1.13651521342613E-2</v>
      </c>
      <c r="E405">
        <v>0.13098056519089199</v>
      </c>
      <c r="H405">
        <v>0.83650854362226701</v>
      </c>
    </row>
    <row r="406" spans="1:8" x14ac:dyDescent="0.2">
      <c r="A406" t="s">
        <v>412</v>
      </c>
      <c r="B406">
        <v>0.78803119827896895</v>
      </c>
      <c r="C406">
        <f t="shared" si="6"/>
        <v>-0.10345658838330093</v>
      </c>
      <c r="D406">
        <v>1.14444342075769E-2</v>
      </c>
      <c r="E406">
        <v>0.13146876296669799</v>
      </c>
      <c r="H406">
        <v>0.80973935231235095</v>
      </c>
    </row>
    <row r="407" spans="1:8" x14ac:dyDescent="0.2">
      <c r="A407" t="s">
        <v>413</v>
      </c>
      <c r="B407">
        <v>0.77218996488756897</v>
      </c>
      <c r="C407">
        <f t="shared" si="6"/>
        <v>-0.11227584661545678</v>
      </c>
      <c r="D407">
        <v>1.14830632945069E-2</v>
      </c>
      <c r="E407">
        <v>0.13146876296669799</v>
      </c>
      <c r="H407">
        <v>0.76770061898240205</v>
      </c>
    </row>
    <row r="408" spans="1:8" x14ac:dyDescent="0.2">
      <c r="A408" t="s">
        <v>414</v>
      </c>
      <c r="B408">
        <v>2.2195312031652801</v>
      </c>
      <c r="C408">
        <f t="shared" si="6"/>
        <v>0.34626125491094301</v>
      </c>
      <c r="D408">
        <v>1.14922221923209E-2</v>
      </c>
      <c r="E408">
        <v>0.13146876296669799</v>
      </c>
      <c r="H408">
        <v>2.2906700237795499</v>
      </c>
    </row>
    <row r="409" spans="1:8" x14ac:dyDescent="0.2">
      <c r="A409" t="s">
        <v>415</v>
      </c>
      <c r="B409">
        <v>0.826174913303373</v>
      </c>
      <c r="C409">
        <f t="shared" si="6"/>
        <v>-8.2927996456171341E-2</v>
      </c>
      <c r="D409">
        <v>1.1596088182777801E-2</v>
      </c>
      <c r="E409">
        <v>0.132331829850523</v>
      </c>
      <c r="H409">
        <v>0.83335390387795905</v>
      </c>
    </row>
    <row r="410" spans="1:8" x14ac:dyDescent="0.2">
      <c r="A410" t="s">
        <v>416</v>
      </c>
      <c r="B410">
        <v>1.3117304483997401</v>
      </c>
      <c r="C410">
        <f t="shared" si="6"/>
        <v>0.11784459967397017</v>
      </c>
      <c r="D410">
        <v>1.16889481013186E-2</v>
      </c>
      <c r="E410">
        <v>0.13306538474263899</v>
      </c>
      <c r="H410">
        <v>1.29531238429069</v>
      </c>
    </row>
    <row r="411" spans="1:8" x14ac:dyDescent="0.2">
      <c r="A411" t="s">
        <v>417</v>
      </c>
      <c r="B411">
        <v>0.80894224466003195</v>
      </c>
      <c r="C411">
        <f t="shared" si="6"/>
        <v>-9.2082484223123873E-2</v>
      </c>
      <c r="D411">
        <v>1.17289613175487E-2</v>
      </c>
      <c r="E411">
        <v>0.13319522901099301</v>
      </c>
      <c r="H411">
        <v>0.80520522048008403</v>
      </c>
    </row>
    <row r="412" spans="1:8" x14ac:dyDescent="0.2">
      <c r="A412" t="s">
        <v>418</v>
      </c>
      <c r="B412">
        <v>0.85180330370426904</v>
      </c>
      <c r="C412">
        <f t="shared" si="6"/>
        <v>-6.966067985542386E-2</v>
      </c>
      <c r="D412">
        <v>1.17828177034691E-2</v>
      </c>
      <c r="E412">
        <v>0.133481263326891</v>
      </c>
      <c r="H412">
        <v>0.83258969535003702</v>
      </c>
    </row>
    <row r="413" spans="1:8" x14ac:dyDescent="0.2">
      <c r="A413" t="s">
        <v>419</v>
      </c>
      <c r="B413">
        <v>0.84554536368639699</v>
      </c>
      <c r="C413">
        <f t="shared" si="6"/>
        <v>-7.2863087451000147E-2</v>
      </c>
      <c r="D413">
        <v>1.24083125771846E-2</v>
      </c>
      <c r="E413">
        <v>0.14022597902760001</v>
      </c>
      <c r="H413">
        <v>0.84431060520828805</v>
      </c>
    </row>
    <row r="414" spans="1:8" x14ac:dyDescent="0.2">
      <c r="A414" t="s">
        <v>420</v>
      </c>
      <c r="B414">
        <v>0.679696030134464</v>
      </c>
      <c r="C414">
        <f t="shared" si="6"/>
        <v>-0.16768526663170488</v>
      </c>
      <c r="D414">
        <v>1.2476767594772301E-2</v>
      </c>
      <c r="E414">
        <v>0.140658183828717</v>
      </c>
      <c r="H414">
        <v>0.68419115334767899</v>
      </c>
    </row>
    <row r="415" spans="1:8" x14ac:dyDescent="0.2">
      <c r="A415" t="s">
        <v>421</v>
      </c>
      <c r="B415">
        <v>0.80240553407757298</v>
      </c>
      <c r="C415">
        <f t="shared" si="6"/>
        <v>-9.5606084709641881E-2</v>
      </c>
      <c r="D415">
        <v>1.2515347845291999E-2</v>
      </c>
      <c r="E415">
        <v>0.140733286740931</v>
      </c>
      <c r="H415">
        <v>0.79283953392220297</v>
      </c>
    </row>
    <row r="416" spans="1:8" x14ac:dyDescent="0.2">
      <c r="A416" t="s">
        <v>422</v>
      </c>
      <c r="B416">
        <v>0.41122827916379001</v>
      </c>
      <c r="C416">
        <f t="shared" si="6"/>
        <v>-0.3859170276156666</v>
      </c>
      <c r="D416">
        <v>1.2543881872312399E-2</v>
      </c>
      <c r="E416">
        <v>0.140733286740931</v>
      </c>
      <c r="H416">
        <v>0.43850173742667597</v>
      </c>
    </row>
    <row r="417" spans="1:8" x14ac:dyDescent="0.2">
      <c r="A417" t="s">
        <v>423</v>
      </c>
      <c r="B417">
        <v>0.82792229692421804</v>
      </c>
      <c r="C417">
        <f t="shared" si="6"/>
        <v>-8.2010421186827179E-2</v>
      </c>
      <c r="D417">
        <v>1.25823425275567E-2</v>
      </c>
      <c r="E417">
        <v>0.14082544905842401</v>
      </c>
      <c r="H417">
        <v>0.82824586665138</v>
      </c>
    </row>
    <row r="418" spans="1:8" x14ac:dyDescent="0.2">
      <c r="A418" t="s">
        <v>424</v>
      </c>
      <c r="B418">
        <v>0.81383528450526199</v>
      </c>
      <c r="C418">
        <f t="shared" si="6"/>
        <v>-8.9463484876272883E-2</v>
      </c>
      <c r="D418">
        <v>1.26136762147466E-2</v>
      </c>
      <c r="E418">
        <v>0.140837593419329</v>
      </c>
      <c r="H418">
        <v>0.82695963438655895</v>
      </c>
    </row>
    <row r="419" spans="1:8" x14ac:dyDescent="0.2">
      <c r="A419" t="s">
        <v>425</v>
      </c>
      <c r="B419">
        <v>0.67765227059368105</v>
      </c>
      <c r="C419">
        <f t="shared" si="6"/>
        <v>-0.16899310215363844</v>
      </c>
      <c r="D419">
        <v>1.28750691639736E-2</v>
      </c>
      <c r="E419">
        <v>0.14308336597422</v>
      </c>
      <c r="H419">
        <v>0.69350030153951503</v>
      </c>
    </row>
    <row r="420" spans="1:8" x14ac:dyDescent="0.2">
      <c r="A420" t="s">
        <v>426</v>
      </c>
      <c r="B420">
        <v>0.75691705133585097</v>
      </c>
      <c r="C420">
        <f t="shared" si="6"/>
        <v>-0.12095171114847095</v>
      </c>
      <c r="D420">
        <v>1.28762736991405E-2</v>
      </c>
      <c r="E420">
        <v>0.14308336597422</v>
      </c>
      <c r="H420">
        <v>0.77846989089383101</v>
      </c>
    </row>
    <row r="421" spans="1:8" x14ac:dyDescent="0.2">
      <c r="A421" t="s">
        <v>427</v>
      </c>
      <c r="B421">
        <v>0.81109228069002004</v>
      </c>
      <c r="C421">
        <f t="shared" si="6"/>
        <v>-9.0929731837514252E-2</v>
      </c>
      <c r="D421">
        <v>1.29441286037002E-2</v>
      </c>
      <c r="E421">
        <v>0.143366282032653</v>
      </c>
      <c r="H421">
        <v>0.82431549119329695</v>
      </c>
    </row>
    <row r="422" spans="1:8" x14ac:dyDescent="0.2">
      <c r="A422" t="s">
        <v>428</v>
      </c>
      <c r="B422">
        <v>0.86360579216941902</v>
      </c>
      <c r="C422">
        <f t="shared" si="6"/>
        <v>-6.3684453532363086E-2</v>
      </c>
      <c r="D422">
        <v>1.2963317168330501E-2</v>
      </c>
      <c r="E422">
        <v>0.143366282032653</v>
      </c>
      <c r="H422">
        <v>0.85877324987690096</v>
      </c>
    </row>
    <row r="423" spans="1:8" x14ac:dyDescent="0.2">
      <c r="A423" t="s">
        <v>429</v>
      </c>
      <c r="B423">
        <v>0.81037453089488298</v>
      </c>
      <c r="C423">
        <f t="shared" si="6"/>
        <v>-9.1314216790949698E-2</v>
      </c>
      <c r="D423">
        <v>1.30027930310667E-2</v>
      </c>
      <c r="E423">
        <v>0.14346209562238499</v>
      </c>
      <c r="H423">
        <v>0.82743570184266402</v>
      </c>
    </row>
    <row r="424" spans="1:8" x14ac:dyDescent="0.2">
      <c r="A424" t="s">
        <v>430</v>
      </c>
      <c r="B424">
        <v>0.44264155048880199</v>
      </c>
      <c r="C424">
        <f t="shared" si="6"/>
        <v>-0.35394782154062454</v>
      </c>
      <c r="D424">
        <v>1.30635487496363E-2</v>
      </c>
      <c r="E424">
        <v>0.14379168552791199</v>
      </c>
      <c r="H424">
        <v>0.43971844591010201</v>
      </c>
    </row>
    <row r="425" spans="1:8" x14ac:dyDescent="0.2">
      <c r="A425" t="s">
        <v>431</v>
      </c>
      <c r="B425">
        <v>0.77105302343210602</v>
      </c>
      <c r="C425">
        <f t="shared" si="6"/>
        <v>-0.11291575555192908</v>
      </c>
      <c r="D425">
        <v>1.3309428299873499E-2</v>
      </c>
      <c r="E425">
        <v>0.146152590009931</v>
      </c>
      <c r="H425">
        <v>0.76386124446737302</v>
      </c>
    </row>
    <row r="426" spans="1:8" x14ac:dyDescent="0.2">
      <c r="A426" t="s">
        <v>432</v>
      </c>
      <c r="B426">
        <v>0.79675479087984302</v>
      </c>
      <c r="C426">
        <f t="shared" si="6"/>
        <v>-9.8675316437318764E-2</v>
      </c>
      <c r="D426">
        <v>1.34349157988318E-2</v>
      </c>
      <c r="E426">
        <v>0.14718345402202601</v>
      </c>
      <c r="H426">
        <v>0.88781248126611101</v>
      </c>
    </row>
    <row r="427" spans="1:8" x14ac:dyDescent="0.2">
      <c r="A427" t="s">
        <v>433</v>
      </c>
      <c r="B427">
        <v>0.86037771644150196</v>
      </c>
      <c r="C427">
        <f t="shared" si="6"/>
        <v>-6.5310846252747745E-2</v>
      </c>
      <c r="D427">
        <v>1.3501777306025401E-2</v>
      </c>
      <c r="E427">
        <v>0.14756872097853099</v>
      </c>
      <c r="H427">
        <v>0.85298382405778195</v>
      </c>
    </row>
    <row r="428" spans="1:8" x14ac:dyDescent="0.2">
      <c r="A428" t="s">
        <v>434</v>
      </c>
      <c r="B428">
        <v>0.79850590031034896</v>
      </c>
      <c r="C428">
        <f t="shared" si="6"/>
        <v>-9.772187042999575E-2</v>
      </c>
      <c r="D428">
        <v>1.3603358465701E-2</v>
      </c>
      <c r="E428">
        <v>0.1481325992118</v>
      </c>
      <c r="H428">
        <v>0.79539048473107699</v>
      </c>
    </row>
    <row r="429" spans="1:8" x14ac:dyDescent="0.2">
      <c r="A429" t="s">
        <v>435</v>
      </c>
      <c r="B429">
        <v>0.84014242800696304</v>
      </c>
      <c r="C429">
        <f t="shared" si="6"/>
        <v>-7.5647082445204891E-2</v>
      </c>
      <c r="D429">
        <v>1.36170000993665E-2</v>
      </c>
      <c r="E429">
        <v>0.1481325992118</v>
      </c>
      <c r="H429">
        <v>0.82903648543463704</v>
      </c>
    </row>
    <row r="430" spans="1:8" x14ac:dyDescent="0.2">
      <c r="A430" t="s">
        <v>436</v>
      </c>
      <c r="B430">
        <v>1.2383948898969499</v>
      </c>
      <c r="C430">
        <f t="shared" si="6"/>
        <v>9.285915127313954E-2</v>
      </c>
      <c r="D430">
        <v>1.3894048867356E-2</v>
      </c>
      <c r="E430">
        <v>0.15024250665064001</v>
      </c>
      <c r="H430">
        <v>1.2115967302155799</v>
      </c>
    </row>
    <row r="431" spans="1:8" x14ac:dyDescent="0.2">
      <c r="A431" t="s">
        <v>437</v>
      </c>
      <c r="B431">
        <v>1.31464540495174</v>
      </c>
      <c r="C431">
        <f t="shared" si="6"/>
        <v>0.11880862777658718</v>
      </c>
      <c r="D431">
        <v>1.3922770875341601E-2</v>
      </c>
      <c r="E431">
        <v>0.15024250665064001</v>
      </c>
      <c r="H431">
        <v>1.3068464823955099</v>
      </c>
    </row>
    <row r="432" spans="1:8" x14ac:dyDescent="0.2">
      <c r="A432" t="s">
        <v>438</v>
      </c>
      <c r="B432">
        <v>0.83131125889672697</v>
      </c>
      <c r="C432">
        <f t="shared" si="6"/>
        <v>-8.0236337573880004E-2</v>
      </c>
      <c r="D432">
        <v>1.3934923653658299E-2</v>
      </c>
      <c r="E432">
        <v>0.15024250665064001</v>
      </c>
      <c r="H432">
        <v>0.82480953703758397</v>
      </c>
    </row>
    <row r="433" spans="1:8" x14ac:dyDescent="0.2">
      <c r="A433" t="s">
        <v>439</v>
      </c>
      <c r="B433">
        <v>0.77906981304489398</v>
      </c>
      <c r="C433">
        <f t="shared" si="6"/>
        <v>-0.10842362312121158</v>
      </c>
      <c r="D433">
        <v>1.3940026390265601E-2</v>
      </c>
      <c r="E433">
        <v>0.15024250665064001</v>
      </c>
      <c r="H433">
        <v>0.78171252625300103</v>
      </c>
    </row>
    <row r="434" spans="1:8" x14ac:dyDescent="0.2">
      <c r="A434" t="s">
        <v>440</v>
      </c>
      <c r="B434">
        <v>0.79287952438723697</v>
      </c>
      <c r="C434">
        <f t="shared" si="6"/>
        <v>-0.10079279738441543</v>
      </c>
      <c r="D434">
        <v>1.4052485261419801E-2</v>
      </c>
      <c r="E434">
        <v>0.15110478378099401</v>
      </c>
      <c r="H434">
        <v>0.79757281427910398</v>
      </c>
    </row>
    <row r="435" spans="1:8" x14ac:dyDescent="0.2">
      <c r="A435" t="s">
        <v>441</v>
      </c>
      <c r="B435">
        <v>0.82703147293327695</v>
      </c>
      <c r="C435">
        <f t="shared" si="6"/>
        <v>-8.2477962924879772E-2</v>
      </c>
      <c r="D435">
        <v>1.4185869951104499E-2</v>
      </c>
      <c r="E435">
        <v>0.15217541989984501</v>
      </c>
      <c r="H435">
        <v>0.81480561069429702</v>
      </c>
    </row>
    <row r="436" spans="1:8" x14ac:dyDescent="0.2">
      <c r="A436" t="s">
        <v>442</v>
      </c>
      <c r="B436">
        <v>0.83538836701192698</v>
      </c>
      <c r="C436">
        <f t="shared" si="6"/>
        <v>-7.8111576686057088E-2</v>
      </c>
      <c r="D436">
        <v>1.4217420029302499E-2</v>
      </c>
      <c r="E436">
        <v>0.15217541989984501</v>
      </c>
      <c r="H436">
        <v>0.83918711861665995</v>
      </c>
    </row>
    <row r="437" spans="1:8" x14ac:dyDescent="0.2">
      <c r="A437" t="s">
        <v>443</v>
      </c>
      <c r="B437">
        <v>1.2867942419077101</v>
      </c>
      <c r="C437">
        <f t="shared" si="6"/>
        <v>0.10950910887175469</v>
      </c>
      <c r="D437">
        <v>1.45344181444069E-2</v>
      </c>
      <c r="E437">
        <v>0.15521158458797901</v>
      </c>
      <c r="H437">
        <v>1.28010294454343</v>
      </c>
    </row>
    <row r="438" spans="1:8" x14ac:dyDescent="0.2">
      <c r="A438" t="s">
        <v>444</v>
      </c>
      <c r="B438">
        <v>0.84716172662938405</v>
      </c>
      <c r="C438">
        <f t="shared" si="6"/>
        <v>-7.2033673166307988E-2</v>
      </c>
      <c r="D438">
        <v>1.4639876789887899E-2</v>
      </c>
      <c r="E438">
        <v>0.15598001449363399</v>
      </c>
      <c r="H438">
        <v>0.84244160686528402</v>
      </c>
    </row>
    <row r="439" spans="1:8" x14ac:dyDescent="0.2">
      <c r="A439" t="s">
        <v>445</v>
      </c>
      <c r="B439">
        <v>0.80821888859034496</v>
      </c>
      <c r="C439">
        <f t="shared" si="6"/>
        <v>-9.2471004036033616E-2</v>
      </c>
      <c r="D439">
        <v>1.4776606769552199E-2</v>
      </c>
      <c r="E439">
        <v>0.15707735415304799</v>
      </c>
      <c r="H439">
        <v>0.79675479087984302</v>
      </c>
    </row>
    <row r="440" spans="1:8" x14ac:dyDescent="0.2">
      <c r="A440" t="s">
        <v>446</v>
      </c>
      <c r="B440">
        <v>0.82727563972403095</v>
      </c>
      <c r="C440">
        <f t="shared" si="6"/>
        <v>-8.2349763886325006E-2</v>
      </c>
      <c r="D440">
        <v>1.4904613262646201E-2</v>
      </c>
      <c r="E440">
        <v>0.15807717392000201</v>
      </c>
      <c r="H440">
        <v>0.83154757650778399</v>
      </c>
    </row>
    <row r="441" spans="1:8" x14ac:dyDescent="0.2">
      <c r="A441" t="s">
        <v>447</v>
      </c>
      <c r="B441">
        <v>0.761014149275824</v>
      </c>
      <c r="C441">
        <f t="shared" si="6"/>
        <v>-0.11860726846558034</v>
      </c>
      <c r="D441">
        <v>1.4974528420635401E-2</v>
      </c>
      <c r="E441">
        <v>0.15845773710563299</v>
      </c>
      <c r="H441">
        <v>0.77711003399461798</v>
      </c>
    </row>
    <row r="442" spans="1:8" x14ac:dyDescent="0.2">
      <c r="A442" t="s">
        <v>448</v>
      </c>
      <c r="B442">
        <v>0.82918085795053498</v>
      </c>
      <c r="C442">
        <f t="shared" si="6"/>
        <v>-8.1350732364974157E-2</v>
      </c>
      <c r="D442">
        <v>1.5109927391796001E-2</v>
      </c>
      <c r="E442">
        <v>0.15952794089841699</v>
      </c>
      <c r="H442">
        <v>0.83466894467958397</v>
      </c>
    </row>
    <row r="443" spans="1:8" x14ac:dyDescent="0.2">
      <c r="A443" t="s">
        <v>449</v>
      </c>
      <c r="B443">
        <v>0.91829365728524304</v>
      </c>
      <c r="C443">
        <f t="shared" si="6"/>
        <v>-3.7018415373226525E-2</v>
      </c>
      <c r="D443">
        <v>1.51485158713952E-2</v>
      </c>
      <c r="E443">
        <v>0.159573506554788</v>
      </c>
      <c r="H443">
        <v>0.89269653525840698</v>
      </c>
    </row>
    <row r="444" spans="1:8" x14ac:dyDescent="0.2">
      <c r="A444" t="s">
        <v>450</v>
      </c>
      <c r="B444">
        <v>0.79501134494794001</v>
      </c>
      <c r="C444">
        <f t="shared" si="6"/>
        <v>-9.9626673842733798E-2</v>
      </c>
      <c r="D444">
        <v>1.52207561454617E-2</v>
      </c>
      <c r="E444">
        <v>0.15997255217442399</v>
      </c>
      <c r="H444">
        <v>0.79401680190774804</v>
      </c>
    </row>
    <row r="445" spans="1:8" x14ac:dyDescent="0.2">
      <c r="A445" t="s">
        <v>451</v>
      </c>
      <c r="B445">
        <v>0.83877772288827401</v>
      </c>
      <c r="C445">
        <f t="shared" si="6"/>
        <v>-7.6353112488013672E-2</v>
      </c>
      <c r="D445">
        <v>1.5345258183843901E-2</v>
      </c>
      <c r="E445">
        <v>0.16074768527129099</v>
      </c>
      <c r="H445">
        <v>0.83695250999802795</v>
      </c>
    </row>
    <row r="446" spans="1:8" x14ac:dyDescent="0.2">
      <c r="A446" t="s">
        <v>452</v>
      </c>
      <c r="B446">
        <v>0.74142459706874297</v>
      </c>
      <c r="C446">
        <f t="shared" si="6"/>
        <v>-0.12993301016776068</v>
      </c>
      <c r="D446">
        <v>1.53635566893738E-2</v>
      </c>
      <c r="E446">
        <v>0.16074768527129099</v>
      </c>
      <c r="H446">
        <v>0.74767469576164503</v>
      </c>
    </row>
    <row r="447" spans="1:8" x14ac:dyDescent="0.2">
      <c r="A447" t="s">
        <v>453</v>
      </c>
      <c r="B447">
        <v>0.74932891047032901</v>
      </c>
      <c r="C447">
        <f t="shared" si="6"/>
        <v>-0.12532751120875874</v>
      </c>
      <c r="D447">
        <v>1.56070148358533E-2</v>
      </c>
      <c r="E447">
        <v>0.16260357748090501</v>
      </c>
      <c r="H447">
        <v>0.76113645428617804</v>
      </c>
    </row>
    <row r="448" spans="1:8" x14ac:dyDescent="0.2">
      <c r="A448" t="s">
        <v>454</v>
      </c>
      <c r="B448">
        <v>0.42683292368562997</v>
      </c>
      <c r="C448">
        <f t="shared" si="6"/>
        <v>-0.36974208872385694</v>
      </c>
      <c r="D448">
        <v>1.5610781600937399E-2</v>
      </c>
      <c r="E448">
        <v>0.16260357748090501</v>
      </c>
      <c r="H448">
        <v>0.43648305935156601</v>
      </c>
    </row>
    <row r="449" spans="1:8" x14ac:dyDescent="0.2">
      <c r="A449" t="s">
        <v>455</v>
      </c>
      <c r="B449">
        <v>0.83952537014486595</v>
      </c>
      <c r="C449">
        <f t="shared" si="6"/>
        <v>-7.5966175109688186E-2</v>
      </c>
      <c r="D449">
        <v>1.57286708651245E-2</v>
      </c>
      <c r="E449">
        <v>0.16340917633815499</v>
      </c>
      <c r="H449">
        <v>0.83553489132089798</v>
      </c>
    </row>
    <row r="450" spans="1:8" x14ac:dyDescent="0.2">
      <c r="A450" t="s">
        <v>456</v>
      </c>
      <c r="B450">
        <v>0.78109376304928102</v>
      </c>
      <c r="C450">
        <f t="shared" si="6"/>
        <v>-0.10729682997579056</v>
      </c>
      <c r="D450">
        <v>1.5758316188967302E-2</v>
      </c>
      <c r="E450">
        <v>0.16340917633815499</v>
      </c>
      <c r="H450">
        <v>0.78149128913885002</v>
      </c>
    </row>
    <row r="451" spans="1:8" x14ac:dyDescent="0.2">
      <c r="A451" t="s">
        <v>457</v>
      </c>
      <c r="B451">
        <v>0.887956357532522</v>
      </c>
      <c r="C451">
        <f t="shared" ref="C451:C514" si="7">LOG10(B451)</f>
        <v>-5.160837898330798E-2</v>
      </c>
      <c r="D451">
        <v>1.5888468223694299E-2</v>
      </c>
      <c r="E451">
        <v>0.16439268455448999</v>
      </c>
      <c r="H451">
        <v>0.86489829273140895</v>
      </c>
    </row>
    <row r="452" spans="1:8" x14ac:dyDescent="0.2">
      <c r="A452" t="s">
        <v>458</v>
      </c>
      <c r="B452">
        <v>0.73734763541950399</v>
      </c>
      <c r="C452">
        <f t="shared" si="7"/>
        <v>-0.1323277081400798</v>
      </c>
      <c r="D452">
        <v>1.6132305821415099E-2</v>
      </c>
      <c r="E452">
        <v>0.16617343073695701</v>
      </c>
      <c r="H452">
        <v>0.74945884438925903</v>
      </c>
    </row>
    <row r="453" spans="1:8" x14ac:dyDescent="0.2">
      <c r="A453" t="s">
        <v>459</v>
      </c>
      <c r="B453">
        <v>1.3658653557940199</v>
      </c>
      <c r="C453">
        <f t="shared" si="7"/>
        <v>0.13540788959605027</v>
      </c>
      <c r="D453">
        <v>1.6154646689064502E-2</v>
      </c>
      <c r="E453">
        <v>0.16617343073695701</v>
      </c>
      <c r="H453">
        <v>1.34452370960974</v>
      </c>
    </row>
    <row r="454" spans="1:8" x14ac:dyDescent="0.2">
      <c r="A454" t="s">
        <v>460</v>
      </c>
      <c r="B454">
        <v>0.82023330658067495</v>
      </c>
      <c r="C454">
        <f t="shared" si="7"/>
        <v>-8.6062599629718642E-2</v>
      </c>
      <c r="D454">
        <v>1.6210466976492598E-2</v>
      </c>
      <c r="E454">
        <v>0.16617343073695701</v>
      </c>
      <c r="H454">
        <v>0.81437147972341795</v>
      </c>
    </row>
    <row r="455" spans="1:8" x14ac:dyDescent="0.2">
      <c r="A455" t="s">
        <v>461</v>
      </c>
      <c r="B455">
        <v>0.80377907744931298</v>
      </c>
      <c r="C455">
        <f t="shared" si="7"/>
        <v>-9.4863302780177197E-2</v>
      </c>
      <c r="D455">
        <v>1.6262754178559699E-2</v>
      </c>
      <c r="E455">
        <v>0.16617343073695701</v>
      </c>
      <c r="H455">
        <v>0.79257783260524395</v>
      </c>
    </row>
    <row r="456" spans="1:8" x14ac:dyDescent="0.2">
      <c r="A456" t="s">
        <v>462</v>
      </c>
      <c r="B456">
        <v>0.83987479975621604</v>
      </c>
      <c r="C456">
        <f t="shared" si="7"/>
        <v>-7.5785449447118042E-2</v>
      </c>
      <c r="D456">
        <v>1.6285441647715199E-2</v>
      </c>
      <c r="E456">
        <v>0.16617343073695701</v>
      </c>
      <c r="H456">
        <v>0.83015801468107198</v>
      </c>
    </row>
    <row r="457" spans="1:8" x14ac:dyDescent="0.2">
      <c r="A457" t="s">
        <v>463</v>
      </c>
      <c r="B457">
        <v>0.79032934901790897</v>
      </c>
      <c r="C457">
        <f t="shared" si="7"/>
        <v>-0.10219189016015581</v>
      </c>
      <c r="D457">
        <v>1.6294015963810901E-2</v>
      </c>
      <c r="E457">
        <v>0.16617343073695701</v>
      </c>
      <c r="H457">
        <v>0.78693044080734198</v>
      </c>
    </row>
    <row r="458" spans="1:8" x14ac:dyDescent="0.2">
      <c r="A458" t="s">
        <v>464</v>
      </c>
      <c r="B458">
        <v>0.79221302904257995</v>
      </c>
      <c r="C458">
        <f t="shared" si="7"/>
        <v>-0.10115801929758524</v>
      </c>
      <c r="D458">
        <v>1.6310407613142099E-2</v>
      </c>
      <c r="E458">
        <v>0.16617343073695701</v>
      </c>
      <c r="H458">
        <v>0.80746571825073499</v>
      </c>
    </row>
    <row r="459" spans="1:8" x14ac:dyDescent="0.2">
      <c r="A459" t="s">
        <v>465</v>
      </c>
      <c r="B459">
        <v>0.81554617745719804</v>
      </c>
      <c r="C459">
        <f t="shared" si="7"/>
        <v>-8.8551443517540573E-2</v>
      </c>
      <c r="D459">
        <v>1.6422726019554901E-2</v>
      </c>
      <c r="E459">
        <v>0.16695242870534399</v>
      </c>
      <c r="H459">
        <v>0.81989287192812199</v>
      </c>
    </row>
    <row r="460" spans="1:8" x14ac:dyDescent="0.2">
      <c r="A460" t="s">
        <v>466</v>
      </c>
      <c r="B460">
        <v>0.75816198069660101</v>
      </c>
      <c r="C460">
        <f t="shared" si="7"/>
        <v>-0.12023799778833036</v>
      </c>
      <c r="D460">
        <v>1.6569790506250799E-2</v>
      </c>
      <c r="E460">
        <v>0.16808048931830899</v>
      </c>
      <c r="H460">
        <v>0.75594539915185099</v>
      </c>
    </row>
    <row r="461" spans="1:8" x14ac:dyDescent="0.2">
      <c r="A461" t="s">
        <v>467</v>
      </c>
      <c r="B461">
        <v>0.74256374811779502</v>
      </c>
      <c r="C461">
        <f t="shared" si="7"/>
        <v>-0.12926625680216261</v>
      </c>
      <c r="D461">
        <v>1.66113110585542E-2</v>
      </c>
      <c r="E461">
        <v>0.16813535714919201</v>
      </c>
      <c r="H461">
        <v>0.73843718736487396</v>
      </c>
    </row>
    <row r="462" spans="1:8" x14ac:dyDescent="0.2">
      <c r="A462" t="s">
        <v>468</v>
      </c>
      <c r="B462">
        <v>0.80562169634273495</v>
      </c>
      <c r="C462">
        <f t="shared" si="7"/>
        <v>-9.3868846234173714E-2</v>
      </c>
      <c r="D462">
        <v>1.6714215487924101E-2</v>
      </c>
      <c r="E462">
        <v>0.16880995078475999</v>
      </c>
      <c r="H462">
        <v>0.81383786958652904</v>
      </c>
    </row>
    <row r="463" spans="1:8" x14ac:dyDescent="0.2">
      <c r="A463" t="s">
        <v>469</v>
      </c>
      <c r="B463">
        <v>0.88589173310952596</v>
      </c>
      <c r="C463">
        <f t="shared" si="7"/>
        <v>-5.2619351009318256E-2</v>
      </c>
      <c r="D463">
        <v>1.69281560862958E-2</v>
      </c>
      <c r="E463">
        <v>0.17060063796059199</v>
      </c>
      <c r="H463">
        <v>0.87005623164078905</v>
      </c>
    </row>
    <row r="464" spans="1:8" x14ac:dyDescent="0.2">
      <c r="A464" t="s">
        <v>470</v>
      </c>
      <c r="B464">
        <v>0.881678355416737</v>
      </c>
      <c r="C464">
        <f t="shared" si="7"/>
        <v>-5.4689820700813886E-2</v>
      </c>
      <c r="D464">
        <v>1.6975937348683998E-2</v>
      </c>
      <c r="E464">
        <v>0.17071266586495201</v>
      </c>
      <c r="H464">
        <v>0.86862700139735505</v>
      </c>
    </row>
    <row r="465" spans="1:8" x14ac:dyDescent="0.2">
      <c r="A465" t="s">
        <v>471</v>
      </c>
      <c r="B465">
        <v>0.81925451088807799</v>
      </c>
      <c r="C465">
        <f t="shared" si="7"/>
        <v>-8.6581158675025235E-2</v>
      </c>
      <c r="D465">
        <v>1.7069768489637299E-2</v>
      </c>
      <c r="E465">
        <v>0.171011377660715</v>
      </c>
      <c r="H465">
        <v>0.83688438199558601</v>
      </c>
    </row>
    <row r="466" spans="1:8" x14ac:dyDescent="0.2">
      <c r="A466" t="s">
        <v>472</v>
      </c>
      <c r="B466">
        <v>0.86692667606828999</v>
      </c>
      <c r="C466">
        <f t="shared" si="7"/>
        <v>-6.2017633233792155E-2</v>
      </c>
      <c r="D466">
        <v>1.7128214195566299E-2</v>
      </c>
      <c r="E466">
        <v>0.171011377660715</v>
      </c>
      <c r="H466">
        <v>0.85480238474202097</v>
      </c>
    </row>
    <row r="467" spans="1:8" x14ac:dyDescent="0.2">
      <c r="A467" t="s">
        <v>473</v>
      </c>
      <c r="B467">
        <v>0.83437247063500597</v>
      </c>
      <c r="C467">
        <f t="shared" si="7"/>
        <v>-7.8640033498761031E-2</v>
      </c>
      <c r="D467">
        <v>1.71558149684976E-2</v>
      </c>
      <c r="E467">
        <v>0.171011377660715</v>
      </c>
      <c r="H467">
        <v>0.832078894908999</v>
      </c>
    </row>
    <row r="468" spans="1:8" x14ac:dyDescent="0.2">
      <c r="A468" t="s">
        <v>474</v>
      </c>
      <c r="B468">
        <v>1.28029600007177</v>
      </c>
      <c r="C468">
        <f t="shared" si="7"/>
        <v>0.10731038866065581</v>
      </c>
      <c r="D468">
        <v>1.7158340747139698E-2</v>
      </c>
      <c r="E468">
        <v>0.171011377660715</v>
      </c>
      <c r="H468">
        <v>1.2578766261015499</v>
      </c>
    </row>
    <row r="469" spans="1:8" x14ac:dyDescent="0.2">
      <c r="A469" t="s">
        <v>475</v>
      </c>
      <c r="B469">
        <v>0.833615332806669</v>
      </c>
      <c r="C469">
        <f t="shared" si="7"/>
        <v>-7.9034305930241106E-2</v>
      </c>
      <c r="D469">
        <v>1.7191393624142001E-2</v>
      </c>
      <c r="E469">
        <v>0.171011377660715</v>
      </c>
      <c r="H469">
        <v>0.84181547314039995</v>
      </c>
    </row>
    <row r="470" spans="1:8" x14ac:dyDescent="0.2">
      <c r="A470" t="s">
        <v>476</v>
      </c>
      <c r="B470">
        <v>0.81089344583282597</v>
      </c>
      <c r="C470">
        <f t="shared" si="7"/>
        <v>-9.1036209817326186E-2</v>
      </c>
      <c r="D470">
        <v>1.7226017208521301E-2</v>
      </c>
      <c r="E470">
        <v>0.171011377660715</v>
      </c>
      <c r="H470">
        <v>0.806322806927527</v>
      </c>
    </row>
    <row r="471" spans="1:8" x14ac:dyDescent="0.2">
      <c r="A471" t="s">
        <v>477</v>
      </c>
      <c r="B471">
        <v>1.7429011050496599</v>
      </c>
      <c r="C471">
        <f t="shared" si="7"/>
        <v>0.24127274525703291</v>
      </c>
      <c r="D471">
        <v>1.7378785682963999E-2</v>
      </c>
      <c r="E471">
        <v>0.172160906680597</v>
      </c>
      <c r="H471">
        <v>1.7048209128384899</v>
      </c>
    </row>
    <row r="472" spans="1:8" x14ac:dyDescent="0.2">
      <c r="A472" t="s">
        <v>478</v>
      </c>
      <c r="B472">
        <v>0.68490267600632704</v>
      </c>
      <c r="C472">
        <f t="shared" si="7"/>
        <v>-0.16437113694018116</v>
      </c>
      <c r="D472">
        <v>1.74666310479865E-2</v>
      </c>
      <c r="E472">
        <v>0.17266376679283499</v>
      </c>
      <c r="H472">
        <v>0.69737100089694504</v>
      </c>
    </row>
    <row r="473" spans="1:8" x14ac:dyDescent="0.2">
      <c r="A473" t="s">
        <v>479</v>
      </c>
      <c r="B473">
        <v>0.72120045726192705</v>
      </c>
      <c r="C473">
        <f t="shared" si="7"/>
        <v>-0.14194400659429907</v>
      </c>
      <c r="D473">
        <v>1.7705552068109899E-2</v>
      </c>
      <c r="E473">
        <v>0.174654767858304</v>
      </c>
      <c r="H473">
        <v>0.73166979449737801</v>
      </c>
    </row>
    <row r="474" spans="1:8" x14ac:dyDescent="0.2">
      <c r="A474" t="s">
        <v>480</v>
      </c>
      <c r="B474">
        <v>0.81522261715851496</v>
      </c>
      <c r="C474">
        <f t="shared" si="7"/>
        <v>-8.8723779969634708E-2</v>
      </c>
      <c r="D474">
        <v>1.7776169720803599E-2</v>
      </c>
      <c r="E474">
        <v>0.17478287611808299</v>
      </c>
      <c r="H474">
        <v>0.81882847242136902</v>
      </c>
    </row>
    <row r="475" spans="1:8" x14ac:dyDescent="0.2">
      <c r="A475" t="s">
        <v>481</v>
      </c>
      <c r="B475">
        <v>0.83565148145822898</v>
      </c>
      <c r="C475">
        <f t="shared" si="7"/>
        <v>-7.7974812558993412E-2</v>
      </c>
      <c r="D475">
        <v>1.7793994324867599E-2</v>
      </c>
      <c r="E475">
        <v>0.17478287611808299</v>
      </c>
      <c r="H475">
        <v>0.832092032651083</v>
      </c>
    </row>
    <row r="476" spans="1:8" x14ac:dyDescent="0.2">
      <c r="A476" t="s">
        <v>482</v>
      </c>
      <c r="B476">
        <v>0.84530257383667995</v>
      </c>
      <c r="C476">
        <f t="shared" si="7"/>
        <v>-7.2987808651977418E-2</v>
      </c>
      <c r="D476">
        <v>1.7831156820466001E-2</v>
      </c>
      <c r="E476">
        <v>0.17478287611808299</v>
      </c>
      <c r="H476">
        <v>0.84638869588547305</v>
      </c>
    </row>
    <row r="477" spans="1:8" x14ac:dyDescent="0.2">
      <c r="A477" t="s">
        <v>483</v>
      </c>
      <c r="B477">
        <v>1.2438787874495401</v>
      </c>
      <c r="C477">
        <f t="shared" si="7"/>
        <v>9.4778061619571002E-2</v>
      </c>
      <c r="D477">
        <v>1.7896357112845901E-2</v>
      </c>
      <c r="E477">
        <v>0.17505344268363501</v>
      </c>
      <c r="H477">
        <v>1.2031952970220701</v>
      </c>
    </row>
    <row r="478" spans="1:8" x14ac:dyDescent="0.2">
      <c r="A478" t="s">
        <v>484</v>
      </c>
      <c r="B478">
        <v>0.86724955632806</v>
      </c>
      <c r="C478">
        <f t="shared" si="7"/>
        <v>-6.1855913664426179E-2</v>
      </c>
      <c r="D478">
        <v>1.8053047849428398E-2</v>
      </c>
      <c r="E478">
        <v>0.175915717836618</v>
      </c>
      <c r="H478">
        <v>0.85455508262893898</v>
      </c>
    </row>
    <row r="479" spans="1:8" x14ac:dyDescent="0.2">
      <c r="A479" t="s">
        <v>485</v>
      </c>
      <c r="B479">
        <v>0.77755588025623301</v>
      </c>
      <c r="C479">
        <f t="shared" si="7"/>
        <v>-0.10926838993474254</v>
      </c>
      <c r="D479">
        <v>1.80600758431924E-2</v>
      </c>
      <c r="E479">
        <v>0.175915717836618</v>
      </c>
      <c r="H479">
        <v>0.78172168161795996</v>
      </c>
    </row>
    <row r="480" spans="1:8" x14ac:dyDescent="0.2">
      <c r="A480" t="s">
        <v>486</v>
      </c>
      <c r="B480">
        <v>1.2761580972566999</v>
      </c>
      <c r="C480">
        <f t="shared" si="7"/>
        <v>0.10590448042980075</v>
      </c>
      <c r="D480">
        <v>1.8115456487501298E-2</v>
      </c>
      <c r="E480">
        <v>0.176086775377466</v>
      </c>
      <c r="H480">
        <v>1.23101877608187</v>
      </c>
    </row>
    <row r="481" spans="1:8" x14ac:dyDescent="0.2">
      <c r="A481" t="s">
        <v>487</v>
      </c>
      <c r="B481">
        <v>0.743241409402839</v>
      </c>
      <c r="C481">
        <f t="shared" si="7"/>
        <v>-0.12887010179406977</v>
      </c>
      <c r="D481">
        <v>1.8480003391474601E-2</v>
      </c>
      <c r="E481">
        <v>0.17918228115950799</v>
      </c>
      <c r="H481">
        <v>0.75804605610025599</v>
      </c>
    </row>
    <row r="482" spans="1:8" x14ac:dyDescent="0.2">
      <c r="A482" t="s">
        <v>488</v>
      </c>
      <c r="B482">
        <v>0.82868050549698002</v>
      </c>
      <c r="C482">
        <f t="shared" si="7"/>
        <v>-8.1612877705922973E-2</v>
      </c>
      <c r="D482">
        <v>1.85108842864526E-2</v>
      </c>
      <c r="E482">
        <v>0.17918228115950799</v>
      </c>
      <c r="H482">
        <v>0.82400056468996696</v>
      </c>
    </row>
    <row r="483" spans="1:8" x14ac:dyDescent="0.2">
      <c r="A483" t="s">
        <v>489</v>
      </c>
      <c r="B483">
        <v>0.81876459173287797</v>
      </c>
      <c r="C483">
        <f t="shared" si="7"/>
        <v>-8.684094708858664E-2</v>
      </c>
      <c r="D483">
        <v>1.8607585058387201E-2</v>
      </c>
      <c r="E483">
        <v>0.17974463907023</v>
      </c>
      <c r="H483">
        <v>0.816808638472172</v>
      </c>
    </row>
    <row r="484" spans="1:8" x14ac:dyDescent="0.2">
      <c r="A484" t="s">
        <v>490</v>
      </c>
      <c r="B484">
        <v>0.83237441682505997</v>
      </c>
      <c r="C484">
        <f t="shared" si="7"/>
        <v>-7.9681276373010257E-2</v>
      </c>
      <c r="D484">
        <v>1.8779198953038499E-2</v>
      </c>
      <c r="E484">
        <v>0.180962304420142</v>
      </c>
      <c r="H484">
        <v>0.84113295534288701</v>
      </c>
    </row>
    <row r="485" spans="1:8" x14ac:dyDescent="0.2">
      <c r="A485" t="s">
        <v>491</v>
      </c>
      <c r="B485">
        <v>0.85726781297198296</v>
      </c>
      <c r="C485">
        <f t="shared" si="7"/>
        <v>-6.6883482013467485E-2</v>
      </c>
      <c r="D485">
        <v>1.88113735694477E-2</v>
      </c>
      <c r="E485">
        <v>0.180962304420142</v>
      </c>
      <c r="H485">
        <v>0.84780544109640099</v>
      </c>
    </row>
    <row r="486" spans="1:8" x14ac:dyDescent="0.2">
      <c r="A486" t="s">
        <v>492</v>
      </c>
      <c r="B486">
        <v>0.81510111830141896</v>
      </c>
      <c r="C486">
        <f t="shared" si="7"/>
        <v>-8.8788511019234684E-2</v>
      </c>
      <c r="D486">
        <v>1.9405001423053798E-2</v>
      </c>
      <c r="E486">
        <v>0.18623728277329901</v>
      </c>
      <c r="H486">
        <v>0.80726245153938203</v>
      </c>
    </row>
    <row r="487" spans="1:8" x14ac:dyDescent="0.2">
      <c r="A487" t="s">
        <v>493</v>
      </c>
      <c r="B487">
        <v>0.84091564568356902</v>
      </c>
      <c r="C487">
        <f t="shared" si="7"/>
        <v>-7.524756716468399E-2</v>
      </c>
      <c r="D487">
        <v>1.9439716371955199E-2</v>
      </c>
      <c r="E487">
        <v>0.18623728277329901</v>
      </c>
      <c r="H487">
        <v>0.84661523999144705</v>
      </c>
    </row>
    <row r="488" spans="1:8" x14ac:dyDescent="0.2">
      <c r="A488" t="s">
        <v>494</v>
      </c>
      <c r="B488">
        <v>0.82257554799168997</v>
      </c>
      <c r="C488">
        <f t="shared" si="7"/>
        <v>-8.4824204540088891E-2</v>
      </c>
      <c r="D488">
        <v>1.9513092803347301E-2</v>
      </c>
      <c r="E488">
        <v>0.18655638622666401</v>
      </c>
      <c r="H488">
        <v>0.825020298903544</v>
      </c>
    </row>
    <row r="489" spans="1:8" x14ac:dyDescent="0.2">
      <c r="A489" t="s">
        <v>495</v>
      </c>
      <c r="B489">
        <v>0.74611990697346098</v>
      </c>
      <c r="C489">
        <f t="shared" si="7"/>
        <v>-0.1271913725913012</v>
      </c>
      <c r="D489">
        <v>1.95533677272384E-2</v>
      </c>
      <c r="E489">
        <v>0.18655836093856901</v>
      </c>
      <c r="H489">
        <v>0.76829926263413495</v>
      </c>
    </row>
    <row r="490" spans="1:8" x14ac:dyDescent="0.2">
      <c r="A490" t="s">
        <v>496</v>
      </c>
      <c r="B490">
        <v>0.85960042278079396</v>
      </c>
      <c r="C490">
        <f t="shared" si="7"/>
        <v>-6.5703379579709328E-2</v>
      </c>
      <c r="D490">
        <v>1.9840631977016701E-2</v>
      </c>
      <c r="E490">
        <v>0.18891202962165601</v>
      </c>
      <c r="H490">
        <v>0.85305652128462905</v>
      </c>
    </row>
    <row r="491" spans="1:8" x14ac:dyDescent="0.2">
      <c r="A491" t="s">
        <v>497</v>
      </c>
      <c r="B491">
        <v>0.80045031402863698</v>
      </c>
      <c r="C491">
        <f t="shared" si="7"/>
        <v>-9.6665620662717971E-2</v>
      </c>
      <c r="D491">
        <v>2.0158389111449099E-2</v>
      </c>
      <c r="E491">
        <v>0.19124386601247301</v>
      </c>
      <c r="H491">
        <v>0.808025956214241</v>
      </c>
    </row>
    <row r="492" spans="1:8" x14ac:dyDescent="0.2">
      <c r="A492" t="s">
        <v>498</v>
      </c>
      <c r="B492">
        <v>0.776399741477804</v>
      </c>
      <c r="C492">
        <f t="shared" si="7"/>
        <v>-0.10991461789313108</v>
      </c>
      <c r="D492">
        <v>2.0240336537209899E-2</v>
      </c>
      <c r="E492">
        <v>0.19124386601247301</v>
      </c>
      <c r="H492">
        <v>0.79714044179508003</v>
      </c>
    </row>
    <row r="493" spans="1:8" x14ac:dyDescent="0.2">
      <c r="A493" t="s">
        <v>499</v>
      </c>
      <c r="B493">
        <v>0.76473088449399795</v>
      </c>
      <c r="C493">
        <f t="shared" si="7"/>
        <v>-0.11649136999876797</v>
      </c>
      <c r="D493">
        <v>2.0244217118964399E-2</v>
      </c>
      <c r="E493">
        <v>0.19124386601247301</v>
      </c>
      <c r="H493">
        <v>0.76107920322850697</v>
      </c>
    </row>
    <row r="494" spans="1:8" x14ac:dyDescent="0.2">
      <c r="A494" t="s">
        <v>500</v>
      </c>
      <c r="B494">
        <v>0.84318223170178896</v>
      </c>
      <c r="C494">
        <f t="shared" si="7"/>
        <v>-7.4078553881020609E-2</v>
      </c>
      <c r="D494">
        <v>2.0249833750891202E-2</v>
      </c>
      <c r="E494">
        <v>0.19124386601247301</v>
      </c>
      <c r="H494">
        <v>0.844919271066227</v>
      </c>
    </row>
    <row r="495" spans="1:8" x14ac:dyDescent="0.2">
      <c r="A495" t="s">
        <v>501</v>
      </c>
      <c r="B495">
        <v>0.77794025269684897</v>
      </c>
      <c r="C495">
        <f t="shared" si="7"/>
        <v>-0.10905375637852026</v>
      </c>
      <c r="D495">
        <v>2.05608649703127E-2</v>
      </c>
      <c r="E495">
        <v>0.19378823340440501</v>
      </c>
      <c r="H495">
        <v>0.79158105847153304</v>
      </c>
    </row>
    <row r="496" spans="1:8" x14ac:dyDescent="0.2">
      <c r="A496" t="s">
        <v>502</v>
      </c>
      <c r="B496">
        <v>0.77610718196984696</v>
      </c>
      <c r="C496">
        <f t="shared" si="7"/>
        <v>-0.11007829765457895</v>
      </c>
      <c r="D496">
        <v>2.07973536637499E-2</v>
      </c>
      <c r="E496">
        <v>0.19562116900690801</v>
      </c>
      <c r="H496">
        <v>0.76870902224087301</v>
      </c>
    </row>
    <row r="497" spans="1:8" x14ac:dyDescent="0.2">
      <c r="A497" t="s">
        <v>503</v>
      </c>
      <c r="B497">
        <v>0.73853040231554701</v>
      </c>
      <c r="C497">
        <f t="shared" si="7"/>
        <v>-0.13163162183326824</v>
      </c>
      <c r="D497">
        <v>2.0920497525835E-2</v>
      </c>
      <c r="E497">
        <v>0.19638273483929</v>
      </c>
      <c r="H497">
        <v>0.75935609661405501</v>
      </c>
    </row>
    <row r="498" spans="1:8" x14ac:dyDescent="0.2">
      <c r="A498" t="s">
        <v>504</v>
      </c>
      <c r="B498">
        <v>0.80901255689337903</v>
      </c>
      <c r="C498">
        <f t="shared" si="7"/>
        <v>-9.2044737538305679E-2</v>
      </c>
      <c r="D498">
        <v>2.1180059454800101E-2</v>
      </c>
      <c r="E498">
        <v>0.19841922901720099</v>
      </c>
      <c r="H498">
        <v>0.80454813463413399</v>
      </c>
    </row>
    <row r="499" spans="1:8" x14ac:dyDescent="0.2">
      <c r="A499" t="s">
        <v>505</v>
      </c>
      <c r="B499">
        <v>0.85132703683051802</v>
      </c>
      <c r="C499">
        <f t="shared" si="7"/>
        <v>-6.9903573867293844E-2</v>
      </c>
      <c r="D499">
        <v>2.1635757006574202E-2</v>
      </c>
      <c r="E499">
        <v>0.20217215844143299</v>
      </c>
      <c r="H499">
        <v>0.85313130394773495</v>
      </c>
    </row>
    <row r="500" spans="1:8" x14ac:dyDescent="0.2">
      <c r="A500" t="s">
        <v>506</v>
      </c>
      <c r="B500">
        <v>0.82005171458977999</v>
      </c>
      <c r="C500">
        <f t="shared" si="7"/>
        <v>-8.6158759015322758E-2</v>
      </c>
      <c r="D500">
        <v>2.1686284783810801E-2</v>
      </c>
      <c r="E500">
        <v>0.20217215844143299</v>
      </c>
      <c r="H500">
        <v>0.815978340762468</v>
      </c>
    </row>
    <row r="501" spans="1:8" x14ac:dyDescent="0.2">
      <c r="A501" t="s">
        <v>507</v>
      </c>
      <c r="B501">
        <v>1.3818715904322301</v>
      </c>
      <c r="C501">
        <f t="shared" si="7"/>
        <v>0.14046768836545223</v>
      </c>
      <c r="D501">
        <v>2.1710927667679701E-2</v>
      </c>
      <c r="E501">
        <v>0.20217215844143299</v>
      </c>
      <c r="H501">
        <v>1.3340497651724299</v>
      </c>
    </row>
    <row r="502" spans="1:8" x14ac:dyDescent="0.2">
      <c r="A502" t="s">
        <v>508</v>
      </c>
      <c r="B502">
        <v>1.3510189932310399</v>
      </c>
      <c r="C502">
        <f t="shared" si="7"/>
        <v>0.13066145457158812</v>
      </c>
      <c r="D502">
        <v>2.17963921445983E-2</v>
      </c>
      <c r="E502">
        <v>0.20256287789471</v>
      </c>
      <c r="H502">
        <v>1.28519597548023</v>
      </c>
    </row>
    <row r="503" spans="1:8" x14ac:dyDescent="0.2">
      <c r="A503" t="s">
        <v>509</v>
      </c>
      <c r="B503">
        <v>0.57397795790357098</v>
      </c>
      <c r="C503">
        <f t="shared" si="7"/>
        <v>-0.24110478520595427</v>
      </c>
      <c r="D503">
        <v>2.1882573200362999E-2</v>
      </c>
      <c r="E503">
        <v>0.20269250528378999</v>
      </c>
      <c r="H503">
        <v>0.60408499599435395</v>
      </c>
    </row>
    <row r="504" spans="1:8" x14ac:dyDescent="0.2">
      <c r="A504" t="s">
        <v>510</v>
      </c>
      <c r="B504">
        <v>0.84795470261772099</v>
      </c>
      <c r="C504">
        <f t="shared" si="7"/>
        <v>-7.1627346951546572E-2</v>
      </c>
      <c r="D504">
        <v>2.1914323227285398E-2</v>
      </c>
      <c r="E504">
        <v>0.20269250528378999</v>
      </c>
      <c r="H504">
        <v>0.83681303451725197</v>
      </c>
    </row>
    <row r="505" spans="1:8" x14ac:dyDescent="0.2">
      <c r="A505" t="s">
        <v>511</v>
      </c>
      <c r="B505">
        <v>0.80758446764908398</v>
      </c>
      <c r="C505">
        <f t="shared" si="7"/>
        <v>-9.2812042476247414E-2</v>
      </c>
      <c r="D505">
        <v>2.19409412936061E-2</v>
      </c>
      <c r="E505">
        <v>0.20269250528378999</v>
      </c>
      <c r="H505">
        <v>0.807924250565075</v>
      </c>
    </row>
    <row r="506" spans="1:8" x14ac:dyDescent="0.2">
      <c r="A506" t="s">
        <v>512</v>
      </c>
      <c r="B506">
        <v>0.86324655760075097</v>
      </c>
      <c r="C506">
        <f t="shared" si="7"/>
        <v>-6.3865144826731973E-2</v>
      </c>
      <c r="D506">
        <v>2.2082697649852E-2</v>
      </c>
      <c r="E506">
        <v>0.20270543158728399</v>
      </c>
      <c r="H506">
        <v>0.85261356281363798</v>
      </c>
    </row>
    <row r="507" spans="1:8" x14ac:dyDescent="0.2">
      <c r="A507" t="s">
        <v>513</v>
      </c>
      <c r="B507">
        <v>0.80300875313164699</v>
      </c>
      <c r="C507">
        <f t="shared" si="7"/>
        <v>-9.527972070381599E-2</v>
      </c>
      <c r="D507">
        <v>2.21019095100231E-2</v>
      </c>
      <c r="E507">
        <v>0.20270543158728399</v>
      </c>
      <c r="H507">
        <v>0.81740646188090904</v>
      </c>
    </row>
    <row r="508" spans="1:8" x14ac:dyDescent="0.2">
      <c r="A508" t="s">
        <v>514</v>
      </c>
      <c r="B508">
        <v>0.84666539850899103</v>
      </c>
      <c r="C508">
        <f t="shared" si="7"/>
        <v>-7.2288188596921044E-2</v>
      </c>
      <c r="D508">
        <v>2.2109603191603398E-2</v>
      </c>
      <c r="E508">
        <v>0.20270543158728399</v>
      </c>
      <c r="H508">
        <v>0.82347522593983802</v>
      </c>
    </row>
    <row r="509" spans="1:8" x14ac:dyDescent="0.2">
      <c r="A509" t="s">
        <v>515</v>
      </c>
      <c r="B509">
        <v>0.87124429203902398</v>
      </c>
      <c r="C509">
        <f t="shared" si="7"/>
        <v>-5.9860054166904222E-2</v>
      </c>
      <c r="D509">
        <v>2.2116486092427001E-2</v>
      </c>
      <c r="E509">
        <v>0.20270543158728399</v>
      </c>
      <c r="H509">
        <v>0.86366373567380705</v>
      </c>
    </row>
    <row r="510" spans="1:8" x14ac:dyDescent="0.2">
      <c r="A510" t="s">
        <v>516</v>
      </c>
      <c r="B510">
        <v>0.85010890634054703</v>
      </c>
      <c r="C510">
        <f t="shared" si="7"/>
        <v>-7.0525433823343767E-2</v>
      </c>
      <c r="D510">
        <v>2.2673274231094599E-2</v>
      </c>
      <c r="E510">
        <v>0.20740032381134799</v>
      </c>
      <c r="H510">
        <v>0.84418067128935803</v>
      </c>
    </row>
    <row r="511" spans="1:8" x14ac:dyDescent="0.2">
      <c r="A511" t="s">
        <v>517</v>
      </c>
      <c r="B511">
        <v>0.779949789087092</v>
      </c>
      <c r="C511">
        <f t="shared" si="7"/>
        <v>-0.10793335503298909</v>
      </c>
      <c r="D511">
        <v>2.3037466479505001E-2</v>
      </c>
      <c r="E511">
        <v>0.210245882327944</v>
      </c>
      <c r="H511">
        <v>0.78209701548915</v>
      </c>
    </row>
    <row r="512" spans="1:8" x14ac:dyDescent="0.2">
      <c r="A512" t="s">
        <v>518</v>
      </c>
      <c r="B512">
        <v>0.77721815954696905</v>
      </c>
      <c r="C512">
        <f t="shared" si="7"/>
        <v>-0.1094570607499346</v>
      </c>
      <c r="D512">
        <v>2.3074666209102101E-2</v>
      </c>
      <c r="E512">
        <v>0.210245882327944</v>
      </c>
      <c r="H512">
        <v>0.78763860334117197</v>
      </c>
    </row>
    <row r="513" spans="1:8" x14ac:dyDescent="0.2">
      <c r="A513" t="s">
        <v>519</v>
      </c>
      <c r="B513">
        <v>0.88506010775317601</v>
      </c>
      <c r="C513">
        <f t="shared" si="7"/>
        <v>-5.3027233732595165E-2</v>
      </c>
      <c r="D513">
        <v>2.35307338873477E-2</v>
      </c>
      <c r="E513">
        <v>0.213982611288068</v>
      </c>
      <c r="H513">
        <v>0.871799831303396</v>
      </c>
    </row>
    <row r="514" spans="1:8" x14ac:dyDescent="0.2">
      <c r="A514" t="s">
        <v>520</v>
      </c>
      <c r="B514">
        <v>0.81649738746801603</v>
      </c>
      <c r="C514">
        <f t="shared" si="7"/>
        <v>-8.8045200529321146E-2</v>
      </c>
      <c r="D514">
        <v>2.3839364643610798E-2</v>
      </c>
      <c r="E514">
        <v>0.21636663115136801</v>
      </c>
      <c r="H514">
        <v>0.81948727088156004</v>
      </c>
    </row>
    <row r="515" spans="1:8" x14ac:dyDescent="0.2">
      <c r="A515" t="s">
        <v>521</v>
      </c>
      <c r="B515">
        <v>0.68226050006443295</v>
      </c>
      <c r="C515">
        <f t="shared" ref="C515:C578" si="8">LOG10(B515)</f>
        <v>-0.16604977176660041</v>
      </c>
      <c r="D515">
        <v>2.3894975454933701E-2</v>
      </c>
      <c r="E515">
        <v>0.21644942746725901</v>
      </c>
      <c r="H515">
        <v>0.70121246049596497</v>
      </c>
    </row>
    <row r="516" spans="1:8" x14ac:dyDescent="0.2">
      <c r="A516" t="s">
        <v>522</v>
      </c>
      <c r="B516">
        <v>0.84303930155336104</v>
      </c>
      <c r="C516">
        <f t="shared" si="8"/>
        <v>-7.4152178578231892E-2</v>
      </c>
      <c r="D516">
        <v>2.39579850462006E-2</v>
      </c>
      <c r="E516">
        <v>0.21659879296137899</v>
      </c>
      <c r="H516">
        <v>0.84182010710607902</v>
      </c>
    </row>
    <row r="517" spans="1:8" x14ac:dyDescent="0.2">
      <c r="A517" t="s">
        <v>523</v>
      </c>
      <c r="B517">
        <v>0.76053866402166903</v>
      </c>
      <c r="C517">
        <f t="shared" si="8"/>
        <v>-0.11887870252560534</v>
      </c>
      <c r="D517">
        <v>2.4083148097639701E-2</v>
      </c>
      <c r="E517">
        <v>0.21730840609033</v>
      </c>
      <c r="H517">
        <v>0.76177531225585005</v>
      </c>
    </row>
    <row r="518" spans="1:8" x14ac:dyDescent="0.2">
      <c r="A518" t="s">
        <v>524</v>
      </c>
      <c r="B518">
        <v>0.81671613158951994</v>
      </c>
      <c r="C518">
        <f t="shared" si="8"/>
        <v>-8.7928866241884202E-2</v>
      </c>
      <c r="D518">
        <v>2.4577028374997499E-2</v>
      </c>
      <c r="E518">
        <v>0.22094694995459199</v>
      </c>
      <c r="H518">
        <v>0.84028296235308897</v>
      </c>
    </row>
    <row r="519" spans="1:8" x14ac:dyDescent="0.2">
      <c r="A519" t="s">
        <v>525</v>
      </c>
      <c r="B519">
        <v>0.81575634428076105</v>
      </c>
      <c r="C519">
        <f t="shared" si="8"/>
        <v>-8.8439539942279363E-2</v>
      </c>
      <c r="D519">
        <v>2.4581297267285002E-2</v>
      </c>
      <c r="E519">
        <v>0.22094694995459199</v>
      </c>
      <c r="H519">
        <v>0.82250145224451898</v>
      </c>
    </row>
    <row r="520" spans="1:8" x14ac:dyDescent="0.2">
      <c r="A520" t="s">
        <v>526</v>
      </c>
      <c r="B520">
        <v>0.83436384569410205</v>
      </c>
      <c r="C520">
        <f t="shared" si="8"/>
        <v>-7.8644522841031225E-2</v>
      </c>
      <c r="D520">
        <v>2.4782466502816201E-2</v>
      </c>
      <c r="E520">
        <v>0.221928769904536</v>
      </c>
      <c r="H520">
        <v>0.84554085516912303</v>
      </c>
    </row>
    <row r="521" spans="1:8" x14ac:dyDescent="0.2">
      <c r="A521" t="s">
        <v>527</v>
      </c>
      <c r="B521">
        <v>0.81294327161326796</v>
      </c>
      <c r="C521">
        <f t="shared" si="8"/>
        <v>-8.993975906140797E-2</v>
      </c>
      <c r="D521">
        <v>2.47858591817781E-2</v>
      </c>
      <c r="E521">
        <v>0.221928769904536</v>
      </c>
      <c r="H521">
        <v>0.81795694918056705</v>
      </c>
    </row>
    <row r="522" spans="1:8" x14ac:dyDescent="0.2">
      <c r="A522" t="s">
        <v>528</v>
      </c>
      <c r="B522">
        <v>0.83884749681311799</v>
      </c>
      <c r="C522">
        <f t="shared" si="8"/>
        <v>-7.6316987100528935E-2</v>
      </c>
      <c r="D522">
        <v>2.4950097434621999E-2</v>
      </c>
      <c r="E522">
        <v>0.22285369397313001</v>
      </c>
      <c r="H522">
        <v>0.82922690462345505</v>
      </c>
    </row>
    <row r="523" spans="1:8" x14ac:dyDescent="0.2">
      <c r="A523" t="s">
        <v>529</v>
      </c>
      <c r="B523">
        <v>0.780270208999571</v>
      </c>
      <c r="C523">
        <f t="shared" si="8"/>
        <v>-0.10775497428923685</v>
      </c>
      <c r="D523">
        <v>2.4984885793379201E-2</v>
      </c>
      <c r="E523">
        <v>0.22285369397313001</v>
      </c>
      <c r="H523">
        <v>0.78753533836661704</v>
      </c>
    </row>
    <row r="524" spans="1:8" x14ac:dyDescent="0.2">
      <c r="A524" t="s">
        <v>530</v>
      </c>
      <c r="B524">
        <v>1.8278492261361099</v>
      </c>
      <c r="C524">
        <f t="shared" si="8"/>
        <v>0.26194036921090635</v>
      </c>
      <c r="D524">
        <v>2.5222948373473299E-2</v>
      </c>
      <c r="E524">
        <v>0.224546936189085</v>
      </c>
      <c r="H524">
        <v>1.79885875466686</v>
      </c>
    </row>
    <row r="525" spans="1:8" x14ac:dyDescent="0.2">
      <c r="A525" t="s">
        <v>531</v>
      </c>
      <c r="B525">
        <v>0.79062590787307496</v>
      </c>
      <c r="C525">
        <f t="shared" si="8"/>
        <v>-0.10202895844490659</v>
      </c>
      <c r="D525">
        <v>2.53891471921854E-2</v>
      </c>
      <c r="E525">
        <v>0.22559517047102201</v>
      </c>
      <c r="H525">
        <v>0.80284618836363397</v>
      </c>
    </row>
    <row r="526" spans="1:8" x14ac:dyDescent="0.2">
      <c r="A526" t="s">
        <v>532</v>
      </c>
      <c r="B526">
        <v>0.60804970882935405</v>
      </c>
      <c r="C526">
        <f t="shared" si="8"/>
        <v>-0.21606091515517273</v>
      </c>
      <c r="D526">
        <v>2.5467155012825701E-2</v>
      </c>
      <c r="E526">
        <v>0.22585728331374599</v>
      </c>
      <c r="H526">
        <v>0.59146847996437402</v>
      </c>
    </row>
    <row r="527" spans="1:8" x14ac:dyDescent="0.2">
      <c r="A527" t="s">
        <v>533</v>
      </c>
      <c r="B527">
        <v>0.87558565358173601</v>
      </c>
      <c r="C527">
        <f t="shared" si="8"/>
        <v>-5.7701362934771301E-2</v>
      </c>
      <c r="D527">
        <v>2.5921786684872699E-2</v>
      </c>
      <c r="E527">
        <v>0.229452165028074</v>
      </c>
      <c r="H527">
        <v>0.86856855286616697</v>
      </c>
    </row>
    <row r="528" spans="1:8" x14ac:dyDescent="0.2">
      <c r="A528" t="s">
        <v>534</v>
      </c>
      <c r="B528">
        <v>0.83336244343378196</v>
      </c>
      <c r="C528">
        <f t="shared" si="8"/>
        <v>-7.9166075485402249E-2</v>
      </c>
      <c r="D528">
        <v>2.6235201977379899E-2</v>
      </c>
      <c r="E528">
        <v>0.231785769272639</v>
      </c>
      <c r="H528">
        <v>0.83739343806917299</v>
      </c>
    </row>
    <row r="529" spans="1:8" x14ac:dyDescent="0.2">
      <c r="A529" t="s">
        <v>535</v>
      </c>
      <c r="B529">
        <v>0.848930566861959</v>
      </c>
      <c r="C529">
        <f t="shared" si="8"/>
        <v>-7.1127828792358655E-2</v>
      </c>
      <c r="D529">
        <v>2.6412560657412001E-2</v>
      </c>
      <c r="E529">
        <v>0.23291076216081499</v>
      </c>
      <c r="H529">
        <v>0.83826697131535199</v>
      </c>
    </row>
    <row r="530" spans="1:8" x14ac:dyDescent="0.2">
      <c r="A530" t="s">
        <v>536</v>
      </c>
      <c r="B530">
        <v>0.78029291503521803</v>
      </c>
      <c r="C530">
        <f t="shared" si="8"/>
        <v>-0.10774233640764626</v>
      </c>
      <c r="D530">
        <v>2.7058297165515201E-2</v>
      </c>
      <c r="E530">
        <v>0.23752742442726099</v>
      </c>
      <c r="H530">
        <v>0.79632317940049302</v>
      </c>
    </row>
    <row r="531" spans="1:8" x14ac:dyDescent="0.2">
      <c r="A531" t="s">
        <v>537</v>
      </c>
      <c r="B531">
        <v>0.83659253042383597</v>
      </c>
      <c r="C531">
        <f t="shared" si="8"/>
        <v>-7.7486017367380283E-2</v>
      </c>
      <c r="D531">
        <v>2.7082030372684598E-2</v>
      </c>
      <c r="E531">
        <v>0.23752742442726099</v>
      </c>
      <c r="H531">
        <v>0.82662257871113598</v>
      </c>
    </row>
    <row r="532" spans="1:8" x14ac:dyDescent="0.2">
      <c r="A532" t="s">
        <v>538</v>
      </c>
      <c r="B532">
        <v>0.80579414831284002</v>
      </c>
      <c r="C532">
        <f t="shared" si="8"/>
        <v>-9.3775890788136237E-2</v>
      </c>
      <c r="D532">
        <v>2.71076384941412E-2</v>
      </c>
      <c r="E532">
        <v>0.23752742442726099</v>
      </c>
      <c r="H532">
        <v>0.81940156788159602</v>
      </c>
    </row>
    <row r="533" spans="1:8" x14ac:dyDescent="0.2">
      <c r="A533" t="s">
        <v>539</v>
      </c>
      <c r="B533">
        <v>1.2678582828503799</v>
      </c>
      <c r="C533">
        <f t="shared" si="8"/>
        <v>0.10307071220840702</v>
      </c>
      <c r="D533">
        <v>2.714016103851E-2</v>
      </c>
      <c r="E533">
        <v>0.23752742442726099</v>
      </c>
      <c r="H533">
        <v>1.2454392294299299</v>
      </c>
    </row>
    <row r="534" spans="1:8" x14ac:dyDescent="0.2">
      <c r="A534" t="s">
        <v>540</v>
      </c>
      <c r="B534">
        <v>0.83227602591342498</v>
      </c>
      <c r="C534">
        <f t="shared" si="8"/>
        <v>-7.973261523544671E-2</v>
      </c>
      <c r="D534">
        <v>2.72341389664865E-2</v>
      </c>
      <c r="E534">
        <v>0.23782110643992199</v>
      </c>
      <c r="H534">
        <v>0.84649041132413505</v>
      </c>
    </row>
    <row r="535" spans="1:8" x14ac:dyDescent="0.2">
      <c r="A535" t="s">
        <v>541</v>
      </c>
      <c r="B535">
        <v>0.75185569918067197</v>
      </c>
      <c r="C535">
        <f t="shared" si="8"/>
        <v>-0.12386550390716142</v>
      </c>
      <c r="D535">
        <v>2.72758743210735E-2</v>
      </c>
      <c r="E535">
        <v>0.23782110643992199</v>
      </c>
      <c r="H535">
        <v>0.77937591121300098</v>
      </c>
    </row>
    <row r="536" spans="1:8" x14ac:dyDescent="0.2">
      <c r="A536" t="s">
        <v>542</v>
      </c>
      <c r="B536">
        <v>0.78091023537939197</v>
      </c>
      <c r="C536">
        <f t="shared" si="8"/>
        <v>-0.10739888484217545</v>
      </c>
      <c r="D536">
        <v>2.7765777735722901E-2</v>
      </c>
      <c r="E536">
        <v>0.241640114275749</v>
      </c>
      <c r="H536">
        <v>0.80152577765157895</v>
      </c>
    </row>
    <row r="537" spans="1:8" x14ac:dyDescent="0.2">
      <c r="A537" t="s">
        <v>543</v>
      </c>
      <c r="B537">
        <v>0.82265313016274499</v>
      </c>
      <c r="C537">
        <f t="shared" si="8"/>
        <v>-8.4783245481624095E-2</v>
      </c>
      <c r="D537">
        <v>2.79260229401798E-2</v>
      </c>
      <c r="E537">
        <v>0.24258127389827799</v>
      </c>
      <c r="H537">
        <v>0.82112893443233603</v>
      </c>
    </row>
    <row r="538" spans="1:8" x14ac:dyDescent="0.2">
      <c r="A538" t="s">
        <v>544</v>
      </c>
      <c r="B538">
        <v>1.2230069894992299</v>
      </c>
      <c r="C538">
        <f t="shared" si="8"/>
        <v>8.7428939041414522E-2</v>
      </c>
      <c r="D538">
        <v>2.8044828338952402E-2</v>
      </c>
      <c r="E538">
        <v>0.24315962895002299</v>
      </c>
      <c r="H538">
        <v>1.2009811203474301</v>
      </c>
    </row>
    <row r="539" spans="1:8" x14ac:dyDescent="0.2">
      <c r="A539" t="s">
        <v>545</v>
      </c>
      <c r="B539">
        <v>1.82115380772536</v>
      </c>
      <c r="C539">
        <f t="shared" si="8"/>
        <v>0.26034662620435023</v>
      </c>
      <c r="D539">
        <v>2.8152992871118301E-2</v>
      </c>
      <c r="E539">
        <v>0.24333341599790501</v>
      </c>
      <c r="H539">
        <v>1.7339212867098199</v>
      </c>
    </row>
    <row r="540" spans="1:8" x14ac:dyDescent="0.2">
      <c r="A540" t="s">
        <v>546</v>
      </c>
      <c r="B540">
        <v>0.79186672467812602</v>
      </c>
      <c r="C540">
        <f t="shared" si="8"/>
        <v>-0.10134790629864572</v>
      </c>
      <c r="D540">
        <v>2.8201581871284898E-2</v>
      </c>
      <c r="E540">
        <v>0.24333341599790501</v>
      </c>
      <c r="H540">
        <v>0.80189514436939102</v>
      </c>
    </row>
    <row r="541" spans="1:8" x14ac:dyDescent="0.2">
      <c r="A541" t="s">
        <v>547</v>
      </c>
      <c r="B541">
        <v>0.81582604917218005</v>
      </c>
      <c r="C541">
        <f t="shared" si="8"/>
        <v>-8.8402431856478947E-2</v>
      </c>
      <c r="D541">
        <v>2.8221659071921999E-2</v>
      </c>
      <c r="E541">
        <v>0.24333341599790501</v>
      </c>
      <c r="H541">
        <v>0.81938987016620302</v>
      </c>
    </row>
    <row r="542" spans="1:8" x14ac:dyDescent="0.2">
      <c r="A542" t="s">
        <v>548</v>
      </c>
      <c r="B542">
        <v>0.82114524366187902</v>
      </c>
      <c r="C542">
        <f t="shared" si="8"/>
        <v>-8.558001834717105E-2</v>
      </c>
      <c r="D542">
        <v>2.8294627590760599E-2</v>
      </c>
      <c r="E542">
        <v>0.24351161933933699</v>
      </c>
      <c r="H542">
        <v>0.83502685507057794</v>
      </c>
    </row>
    <row r="543" spans="1:8" x14ac:dyDescent="0.2">
      <c r="A543" t="s">
        <v>549</v>
      </c>
      <c r="B543">
        <v>0.80283688852014801</v>
      </c>
      <c r="C543">
        <f t="shared" si="8"/>
        <v>-9.5372680887232705E-2</v>
      </c>
      <c r="D543">
        <v>2.85047958441411E-2</v>
      </c>
      <c r="E543">
        <v>0.244513851954406</v>
      </c>
      <c r="H543">
        <v>0.81115397384755095</v>
      </c>
    </row>
    <row r="544" spans="1:8" x14ac:dyDescent="0.2">
      <c r="A544" t="s">
        <v>550</v>
      </c>
      <c r="B544">
        <v>0.80766924006997798</v>
      </c>
      <c r="C544">
        <f t="shared" si="8"/>
        <v>-9.2766456826798405E-2</v>
      </c>
      <c r="D544">
        <v>2.8516112889012599E-2</v>
      </c>
      <c r="E544">
        <v>0.244513851954406</v>
      </c>
      <c r="H544">
        <v>0.80529144935355601</v>
      </c>
    </row>
    <row r="545" spans="1:8" x14ac:dyDescent="0.2">
      <c r="A545" t="s">
        <v>551</v>
      </c>
      <c r="B545">
        <v>0.86068538086423396</v>
      </c>
      <c r="C545">
        <f t="shared" si="8"/>
        <v>-6.5155573662564442E-2</v>
      </c>
      <c r="D545">
        <v>2.9117526279305202E-2</v>
      </c>
      <c r="E545">
        <v>0.24913421426670501</v>
      </c>
      <c r="H545">
        <v>0.85680743435380202</v>
      </c>
    </row>
    <row r="546" spans="1:8" x14ac:dyDescent="0.2">
      <c r="A546" t="s">
        <v>552</v>
      </c>
      <c r="B546">
        <v>0.83316562809747097</v>
      </c>
      <c r="C546">
        <f t="shared" si="8"/>
        <v>-7.9268654993508159E-2</v>
      </c>
      <c r="D546">
        <v>2.9161973104672299E-2</v>
      </c>
      <c r="E546">
        <v>0.24913421426670501</v>
      </c>
      <c r="H546">
        <v>0.82982763125598802</v>
      </c>
    </row>
    <row r="547" spans="1:8" x14ac:dyDescent="0.2">
      <c r="A547" t="s">
        <v>553</v>
      </c>
      <c r="B547">
        <v>0.89678531936986705</v>
      </c>
      <c r="C547">
        <f t="shared" si="8"/>
        <v>-4.7311509878787392E-2</v>
      </c>
      <c r="D547">
        <v>2.9236737146330499E-2</v>
      </c>
      <c r="E547">
        <v>0.24931547280826899</v>
      </c>
      <c r="H547">
        <v>0.87520449336647399</v>
      </c>
    </row>
    <row r="548" spans="1:8" x14ac:dyDescent="0.2">
      <c r="A548" t="s">
        <v>554</v>
      </c>
      <c r="B548">
        <v>1.2809704096465999</v>
      </c>
      <c r="C548">
        <f t="shared" si="8"/>
        <v>0.10753909767940451</v>
      </c>
      <c r="D548">
        <v>2.9447817078991599E-2</v>
      </c>
      <c r="E548">
        <v>0.25065637352794301</v>
      </c>
      <c r="H548">
        <v>1.2291781916275</v>
      </c>
    </row>
    <row r="549" spans="1:8" x14ac:dyDescent="0.2">
      <c r="A549" t="s">
        <v>555</v>
      </c>
      <c r="B549">
        <v>0.80099284827813999</v>
      </c>
      <c r="C549">
        <f t="shared" si="8"/>
        <v>-9.6371361527754509E-2</v>
      </c>
      <c r="D549">
        <v>2.9516461352357401E-2</v>
      </c>
      <c r="E549">
        <v>0.25078219718353301</v>
      </c>
      <c r="H549">
        <v>0.80394896506386004</v>
      </c>
    </row>
    <row r="550" spans="1:8" x14ac:dyDescent="0.2">
      <c r="A550" t="s">
        <v>556</v>
      </c>
      <c r="B550">
        <v>0.75249063583096298</v>
      </c>
      <c r="C550">
        <f t="shared" si="8"/>
        <v>-0.12349890016235084</v>
      </c>
      <c r="D550">
        <v>2.9830644738561701E-2</v>
      </c>
      <c r="E550">
        <v>0.25298994882102599</v>
      </c>
      <c r="H550">
        <v>0.77771469477425903</v>
      </c>
    </row>
    <row r="551" spans="1:8" x14ac:dyDescent="0.2">
      <c r="A551" t="s">
        <v>557</v>
      </c>
      <c r="B551">
        <v>0.79922918464033998</v>
      </c>
      <c r="C551">
        <f t="shared" si="8"/>
        <v>-9.732866580204648E-2</v>
      </c>
      <c r="D551">
        <v>2.99085433664718E-2</v>
      </c>
      <c r="E551">
        <v>0.253189414389623</v>
      </c>
      <c r="H551">
        <v>0.80544350179456403</v>
      </c>
    </row>
    <row r="552" spans="1:8" x14ac:dyDescent="0.2">
      <c r="A552" t="s">
        <v>558</v>
      </c>
      <c r="B552">
        <v>0.86169815184324405</v>
      </c>
      <c r="C552">
        <f t="shared" si="8"/>
        <v>-6.4644838521458942E-2</v>
      </c>
      <c r="D552">
        <v>3.02130125828712E-2</v>
      </c>
      <c r="E552">
        <v>0.25530269797794602</v>
      </c>
      <c r="H552">
        <v>0.86279212489871304</v>
      </c>
    </row>
    <row r="553" spans="1:8" x14ac:dyDescent="0.2">
      <c r="A553" t="s">
        <v>559</v>
      </c>
      <c r="B553">
        <v>0.76631399322164295</v>
      </c>
      <c r="C553">
        <f t="shared" si="8"/>
        <v>-0.11559324396770716</v>
      </c>
      <c r="D553">
        <v>3.0662749356403E-2</v>
      </c>
      <c r="E553">
        <v>0.25863362500618198</v>
      </c>
      <c r="H553">
        <v>0.76537574945820597</v>
      </c>
    </row>
    <row r="554" spans="1:8" x14ac:dyDescent="0.2">
      <c r="A554" t="s">
        <v>560</v>
      </c>
      <c r="B554">
        <v>0.83297091773801801</v>
      </c>
      <c r="C554">
        <f t="shared" si="8"/>
        <v>-7.9370161241931955E-2</v>
      </c>
      <c r="D554">
        <v>3.0791811996549501E-2</v>
      </c>
      <c r="E554">
        <v>0.259252579847982</v>
      </c>
      <c r="H554">
        <v>0.83125115752408196</v>
      </c>
    </row>
    <row r="555" spans="1:8" x14ac:dyDescent="0.2">
      <c r="A555" t="s">
        <v>561</v>
      </c>
      <c r="B555">
        <v>0.76882730336446703</v>
      </c>
      <c r="C555">
        <f t="shared" si="8"/>
        <v>-0.11417120196545842</v>
      </c>
      <c r="D555">
        <v>3.0929272217973001E-2</v>
      </c>
      <c r="E555">
        <v>0.25993987625791098</v>
      </c>
      <c r="H555">
        <v>0.79241043542248302</v>
      </c>
    </row>
    <row r="556" spans="1:8" x14ac:dyDescent="0.2">
      <c r="A556" t="s">
        <v>562</v>
      </c>
      <c r="B556">
        <v>0.74640225762721402</v>
      </c>
      <c r="C556">
        <f t="shared" si="8"/>
        <v>-0.12702705565818237</v>
      </c>
      <c r="D556">
        <v>3.1291821887897801E-2</v>
      </c>
      <c r="E556">
        <v>0.262513013891986</v>
      </c>
      <c r="H556">
        <v>0.74867476039571501</v>
      </c>
    </row>
    <row r="557" spans="1:8" x14ac:dyDescent="0.2">
      <c r="A557" t="s">
        <v>563</v>
      </c>
      <c r="B557">
        <v>0.81572514304364896</v>
      </c>
      <c r="C557">
        <f t="shared" si="8"/>
        <v>-8.8456151255632623E-2</v>
      </c>
      <c r="D557">
        <v>3.1728737539878697E-2</v>
      </c>
      <c r="E557">
        <v>0.26569964385912798</v>
      </c>
      <c r="H557">
        <v>0.823239714676403</v>
      </c>
    </row>
    <row r="558" spans="1:8" x14ac:dyDescent="0.2">
      <c r="A558" t="s">
        <v>564</v>
      </c>
      <c r="B558">
        <v>0.75969642851333896</v>
      </c>
      <c r="C558">
        <f t="shared" si="8"/>
        <v>-0.11935991529716965</v>
      </c>
      <c r="D558">
        <v>3.1978720615901603E-2</v>
      </c>
      <c r="E558">
        <v>0.26711723229830397</v>
      </c>
      <c r="H558">
        <v>0.75407149851127997</v>
      </c>
    </row>
    <row r="559" spans="1:8" x14ac:dyDescent="0.2">
      <c r="A559" t="s">
        <v>565</v>
      </c>
      <c r="B559">
        <v>0.816409083633995</v>
      </c>
      <c r="C559">
        <f t="shared" si="8"/>
        <v>-8.8092171826896729E-2</v>
      </c>
      <c r="D559">
        <v>3.2012761087296802E-2</v>
      </c>
      <c r="E559">
        <v>0.26711723229830397</v>
      </c>
      <c r="H559">
        <v>0.81841881842642505</v>
      </c>
    </row>
    <row r="560" spans="1:8" x14ac:dyDescent="0.2">
      <c r="A560" t="s">
        <v>566</v>
      </c>
      <c r="B560">
        <v>0.76702513450373</v>
      </c>
      <c r="C560">
        <f t="shared" si="8"/>
        <v>-0.11519040450287714</v>
      </c>
      <c r="D560">
        <v>3.2510516385275502E-2</v>
      </c>
      <c r="E560">
        <v>0.27028176923389402</v>
      </c>
      <c r="H560">
        <v>0.78113214792141505</v>
      </c>
    </row>
    <row r="561" spans="1:8" x14ac:dyDescent="0.2">
      <c r="A561" t="s">
        <v>567</v>
      </c>
      <c r="B561">
        <v>0.81942667517317203</v>
      </c>
      <c r="C561">
        <f t="shared" si="8"/>
        <v>-8.6489902364879898E-2</v>
      </c>
      <c r="D561">
        <v>3.25656622011187E-2</v>
      </c>
      <c r="E561">
        <v>0.27028176923389402</v>
      </c>
      <c r="H561">
        <v>0.80566952979877904</v>
      </c>
    </row>
    <row r="562" spans="1:8" x14ac:dyDescent="0.2">
      <c r="A562" t="s">
        <v>568</v>
      </c>
      <c r="B562">
        <v>0.86456370925259596</v>
      </c>
      <c r="C562">
        <f t="shared" si="8"/>
        <v>-6.3202998275099689E-2</v>
      </c>
      <c r="D562">
        <v>3.2566166782692099E-2</v>
      </c>
      <c r="E562">
        <v>0.27028176923389402</v>
      </c>
      <c r="H562">
        <v>0.84834052166932306</v>
      </c>
    </row>
    <row r="563" spans="1:8" x14ac:dyDescent="0.2">
      <c r="A563" t="s">
        <v>569</v>
      </c>
      <c r="B563">
        <v>0.85900125891733103</v>
      </c>
      <c r="C563">
        <f t="shared" si="8"/>
        <v>-6.6006199683950481E-2</v>
      </c>
      <c r="D563">
        <v>3.2699229992614098E-2</v>
      </c>
      <c r="E563">
        <v>0.27090322926265298</v>
      </c>
      <c r="H563">
        <v>0.857835721252586</v>
      </c>
    </row>
    <row r="564" spans="1:8" x14ac:dyDescent="0.2">
      <c r="A564" t="s">
        <v>570</v>
      </c>
      <c r="B564">
        <v>0.81016172245714801</v>
      </c>
      <c r="C564">
        <f t="shared" si="8"/>
        <v>-9.1428279689019204E-2</v>
      </c>
      <c r="D564">
        <v>3.2878082658233998E-2</v>
      </c>
      <c r="E564">
        <v>0.27189147620478898</v>
      </c>
      <c r="H564">
        <v>0.80574074716796196</v>
      </c>
    </row>
    <row r="565" spans="1:8" x14ac:dyDescent="0.2">
      <c r="A565" t="s">
        <v>571</v>
      </c>
      <c r="B565">
        <v>0.92110039803638699</v>
      </c>
      <c r="C565">
        <f t="shared" si="8"/>
        <v>-3.5693030023748781E-2</v>
      </c>
      <c r="D565">
        <v>3.2972711243228203E-2</v>
      </c>
      <c r="E565">
        <v>0.27189147620478898</v>
      </c>
      <c r="H565">
        <v>0.89447673031631503</v>
      </c>
    </row>
    <row r="566" spans="1:8" x14ac:dyDescent="0.2">
      <c r="A566" t="s">
        <v>572</v>
      </c>
      <c r="B566">
        <v>0.81013901167525604</v>
      </c>
      <c r="C566">
        <f t="shared" si="8"/>
        <v>-9.1440454178665809E-2</v>
      </c>
      <c r="D566">
        <v>3.2993703620211701E-2</v>
      </c>
      <c r="E566">
        <v>0.27189147620478898</v>
      </c>
      <c r="H566">
        <v>0.81525528912008705</v>
      </c>
    </row>
    <row r="567" spans="1:8" x14ac:dyDescent="0.2">
      <c r="A567" t="s">
        <v>573</v>
      </c>
      <c r="B567">
        <v>0.83809584135002402</v>
      </c>
      <c r="C567">
        <f t="shared" si="8"/>
        <v>-7.6706314317909294E-2</v>
      </c>
      <c r="D567">
        <v>3.3073284443567601E-2</v>
      </c>
      <c r="E567">
        <v>0.27206574623542501</v>
      </c>
      <c r="H567">
        <v>0.83710109731163096</v>
      </c>
    </row>
    <row r="568" spans="1:8" x14ac:dyDescent="0.2">
      <c r="A568" t="s">
        <v>574</v>
      </c>
      <c r="B568">
        <v>0.76375311315109196</v>
      </c>
      <c r="C568">
        <f t="shared" si="8"/>
        <v>-0.11704700650836146</v>
      </c>
      <c r="D568">
        <v>3.3134808307207601E-2</v>
      </c>
      <c r="E568">
        <v>0.27209112430045601</v>
      </c>
      <c r="H568">
        <v>0.77027839520145602</v>
      </c>
    </row>
    <row r="569" spans="1:8" x14ac:dyDescent="0.2">
      <c r="A569" t="s">
        <v>575</v>
      </c>
      <c r="B569">
        <v>0.53116986058656201</v>
      </c>
      <c r="C569">
        <f t="shared" si="8"/>
        <v>-0.27476657549299999</v>
      </c>
      <c r="D569">
        <v>3.3276317453057702E-2</v>
      </c>
      <c r="E569">
        <v>0.272555762791302</v>
      </c>
      <c r="H569">
        <v>0.53820522297843698</v>
      </c>
    </row>
    <row r="570" spans="1:8" x14ac:dyDescent="0.2">
      <c r="A570" t="s">
        <v>576</v>
      </c>
      <c r="B570">
        <v>0.84711401016795995</v>
      </c>
      <c r="C570">
        <f t="shared" si="8"/>
        <v>-7.2058135531491929E-2</v>
      </c>
      <c r="D570">
        <v>3.3308468433902699E-2</v>
      </c>
      <c r="E570">
        <v>0.272555762791302</v>
      </c>
      <c r="H570">
        <v>0.85658436308876895</v>
      </c>
    </row>
    <row r="571" spans="1:8" x14ac:dyDescent="0.2">
      <c r="A571" t="s">
        <v>577</v>
      </c>
      <c r="B571">
        <v>0.84206785955547403</v>
      </c>
      <c r="C571">
        <f t="shared" si="8"/>
        <v>-7.4652908686850691E-2</v>
      </c>
      <c r="D571">
        <v>3.3446662580349E-2</v>
      </c>
      <c r="E571">
        <v>0.27320642276158802</v>
      </c>
      <c r="H571">
        <v>0.83974028724421901</v>
      </c>
    </row>
    <row r="572" spans="1:8" x14ac:dyDescent="0.2">
      <c r="A572" t="s">
        <v>578</v>
      </c>
      <c r="B572">
        <v>0.85565342792392995</v>
      </c>
      <c r="C572">
        <f t="shared" si="8"/>
        <v>-6.7702105437462703E-2</v>
      </c>
      <c r="D572">
        <v>3.3641231340605697E-2</v>
      </c>
      <c r="E572">
        <v>0.27418249177447102</v>
      </c>
      <c r="H572">
        <v>0.85792598403760501</v>
      </c>
    </row>
    <row r="573" spans="1:8" x14ac:dyDescent="0.2">
      <c r="A573" t="s">
        <v>579</v>
      </c>
      <c r="B573">
        <v>0.863071507006968</v>
      </c>
      <c r="C573">
        <f t="shared" si="8"/>
        <v>-6.3953220725088133E-2</v>
      </c>
      <c r="D573">
        <v>3.36839315496128E-2</v>
      </c>
      <c r="E573">
        <v>0.27418249177447102</v>
      </c>
      <c r="H573">
        <v>0.86237897423719501</v>
      </c>
    </row>
    <row r="574" spans="1:8" x14ac:dyDescent="0.2">
      <c r="A574" t="s">
        <v>580</v>
      </c>
      <c r="B574">
        <v>0.80424308778660902</v>
      </c>
      <c r="C574">
        <f t="shared" si="8"/>
        <v>-9.4612663032811031E-2</v>
      </c>
      <c r="D574">
        <v>3.3863700882193599E-2</v>
      </c>
      <c r="E574">
        <v>0.27515872962718502</v>
      </c>
      <c r="H574">
        <v>0.81345324458091794</v>
      </c>
    </row>
    <row r="575" spans="1:8" x14ac:dyDescent="0.2">
      <c r="A575" t="s">
        <v>581</v>
      </c>
      <c r="B575">
        <v>1.1951321863197699</v>
      </c>
      <c r="C575">
        <f t="shared" si="8"/>
        <v>7.7415942618364431E-2</v>
      </c>
      <c r="D575">
        <v>3.3922059881014599E-2</v>
      </c>
      <c r="E575">
        <v>0.27515872962718502</v>
      </c>
      <c r="H575">
        <v>1.17465882980893</v>
      </c>
    </row>
    <row r="576" spans="1:8" x14ac:dyDescent="0.2">
      <c r="A576" t="s">
        <v>582</v>
      </c>
      <c r="B576">
        <v>0.73456905110385595</v>
      </c>
      <c r="C576">
        <f t="shared" si="8"/>
        <v>-0.13396737331982853</v>
      </c>
      <c r="D576">
        <v>3.4036512108229902E-2</v>
      </c>
      <c r="E576">
        <v>0.27560695717550998</v>
      </c>
      <c r="H576">
        <v>0.72441516152885999</v>
      </c>
    </row>
    <row r="577" spans="1:8" x14ac:dyDescent="0.2">
      <c r="A577" t="s">
        <v>583</v>
      </c>
      <c r="B577">
        <v>0.819612510290331</v>
      </c>
      <c r="C577">
        <f t="shared" si="8"/>
        <v>-8.6391421295009693E-2</v>
      </c>
      <c r="D577">
        <v>3.4209263144715098E-2</v>
      </c>
      <c r="E577">
        <v>0.27652487708644702</v>
      </c>
      <c r="H577">
        <v>0.83500372840361703</v>
      </c>
    </row>
    <row r="578" spans="1:8" x14ac:dyDescent="0.2">
      <c r="A578" t="s">
        <v>584</v>
      </c>
      <c r="B578">
        <v>0.84171452550806303</v>
      </c>
      <c r="C578">
        <f t="shared" si="8"/>
        <v>-7.4835178118664192E-2</v>
      </c>
      <c r="D578">
        <v>3.4292901032204497E-2</v>
      </c>
      <c r="E578">
        <v>0.27672053241931399</v>
      </c>
      <c r="H578">
        <v>0.844960274802939</v>
      </c>
    </row>
    <row r="579" spans="1:8" x14ac:dyDescent="0.2">
      <c r="A579" t="s">
        <v>585</v>
      </c>
      <c r="B579">
        <v>0.81442475600016195</v>
      </c>
      <c r="C579">
        <f t="shared" ref="C579:C642" si="9">LOG10(B579)</f>
        <v>-8.9149033594180332E-2</v>
      </c>
      <c r="D579">
        <v>3.4744461469306202E-2</v>
      </c>
      <c r="E579">
        <v>0.27947191543197197</v>
      </c>
      <c r="H579">
        <v>0.81618783455984001</v>
      </c>
    </row>
    <row r="580" spans="1:8" x14ac:dyDescent="0.2">
      <c r="A580" t="s">
        <v>586</v>
      </c>
      <c r="B580">
        <v>1.2637966131735401</v>
      </c>
      <c r="C580">
        <f t="shared" si="9"/>
        <v>0.10167718717133563</v>
      </c>
      <c r="D580">
        <v>3.4753917318537698E-2</v>
      </c>
      <c r="E580">
        <v>0.27947191543197197</v>
      </c>
      <c r="H580">
        <v>1.2264692870460501</v>
      </c>
    </row>
    <row r="581" spans="1:8" x14ac:dyDescent="0.2">
      <c r="A581" t="s">
        <v>587</v>
      </c>
      <c r="B581">
        <v>0.77177815166730901</v>
      </c>
      <c r="C581">
        <f t="shared" si="9"/>
        <v>-0.11250752006966511</v>
      </c>
      <c r="D581">
        <v>3.4862268652520102E-2</v>
      </c>
      <c r="E581">
        <v>0.27954301799930797</v>
      </c>
      <c r="H581">
        <v>0.77366044911521004</v>
      </c>
    </row>
    <row r="582" spans="1:8" x14ac:dyDescent="0.2">
      <c r="A582" t="s">
        <v>588</v>
      </c>
      <c r="B582">
        <v>0.95315480538588704</v>
      </c>
      <c r="C582">
        <f t="shared" si="9"/>
        <v>-2.083655826520284E-2</v>
      </c>
      <c r="D582">
        <v>3.48828379419239E-2</v>
      </c>
      <c r="E582">
        <v>0.27954301799930797</v>
      </c>
      <c r="H582">
        <v>0.89556493226848499</v>
      </c>
    </row>
    <row r="583" spans="1:8" x14ac:dyDescent="0.2">
      <c r="A583" t="s">
        <v>589</v>
      </c>
      <c r="B583">
        <v>0.88070405045530598</v>
      </c>
      <c r="C583">
        <f t="shared" si="9"/>
        <v>-5.5170006283849216E-2</v>
      </c>
      <c r="D583">
        <v>3.50124139235619E-2</v>
      </c>
      <c r="E583">
        <v>0.28009931138849498</v>
      </c>
      <c r="H583">
        <v>0.87082085483039595</v>
      </c>
    </row>
    <row r="584" spans="1:8" x14ac:dyDescent="0.2">
      <c r="A584" t="s">
        <v>590</v>
      </c>
      <c r="B584">
        <v>0.810464134447614</v>
      </c>
      <c r="C584">
        <f t="shared" si="9"/>
        <v>-9.1266199268438999E-2</v>
      </c>
      <c r="D584">
        <v>3.5268318980612598E-2</v>
      </c>
      <c r="E584">
        <v>0.28133930186220901</v>
      </c>
      <c r="H584">
        <v>0.81451684035805605</v>
      </c>
    </row>
    <row r="585" spans="1:8" x14ac:dyDescent="0.2">
      <c r="A585" t="s">
        <v>591</v>
      </c>
      <c r="B585">
        <v>0.51747991572608398</v>
      </c>
      <c r="C585">
        <f t="shared" si="9"/>
        <v>-0.2861065012499816</v>
      </c>
      <c r="D585">
        <v>3.5288262948352599E-2</v>
      </c>
      <c r="E585">
        <v>0.28133930186220901</v>
      </c>
      <c r="H585">
        <v>0.54692489882429896</v>
      </c>
    </row>
    <row r="586" spans="1:8" x14ac:dyDescent="0.2">
      <c r="A586" t="s">
        <v>592</v>
      </c>
      <c r="B586">
        <v>0.78611850119576798</v>
      </c>
      <c r="C586">
        <f t="shared" si="9"/>
        <v>-0.10451198254036609</v>
      </c>
      <c r="D586">
        <v>3.54890457238594E-2</v>
      </c>
      <c r="E586">
        <v>0.28245640494066498</v>
      </c>
      <c r="H586">
        <v>0.79268971541617095</v>
      </c>
    </row>
    <row r="587" spans="1:8" x14ac:dyDescent="0.2">
      <c r="A587" t="s">
        <v>593</v>
      </c>
      <c r="B587">
        <v>0.862993312686956</v>
      </c>
      <c r="C587">
        <f t="shared" si="9"/>
        <v>-6.3992569608552013E-2</v>
      </c>
      <c r="D587">
        <v>3.5810466379843003E-2</v>
      </c>
      <c r="E587">
        <v>0.28445564155349401</v>
      </c>
      <c r="H587">
        <v>0.86298055815772501</v>
      </c>
    </row>
    <row r="588" spans="1:8" x14ac:dyDescent="0.2">
      <c r="A588" t="s">
        <v>594</v>
      </c>
      <c r="B588">
        <v>0.81277728210411804</v>
      </c>
      <c r="C588">
        <f t="shared" si="9"/>
        <v>-9.0028443833170629E-2</v>
      </c>
      <c r="D588">
        <v>3.5889992122374897E-2</v>
      </c>
      <c r="E588">
        <v>0.28445564155349401</v>
      </c>
      <c r="H588">
        <v>0.81991626735890899</v>
      </c>
    </row>
    <row r="589" spans="1:8" x14ac:dyDescent="0.2">
      <c r="A589" t="s">
        <v>595</v>
      </c>
      <c r="B589">
        <v>0.80764792278640396</v>
      </c>
      <c r="C589">
        <f t="shared" si="9"/>
        <v>-9.277791956469135E-2</v>
      </c>
      <c r="D589">
        <v>3.5983691764045797E-2</v>
      </c>
      <c r="E589">
        <v>0.28445564155349401</v>
      </c>
      <c r="H589">
        <v>0.81188304640287801</v>
      </c>
    </row>
    <row r="590" spans="1:8" x14ac:dyDescent="0.2">
      <c r="A590" t="s">
        <v>596</v>
      </c>
      <c r="B590">
        <v>0.82847570761276401</v>
      </c>
      <c r="C590">
        <f t="shared" si="9"/>
        <v>-8.1720221347722888E-2</v>
      </c>
      <c r="D590">
        <v>3.5984616167312702E-2</v>
      </c>
      <c r="E590">
        <v>0.28445564155349401</v>
      </c>
      <c r="H590">
        <v>0.81848446699474797</v>
      </c>
    </row>
    <row r="591" spans="1:8" x14ac:dyDescent="0.2">
      <c r="A591" t="s">
        <v>597</v>
      </c>
      <c r="B591">
        <v>0.88644472935595797</v>
      </c>
      <c r="C591">
        <f t="shared" si="9"/>
        <v>-5.2348337879228803E-2</v>
      </c>
      <c r="D591">
        <v>3.6277838672653398E-2</v>
      </c>
      <c r="E591">
        <v>0.28583951197490598</v>
      </c>
      <c r="H591">
        <v>0.871597881443261</v>
      </c>
    </row>
    <row r="592" spans="1:8" x14ac:dyDescent="0.2">
      <c r="A592" t="s">
        <v>598</v>
      </c>
      <c r="B592">
        <v>0.78851249993970696</v>
      </c>
      <c r="C592">
        <f t="shared" si="9"/>
        <v>-0.1031914176022824</v>
      </c>
      <c r="D592">
        <v>3.63130108732087E-2</v>
      </c>
      <c r="E592">
        <v>0.28583951197490598</v>
      </c>
      <c r="H592">
        <v>0.79723534262343798</v>
      </c>
    </row>
    <row r="593" spans="1:8" x14ac:dyDescent="0.2">
      <c r="A593" t="s">
        <v>599</v>
      </c>
      <c r="B593">
        <v>0.88207753042706805</v>
      </c>
      <c r="C593">
        <f t="shared" si="9"/>
        <v>-5.4493240767443572E-2</v>
      </c>
      <c r="D593">
        <v>3.6343855474472601E-2</v>
      </c>
      <c r="E593">
        <v>0.28583951197490598</v>
      </c>
      <c r="H593">
        <v>0.86554172249835704</v>
      </c>
    </row>
    <row r="594" spans="1:8" x14ac:dyDescent="0.2">
      <c r="A594" t="s">
        <v>600</v>
      </c>
      <c r="B594">
        <v>0.75969642851333896</v>
      </c>
      <c r="C594">
        <f t="shared" si="9"/>
        <v>-0.11935991529716965</v>
      </c>
      <c r="D594">
        <v>3.6549836820265698E-2</v>
      </c>
      <c r="E594">
        <v>0.28684013896169103</v>
      </c>
      <c r="H594">
        <v>0.77852486968878398</v>
      </c>
    </row>
    <row r="595" spans="1:8" x14ac:dyDescent="0.2">
      <c r="A595" t="s">
        <v>601</v>
      </c>
      <c r="B595">
        <v>0.83565883340327296</v>
      </c>
      <c r="C595">
        <f t="shared" si="9"/>
        <v>-7.7970991713593854E-2</v>
      </c>
      <c r="D595">
        <v>3.6594296078875502E-2</v>
      </c>
      <c r="E595">
        <v>0.28684013896169103</v>
      </c>
      <c r="H595">
        <v>0.82985075911639095</v>
      </c>
    </row>
    <row r="596" spans="1:8" x14ac:dyDescent="0.2">
      <c r="A596" t="s">
        <v>602</v>
      </c>
      <c r="B596">
        <v>1.26747674965631</v>
      </c>
      <c r="C596">
        <f t="shared" si="9"/>
        <v>0.10294000146606029</v>
      </c>
      <c r="D596">
        <v>3.6765628053019597E-2</v>
      </c>
      <c r="E596">
        <v>0.287698763386318</v>
      </c>
      <c r="H596">
        <v>1.2404595764456701</v>
      </c>
    </row>
    <row r="597" spans="1:8" x14ac:dyDescent="0.2">
      <c r="A597" t="s">
        <v>603</v>
      </c>
      <c r="B597">
        <v>0.84750960327964098</v>
      </c>
      <c r="C597">
        <f t="shared" si="9"/>
        <v>-7.1855372030217135E-2</v>
      </c>
      <c r="D597">
        <v>3.7576235579935301E-2</v>
      </c>
      <c r="E597">
        <v>0.29245224826765698</v>
      </c>
      <c r="H597">
        <v>0.85377795056855199</v>
      </c>
    </row>
    <row r="598" spans="1:8" x14ac:dyDescent="0.2">
      <c r="A598" t="s">
        <v>604</v>
      </c>
      <c r="B598">
        <v>0.85242640512462398</v>
      </c>
      <c r="C598">
        <f t="shared" si="9"/>
        <v>-6.9343105857995552E-2</v>
      </c>
      <c r="D598">
        <v>3.7600628444678298E-2</v>
      </c>
      <c r="E598">
        <v>0.29245224826765698</v>
      </c>
      <c r="H598">
        <v>0.84295445080728704</v>
      </c>
    </row>
    <row r="599" spans="1:8" x14ac:dyDescent="0.2">
      <c r="A599" t="s">
        <v>605</v>
      </c>
      <c r="B599">
        <v>0.820727943879768</v>
      </c>
      <c r="C599">
        <f t="shared" si="9"/>
        <v>-8.5800779606868549E-2</v>
      </c>
      <c r="D599">
        <v>3.7623877689218703E-2</v>
      </c>
      <c r="E599">
        <v>0.29245224826765698</v>
      </c>
      <c r="H599">
        <v>0.82558473397089005</v>
      </c>
    </row>
    <row r="600" spans="1:8" x14ac:dyDescent="0.2">
      <c r="A600" t="s">
        <v>606</v>
      </c>
      <c r="B600">
        <v>0.83659253042383597</v>
      </c>
      <c r="C600">
        <f t="shared" si="9"/>
        <v>-7.7486017367380283E-2</v>
      </c>
      <c r="D600">
        <v>3.76243334863244E-2</v>
      </c>
      <c r="E600">
        <v>0.29245224826765698</v>
      </c>
      <c r="H600">
        <v>0.83915634534498396</v>
      </c>
    </row>
    <row r="601" spans="1:8" x14ac:dyDescent="0.2">
      <c r="A601" t="s">
        <v>607</v>
      </c>
      <c r="B601">
        <v>0.82480953703758397</v>
      </c>
      <c r="C601">
        <f t="shared" si="9"/>
        <v>-8.3646326072199143E-2</v>
      </c>
      <c r="D601">
        <v>3.7901980017739798E-2</v>
      </c>
      <c r="E601">
        <v>0.294119364937661</v>
      </c>
      <c r="H601">
        <v>0.82252469662940297</v>
      </c>
    </row>
    <row r="602" spans="1:8" x14ac:dyDescent="0.2">
      <c r="A602" t="s">
        <v>608</v>
      </c>
      <c r="B602">
        <v>0.76021721910872597</v>
      </c>
      <c r="C602">
        <f t="shared" si="9"/>
        <v>-0.11906229774368692</v>
      </c>
      <c r="D602">
        <v>3.8190939827319699E-2</v>
      </c>
      <c r="E602">
        <v>0.29586857876206402</v>
      </c>
      <c r="H602">
        <v>0.76870004472210196</v>
      </c>
    </row>
    <row r="603" spans="1:8" x14ac:dyDescent="0.2">
      <c r="A603" t="s">
        <v>609</v>
      </c>
      <c r="B603">
        <v>0.84362271975512804</v>
      </c>
      <c r="C603">
        <f t="shared" si="9"/>
        <v>-7.3851732712286552E-2</v>
      </c>
      <c r="D603">
        <v>3.8942744564138501E-2</v>
      </c>
      <c r="E603">
        <v>0.30077782673425202</v>
      </c>
      <c r="H603">
        <v>0.84458575938955205</v>
      </c>
    </row>
    <row r="604" spans="1:8" x14ac:dyDescent="0.2">
      <c r="A604" t="s">
        <v>610</v>
      </c>
      <c r="B604">
        <v>0.83107653571774398</v>
      </c>
      <c r="C604">
        <f t="shared" si="9"/>
        <v>-8.035897921311097E-2</v>
      </c>
      <c r="D604">
        <v>3.8953829364423202E-2</v>
      </c>
      <c r="E604">
        <v>0.30077782673425202</v>
      </c>
      <c r="H604">
        <v>0.837084354368823</v>
      </c>
    </row>
    <row r="605" spans="1:8" x14ac:dyDescent="0.2">
      <c r="A605" t="s">
        <v>611</v>
      </c>
      <c r="B605">
        <v>0.791022742024593</v>
      </c>
      <c r="C605">
        <f t="shared" si="9"/>
        <v>-0.10181103029017698</v>
      </c>
      <c r="D605">
        <v>3.91436479280537E-2</v>
      </c>
      <c r="E605">
        <v>0.301743087339434</v>
      </c>
      <c r="H605">
        <v>0.79675479087984302</v>
      </c>
    </row>
    <row r="606" spans="1:8" x14ac:dyDescent="0.2">
      <c r="A606" t="s">
        <v>612</v>
      </c>
      <c r="B606">
        <v>0.64820728749546597</v>
      </c>
      <c r="C606">
        <f t="shared" si="9"/>
        <v>-0.18828609070387542</v>
      </c>
      <c r="D606">
        <v>3.9659550446242003E-2</v>
      </c>
      <c r="E606">
        <v>0.30491001188689199</v>
      </c>
      <c r="H606">
        <v>0.64433213523326505</v>
      </c>
    </row>
    <row r="607" spans="1:8" x14ac:dyDescent="0.2">
      <c r="A607" t="s">
        <v>613</v>
      </c>
      <c r="B607">
        <v>0.80483000835497698</v>
      </c>
      <c r="C607">
        <f t="shared" si="9"/>
        <v>-9.4295839171827475E-2</v>
      </c>
      <c r="D607">
        <v>3.9685452578061997E-2</v>
      </c>
      <c r="E607">
        <v>0.30491001188689199</v>
      </c>
      <c r="H607">
        <v>0.80801634269439904</v>
      </c>
    </row>
    <row r="608" spans="1:8" x14ac:dyDescent="0.2">
      <c r="A608" t="s">
        <v>614</v>
      </c>
      <c r="B608">
        <v>0.83448657062415299</v>
      </c>
      <c r="C608">
        <f t="shared" si="9"/>
        <v>-7.8580648020989824E-2</v>
      </c>
      <c r="D608">
        <v>3.9825533564818098E-2</v>
      </c>
      <c r="E608">
        <v>0.30548218167676</v>
      </c>
      <c r="H608">
        <v>0.82550367508684797</v>
      </c>
    </row>
    <row r="609" spans="1:8" x14ac:dyDescent="0.2">
      <c r="A609" t="s">
        <v>615</v>
      </c>
      <c r="B609">
        <v>1.2456307294036999</v>
      </c>
      <c r="C609">
        <f t="shared" si="9"/>
        <v>9.5389313630263955E-2</v>
      </c>
      <c r="D609">
        <v>3.9936014548409698E-2</v>
      </c>
      <c r="E609">
        <v>0.30582579562071599</v>
      </c>
      <c r="H609">
        <v>1.24896696948732</v>
      </c>
    </row>
    <row r="610" spans="1:8" x14ac:dyDescent="0.2">
      <c r="A610" t="s">
        <v>616</v>
      </c>
      <c r="B610">
        <v>0.83690135011022304</v>
      </c>
      <c r="C610">
        <f t="shared" si="9"/>
        <v>-7.7325731526143027E-2</v>
      </c>
      <c r="D610">
        <v>4.0075056060154698E-2</v>
      </c>
      <c r="E610">
        <v>0.30591818667161602</v>
      </c>
      <c r="H610">
        <v>0.82056220494995802</v>
      </c>
    </row>
    <row r="611" spans="1:8" x14ac:dyDescent="0.2">
      <c r="A611" t="s">
        <v>617</v>
      </c>
      <c r="B611">
        <v>0.81070235833506998</v>
      </c>
      <c r="C611">
        <f t="shared" si="9"/>
        <v>-9.113856361721509E-2</v>
      </c>
      <c r="D611">
        <v>4.0079487514966899E-2</v>
      </c>
      <c r="E611">
        <v>0.30591818667161602</v>
      </c>
      <c r="H611">
        <v>0.81108158816364595</v>
      </c>
    </row>
    <row r="612" spans="1:8" x14ac:dyDescent="0.2">
      <c r="A612" t="s">
        <v>618</v>
      </c>
      <c r="B612">
        <v>1.1984110126196801</v>
      </c>
      <c r="C612">
        <f t="shared" si="9"/>
        <v>7.8605791258247765E-2</v>
      </c>
      <c r="D612">
        <v>4.0376298234922899E-2</v>
      </c>
      <c r="E612">
        <v>0.30767928736792299</v>
      </c>
      <c r="H612">
        <v>1.18394530158042</v>
      </c>
    </row>
    <row r="613" spans="1:8" x14ac:dyDescent="0.2">
      <c r="A613" t="s">
        <v>619</v>
      </c>
      <c r="B613">
        <v>0.80938346912145498</v>
      </c>
      <c r="C613">
        <f t="shared" si="9"/>
        <v>-9.184566990077464E-2</v>
      </c>
      <c r="D613">
        <v>4.0507364557691501E-2</v>
      </c>
      <c r="E613">
        <v>0.30817367545851598</v>
      </c>
      <c r="H613">
        <v>0.80028025455630303</v>
      </c>
    </row>
    <row r="614" spans="1:8" x14ac:dyDescent="0.2">
      <c r="A614" t="s">
        <v>620</v>
      </c>
      <c r="B614">
        <v>0.858495937036584</v>
      </c>
      <c r="C614">
        <f t="shared" si="9"/>
        <v>-6.6261755863306016E-2</v>
      </c>
      <c r="D614">
        <v>4.0605241371486897E-2</v>
      </c>
      <c r="E614">
        <v>0.30841436186891202</v>
      </c>
      <c r="H614">
        <v>0.86055845050688595</v>
      </c>
    </row>
    <row r="615" spans="1:8" x14ac:dyDescent="0.2">
      <c r="A615" t="s">
        <v>621</v>
      </c>
      <c r="B615">
        <v>0.78809441271810599</v>
      </c>
      <c r="C615">
        <f t="shared" si="9"/>
        <v>-0.10342175146178022</v>
      </c>
      <c r="D615">
        <v>4.0756111206487401E-2</v>
      </c>
      <c r="E615">
        <v>0.30852376551265598</v>
      </c>
      <c r="H615">
        <v>0.79675479087984302</v>
      </c>
    </row>
    <row r="616" spans="1:8" x14ac:dyDescent="0.2">
      <c r="A616" t="s">
        <v>622</v>
      </c>
      <c r="B616">
        <v>1.1514078380397701</v>
      </c>
      <c r="C616">
        <f t="shared" si="9"/>
        <v>6.1229181525086065E-2</v>
      </c>
      <c r="D616">
        <v>4.0801799406924098E-2</v>
      </c>
      <c r="E616">
        <v>0.30852376551265598</v>
      </c>
      <c r="H616">
        <v>1.1663476924295999</v>
      </c>
    </row>
    <row r="617" spans="1:8" x14ac:dyDescent="0.2">
      <c r="A617" t="s">
        <v>623</v>
      </c>
      <c r="B617">
        <v>0.88648972787276703</v>
      </c>
      <c r="C617">
        <f t="shared" si="9"/>
        <v>-5.2326292385704187E-2</v>
      </c>
      <c r="D617">
        <v>4.08184363307122E-2</v>
      </c>
      <c r="E617">
        <v>0.30852376551265598</v>
      </c>
      <c r="H617">
        <v>0.87095027179253404</v>
      </c>
    </row>
    <row r="618" spans="1:8" x14ac:dyDescent="0.2">
      <c r="A618" t="s">
        <v>624</v>
      </c>
      <c r="B618">
        <v>0.80698502611017398</v>
      </c>
      <c r="C618">
        <f t="shared" si="9"/>
        <v>-9.3134523689400631E-2</v>
      </c>
      <c r="D618">
        <v>4.1698948449328803E-2</v>
      </c>
      <c r="E618">
        <v>0.31427132119842299</v>
      </c>
      <c r="H618">
        <v>0.82480953703758397</v>
      </c>
    </row>
    <row r="619" spans="1:8" x14ac:dyDescent="0.2">
      <c r="A619" t="s">
        <v>625</v>
      </c>
      <c r="B619">
        <v>0.861220412392245</v>
      </c>
      <c r="C619">
        <f t="shared" si="9"/>
        <v>-6.4885685206822669E-2</v>
      </c>
      <c r="D619">
        <v>4.1713848045666899E-2</v>
      </c>
      <c r="E619">
        <v>0.31427132119842299</v>
      </c>
      <c r="H619">
        <v>0.86046236338327597</v>
      </c>
    </row>
    <row r="620" spans="1:8" x14ac:dyDescent="0.2">
      <c r="A620" t="s">
        <v>626</v>
      </c>
      <c r="B620">
        <v>0.80985931046668302</v>
      </c>
      <c r="C620">
        <f t="shared" si="9"/>
        <v>-9.1590420621237609E-2</v>
      </c>
      <c r="D620">
        <v>4.1893408145731101E-2</v>
      </c>
      <c r="E620">
        <v>0.31485036555439899</v>
      </c>
      <c r="H620">
        <v>0.82331328390917102</v>
      </c>
    </row>
    <row r="621" spans="1:8" x14ac:dyDescent="0.2">
      <c r="A621" t="s">
        <v>627</v>
      </c>
      <c r="B621">
        <v>0.85443232624656595</v>
      </c>
      <c r="C621">
        <f t="shared" si="9"/>
        <v>-6.8322329083161729E-2</v>
      </c>
      <c r="D621">
        <v>4.1925950739632102E-2</v>
      </c>
      <c r="E621">
        <v>0.31485036555439899</v>
      </c>
      <c r="H621">
        <v>0.85788816418133995</v>
      </c>
    </row>
    <row r="622" spans="1:8" x14ac:dyDescent="0.2">
      <c r="A622" t="s">
        <v>628</v>
      </c>
      <c r="B622">
        <v>0.75641277615174995</v>
      </c>
      <c r="C622">
        <f t="shared" si="9"/>
        <v>-0.12124114433606001</v>
      </c>
      <c r="D622">
        <v>4.2084538451676902E-2</v>
      </c>
      <c r="E622">
        <v>0.31534896330816398</v>
      </c>
      <c r="H622">
        <v>0.77495575419366403</v>
      </c>
    </row>
    <row r="623" spans="1:8" x14ac:dyDescent="0.2">
      <c r="A623" t="s">
        <v>629</v>
      </c>
      <c r="B623">
        <v>0.79485775566346295</v>
      </c>
      <c r="C623">
        <f t="shared" si="9"/>
        <v>-9.9710583868923647E-2</v>
      </c>
      <c r="D623">
        <v>4.2127803947095803E-2</v>
      </c>
      <c r="E623">
        <v>0.31534896330816398</v>
      </c>
      <c r="H623">
        <v>0.80886018134901205</v>
      </c>
    </row>
    <row r="624" spans="1:8" x14ac:dyDescent="0.2">
      <c r="A624" t="s">
        <v>630</v>
      </c>
      <c r="B624">
        <v>0.78463026145341097</v>
      </c>
      <c r="C624">
        <f t="shared" si="9"/>
        <v>-0.10533494610606077</v>
      </c>
      <c r="D624">
        <v>4.23145737182491E-2</v>
      </c>
      <c r="E624">
        <v>0.31579746965406003</v>
      </c>
      <c r="H624">
        <v>0.79860340988420497</v>
      </c>
    </row>
    <row r="625" spans="1:8" x14ac:dyDescent="0.2">
      <c r="A625" t="s">
        <v>631</v>
      </c>
      <c r="B625">
        <v>0.83868925355773005</v>
      </c>
      <c r="C625">
        <f t="shared" si="9"/>
        <v>-7.6398921726166247E-2</v>
      </c>
      <c r="D625">
        <v>4.2323372221678097E-2</v>
      </c>
      <c r="E625">
        <v>0.31579746965406003</v>
      </c>
      <c r="H625">
        <v>0.83523442566665396</v>
      </c>
    </row>
    <row r="626" spans="1:8" x14ac:dyDescent="0.2">
      <c r="A626" t="s">
        <v>632</v>
      </c>
      <c r="B626">
        <v>0.85044446681514296</v>
      </c>
      <c r="C626">
        <f t="shared" si="9"/>
        <v>-7.0354040126852049E-2</v>
      </c>
      <c r="D626">
        <v>4.2405397473710103E-2</v>
      </c>
      <c r="E626">
        <v>0.31585385140810601</v>
      </c>
      <c r="H626">
        <v>0.82714418997720196</v>
      </c>
    </row>
    <row r="627" spans="1:8" x14ac:dyDescent="0.2">
      <c r="A627" t="s">
        <v>633</v>
      </c>
      <c r="B627">
        <v>0.82251591575817595</v>
      </c>
      <c r="C627">
        <f t="shared" si="9"/>
        <v>-8.4855689658747291E-2</v>
      </c>
      <c r="D627">
        <v>4.2466604592241101E-2</v>
      </c>
      <c r="E627">
        <v>0.31585385140810601</v>
      </c>
      <c r="H627">
        <v>0.81734400723070499</v>
      </c>
    </row>
    <row r="628" spans="1:8" x14ac:dyDescent="0.2">
      <c r="A628" t="s">
        <v>634</v>
      </c>
      <c r="B628">
        <v>0.79675479087984302</v>
      </c>
      <c r="C628">
        <f t="shared" si="9"/>
        <v>-9.8675316437318764E-2</v>
      </c>
      <c r="D628">
        <v>4.2856476676322801E-2</v>
      </c>
      <c r="E628">
        <v>0.317699285765214</v>
      </c>
      <c r="H628">
        <v>0.79382123126688398</v>
      </c>
    </row>
    <row r="629" spans="1:8" x14ac:dyDescent="0.2">
      <c r="A629" t="s">
        <v>635</v>
      </c>
      <c r="B629">
        <v>0.84024577291476898</v>
      </c>
      <c r="C629">
        <f t="shared" si="9"/>
        <v>-7.5593663689675794E-2</v>
      </c>
      <c r="D629">
        <v>4.28664632719871E-2</v>
      </c>
      <c r="E629">
        <v>0.317699285765214</v>
      </c>
      <c r="H629">
        <v>0.84123382046779605</v>
      </c>
    </row>
    <row r="630" spans="1:8" x14ac:dyDescent="0.2">
      <c r="A630" t="s">
        <v>636</v>
      </c>
      <c r="B630">
        <v>0.165990581433301</v>
      </c>
      <c r="C630">
        <f t="shared" si="9"/>
        <v>-0.77991655381290503</v>
      </c>
      <c r="D630">
        <v>4.2919426706683798E-2</v>
      </c>
      <c r="E630">
        <v>0.317699285765214</v>
      </c>
      <c r="H630">
        <v>0.217296761149048</v>
      </c>
    </row>
    <row r="631" spans="1:8" x14ac:dyDescent="0.2">
      <c r="A631" t="s">
        <v>637</v>
      </c>
      <c r="B631">
        <v>0.97801988761651404</v>
      </c>
      <c r="C631">
        <f t="shared" si="9"/>
        <v>-9.6523139298893851E-3</v>
      </c>
      <c r="D631">
        <v>4.3103088016644399E-2</v>
      </c>
      <c r="E631">
        <v>0.31822281528394403</v>
      </c>
      <c r="H631">
        <v>0.93793414856206103</v>
      </c>
    </row>
    <row r="632" spans="1:8" x14ac:dyDescent="0.2">
      <c r="A632" t="s">
        <v>638</v>
      </c>
      <c r="B632">
        <v>0.87312765943568305</v>
      </c>
      <c r="C632">
        <f t="shared" si="9"/>
        <v>-5.8922253734031309E-2</v>
      </c>
      <c r="D632">
        <v>4.3126846315328302E-2</v>
      </c>
      <c r="E632">
        <v>0.31822281528394403</v>
      </c>
      <c r="H632">
        <v>0.86651285801383804</v>
      </c>
    </row>
    <row r="633" spans="1:8" x14ac:dyDescent="0.2">
      <c r="A633" t="s">
        <v>639</v>
      </c>
      <c r="B633">
        <v>0.887492855987844</v>
      </c>
      <c r="C633">
        <f t="shared" si="9"/>
        <v>-5.1835134179961731E-2</v>
      </c>
      <c r="D633">
        <v>4.3410088271222301E-2</v>
      </c>
      <c r="E633">
        <v>0.319374036284436</v>
      </c>
      <c r="H633">
        <v>0.87034667427391699</v>
      </c>
    </row>
    <row r="634" spans="1:8" x14ac:dyDescent="0.2">
      <c r="A634" t="s">
        <v>640</v>
      </c>
      <c r="B634">
        <v>0.79887381957899195</v>
      </c>
      <c r="C634">
        <f t="shared" si="9"/>
        <v>-9.7521811159186733E-2</v>
      </c>
      <c r="D634">
        <v>4.3420052613412301E-2</v>
      </c>
      <c r="E634">
        <v>0.319374036284436</v>
      </c>
      <c r="H634">
        <v>0.81574322726878101</v>
      </c>
    </row>
    <row r="635" spans="1:8" x14ac:dyDescent="0.2">
      <c r="A635" t="s">
        <v>641</v>
      </c>
      <c r="B635">
        <v>0.82521031912555198</v>
      </c>
      <c r="C635">
        <f t="shared" si="9"/>
        <v>-8.3435349880581752E-2</v>
      </c>
      <c r="D635">
        <v>4.3895633821340298E-2</v>
      </c>
      <c r="E635">
        <v>0.32236288812643599</v>
      </c>
      <c r="H635">
        <v>0.82811394445674702</v>
      </c>
    </row>
    <row r="636" spans="1:8" x14ac:dyDescent="0.2">
      <c r="A636" t="s">
        <v>642</v>
      </c>
      <c r="B636">
        <v>0.837683975342849</v>
      </c>
      <c r="C636">
        <f t="shared" si="9"/>
        <v>-7.6919792408550389E-2</v>
      </c>
      <c r="D636">
        <v>4.4271653453047601E-2</v>
      </c>
      <c r="E636">
        <v>0.32461231256281797</v>
      </c>
      <c r="H636">
        <v>0.82729079406804495</v>
      </c>
    </row>
    <row r="637" spans="1:8" x14ac:dyDescent="0.2">
      <c r="A637" t="s">
        <v>643</v>
      </c>
      <c r="B637">
        <v>0.86622273528039895</v>
      </c>
      <c r="C637">
        <f t="shared" si="9"/>
        <v>-6.2370421763825512E-2</v>
      </c>
      <c r="D637">
        <v>4.4431144380415399E-2</v>
      </c>
      <c r="E637">
        <v>0.32526950980379599</v>
      </c>
      <c r="H637">
        <v>0.86639402710070401</v>
      </c>
    </row>
    <row r="638" spans="1:8" x14ac:dyDescent="0.2">
      <c r="A638" t="s">
        <v>644</v>
      </c>
      <c r="B638">
        <v>0.82165337809483796</v>
      </c>
      <c r="C638">
        <f t="shared" si="9"/>
        <v>-8.5311354879337345E-2</v>
      </c>
      <c r="D638">
        <v>4.4522637318620203E-2</v>
      </c>
      <c r="E638">
        <v>0.32538051084101899</v>
      </c>
      <c r="H638">
        <v>0.81860279273010705</v>
      </c>
    </row>
    <row r="639" spans="1:8" x14ac:dyDescent="0.2">
      <c r="A639" t="s">
        <v>645</v>
      </c>
      <c r="B639">
        <v>1.35197368058745</v>
      </c>
      <c r="C639">
        <f t="shared" si="9"/>
        <v>0.13096823710347474</v>
      </c>
      <c r="D639">
        <v>4.4586075153902602E-2</v>
      </c>
      <c r="E639">
        <v>0.32538051084101899</v>
      </c>
      <c r="H639">
        <v>1.2495336514154001</v>
      </c>
    </row>
    <row r="640" spans="1:8" x14ac:dyDescent="0.2">
      <c r="A640" t="s">
        <v>646</v>
      </c>
      <c r="B640">
        <v>0.818405736284187</v>
      </c>
      <c r="C640">
        <f t="shared" si="9"/>
        <v>-8.7031335273610858E-2</v>
      </c>
      <c r="D640">
        <v>4.4838776201164901E-2</v>
      </c>
      <c r="E640">
        <v>0.32623960948138098</v>
      </c>
      <c r="H640">
        <v>0.81843519335276405</v>
      </c>
    </row>
    <row r="641" spans="1:8" x14ac:dyDescent="0.2">
      <c r="A641" t="s">
        <v>647</v>
      </c>
      <c r="B641">
        <v>0.71707931179185902</v>
      </c>
      <c r="C641">
        <f t="shared" si="9"/>
        <v>-0.14443280699799371</v>
      </c>
      <c r="D641">
        <v>4.4850306177975301E-2</v>
      </c>
      <c r="E641">
        <v>0.32623960948138098</v>
      </c>
      <c r="H641">
        <v>0.72510418018920997</v>
      </c>
    </row>
    <row r="642" spans="1:8" x14ac:dyDescent="0.2">
      <c r="A642" t="s">
        <v>648</v>
      </c>
      <c r="B642">
        <v>0.86174687351958901</v>
      </c>
      <c r="C642">
        <f t="shared" si="9"/>
        <v>-6.4620283569162898E-2</v>
      </c>
      <c r="D642">
        <v>4.4914001219408403E-2</v>
      </c>
      <c r="E642">
        <v>0.32623960948138098</v>
      </c>
      <c r="H642">
        <v>0.86574880470459403</v>
      </c>
    </row>
    <row r="643" spans="1:8" x14ac:dyDescent="0.2">
      <c r="A643" t="s">
        <v>649</v>
      </c>
      <c r="B643">
        <v>0.73766532074282098</v>
      </c>
      <c r="C643">
        <f t="shared" ref="C643:C706" si="10">LOG10(B643)</f>
        <v>-0.13214063319344266</v>
      </c>
      <c r="D643">
        <v>4.5248649684252198E-2</v>
      </c>
      <c r="E643">
        <v>0.32815843135495099</v>
      </c>
      <c r="H643">
        <v>0.72412834881572896</v>
      </c>
    </row>
    <row r="644" spans="1:8" x14ac:dyDescent="0.2">
      <c r="A644" t="s">
        <v>650</v>
      </c>
      <c r="B644">
        <v>0.83845992446495998</v>
      </c>
      <c r="C644">
        <f t="shared" si="10"/>
        <v>-7.6517690362201421E-2</v>
      </c>
      <c r="D644">
        <v>4.5321509179838897E-2</v>
      </c>
      <c r="E644">
        <v>0.32817565589631398</v>
      </c>
      <c r="H644">
        <v>0.841389047559567</v>
      </c>
    </row>
    <row r="645" spans="1:8" x14ac:dyDescent="0.2">
      <c r="A645" t="s">
        <v>651</v>
      </c>
      <c r="B645">
        <v>0.74197789900685396</v>
      </c>
      <c r="C645">
        <f t="shared" si="10"/>
        <v>-0.12960903068096943</v>
      </c>
      <c r="D645">
        <v>4.5521213266839403E-2</v>
      </c>
      <c r="E645">
        <v>0.32900396792372</v>
      </c>
      <c r="H645">
        <v>0.745680765823443</v>
      </c>
    </row>
    <row r="646" spans="1:8" x14ac:dyDescent="0.2">
      <c r="A646" t="s">
        <v>652</v>
      </c>
      <c r="B646">
        <v>0.74821300740187002</v>
      </c>
      <c r="C646">
        <f t="shared" si="10"/>
        <v>-0.12597474602587508</v>
      </c>
      <c r="D646">
        <v>4.55772249378864E-2</v>
      </c>
      <c r="E646">
        <v>0.32900396792372</v>
      </c>
      <c r="H646">
        <v>0.74760433300089202</v>
      </c>
    </row>
    <row r="647" spans="1:8" x14ac:dyDescent="0.2">
      <c r="A647" t="s">
        <v>653</v>
      </c>
      <c r="B647">
        <v>0.85638452841384405</v>
      </c>
      <c r="C647">
        <f t="shared" si="10"/>
        <v>-6.7331187343489945E-2</v>
      </c>
      <c r="D647">
        <v>4.5666331197280099E-2</v>
      </c>
      <c r="E647">
        <v>0.32913690101321402</v>
      </c>
      <c r="H647">
        <v>0.85194561392567603</v>
      </c>
    </row>
    <row r="648" spans="1:8" x14ac:dyDescent="0.2">
      <c r="A648" t="s">
        <v>654</v>
      </c>
      <c r="B648">
        <v>0.73546596081216298</v>
      </c>
      <c r="C648">
        <f t="shared" si="10"/>
        <v>-0.13343742269653058</v>
      </c>
      <c r="D648">
        <v>4.5843761850705898E-2</v>
      </c>
      <c r="E648">
        <v>0.32950721900473301</v>
      </c>
      <c r="H648">
        <v>0.74049976962175601</v>
      </c>
    </row>
    <row r="649" spans="1:8" x14ac:dyDescent="0.2">
      <c r="A649" t="s">
        <v>655</v>
      </c>
      <c r="B649">
        <v>0.85782410508051898</v>
      </c>
      <c r="C649">
        <f t="shared" si="10"/>
        <v>-6.6601754137552732E-2</v>
      </c>
      <c r="D649">
        <v>4.58592521295247E-2</v>
      </c>
      <c r="E649">
        <v>0.32950721900473301</v>
      </c>
      <c r="H649">
        <v>0.85688722792737904</v>
      </c>
    </row>
    <row r="650" spans="1:8" x14ac:dyDescent="0.2">
      <c r="A650" t="s">
        <v>656</v>
      </c>
      <c r="B650">
        <v>0.84396509910567796</v>
      </c>
      <c r="C650">
        <f t="shared" si="10"/>
        <v>-7.3675512591425601E-2</v>
      </c>
      <c r="D650">
        <v>4.6183252904914401E-2</v>
      </c>
      <c r="E650">
        <v>0.33109240625667502</v>
      </c>
      <c r="H650">
        <v>0.84398510064849397</v>
      </c>
    </row>
    <row r="651" spans="1:8" x14ac:dyDescent="0.2">
      <c r="A651" t="s">
        <v>657</v>
      </c>
      <c r="B651">
        <v>0.83026822170382597</v>
      </c>
      <c r="C651">
        <f t="shared" si="10"/>
        <v>-8.0781584264858028E-2</v>
      </c>
      <c r="D651">
        <v>4.6222092797860499E-2</v>
      </c>
      <c r="E651">
        <v>0.33109240625667502</v>
      </c>
      <c r="H651">
        <v>0.843416857695647</v>
      </c>
    </row>
    <row r="652" spans="1:8" x14ac:dyDescent="0.2">
      <c r="A652" t="s">
        <v>658</v>
      </c>
      <c r="B652">
        <v>0.851493669642581</v>
      </c>
      <c r="C652">
        <f t="shared" si="10"/>
        <v>-6.9818576414844652E-2</v>
      </c>
      <c r="D652">
        <v>4.6413923691162498E-2</v>
      </c>
      <c r="E652">
        <v>0.33158622609905902</v>
      </c>
      <c r="H652">
        <v>0.855094576822928</v>
      </c>
    </row>
    <row r="653" spans="1:8" x14ac:dyDescent="0.2">
      <c r="A653" t="s">
        <v>659</v>
      </c>
      <c r="B653">
        <v>0.70037316295082996</v>
      </c>
      <c r="C653">
        <f t="shared" si="10"/>
        <v>-0.15467050365893006</v>
      </c>
      <c r="D653">
        <v>4.6433466369541702E-2</v>
      </c>
      <c r="E653">
        <v>0.33158622609905902</v>
      </c>
      <c r="H653">
        <v>0.70711987690586098</v>
      </c>
    </row>
    <row r="654" spans="1:8" x14ac:dyDescent="0.2">
      <c r="A654" t="s">
        <v>660</v>
      </c>
      <c r="B654">
        <v>0.86829208264747304</v>
      </c>
      <c r="C654">
        <f t="shared" si="10"/>
        <v>-6.1334158989056586E-2</v>
      </c>
      <c r="D654">
        <v>4.6599534813315899E-2</v>
      </c>
      <c r="E654">
        <v>0.33226253306401099</v>
      </c>
      <c r="H654">
        <v>0.85680817564379297</v>
      </c>
    </row>
    <row r="655" spans="1:8" x14ac:dyDescent="0.2">
      <c r="A655" t="s">
        <v>661</v>
      </c>
      <c r="B655">
        <v>0.87822538474797296</v>
      </c>
      <c r="C655">
        <f t="shared" si="10"/>
        <v>-5.6394013944636119E-2</v>
      </c>
      <c r="D655">
        <v>4.6770097150701899E-2</v>
      </c>
      <c r="E655">
        <v>0.33237700517882302</v>
      </c>
      <c r="H655">
        <v>0.86188461029781405</v>
      </c>
    </row>
    <row r="656" spans="1:8" x14ac:dyDescent="0.2">
      <c r="A656" t="s">
        <v>662</v>
      </c>
      <c r="B656">
        <v>0.81398192149346205</v>
      </c>
      <c r="C656">
        <f t="shared" si="10"/>
        <v>-8.9385240667088001E-2</v>
      </c>
      <c r="D656">
        <v>4.6802682376153301E-2</v>
      </c>
      <c r="E656">
        <v>0.33237700517882302</v>
      </c>
      <c r="H656">
        <v>0.82477753542599797</v>
      </c>
    </row>
    <row r="657" spans="1:8" x14ac:dyDescent="0.2">
      <c r="A657" t="s">
        <v>663</v>
      </c>
      <c r="B657">
        <v>0.52927282537018205</v>
      </c>
      <c r="C657">
        <f t="shared" si="10"/>
        <v>-0.27632040356162119</v>
      </c>
      <c r="D657">
        <v>4.6829749870555902E-2</v>
      </c>
      <c r="E657">
        <v>0.33237700517882302</v>
      </c>
      <c r="H657">
        <v>0.53418787115807698</v>
      </c>
    </row>
    <row r="658" spans="1:8" x14ac:dyDescent="0.2">
      <c r="A658" t="s">
        <v>664</v>
      </c>
      <c r="B658">
        <v>0.87758498705605903</v>
      </c>
      <c r="C658">
        <f t="shared" si="10"/>
        <v>-5.6710814893782706E-2</v>
      </c>
      <c r="D658">
        <v>4.8285317529049701E-2</v>
      </c>
      <c r="E658">
        <v>0.342186359840572</v>
      </c>
      <c r="H658">
        <v>0.87267346938214696</v>
      </c>
    </row>
    <row r="659" spans="1:8" x14ac:dyDescent="0.2">
      <c r="A659" t="s">
        <v>665</v>
      </c>
      <c r="B659">
        <v>0.85590938442085696</v>
      </c>
      <c r="C659">
        <f t="shared" si="10"/>
        <v>-6.7572211875567598E-2</v>
      </c>
      <c r="D659">
        <v>4.8454208423253098E-2</v>
      </c>
      <c r="E659">
        <v>0.34286138969402202</v>
      </c>
      <c r="H659">
        <v>0.85778281741532103</v>
      </c>
    </row>
    <row r="660" spans="1:8" x14ac:dyDescent="0.2">
      <c r="A660" t="s">
        <v>666</v>
      </c>
      <c r="B660">
        <v>0.84718230928995997</v>
      </c>
      <c r="C660">
        <f t="shared" si="10"/>
        <v>-7.2023121665878376E-2</v>
      </c>
      <c r="D660">
        <v>4.8560089710805901E-2</v>
      </c>
      <c r="E660">
        <v>0.34308919225115703</v>
      </c>
      <c r="H660">
        <v>0.85095579706214597</v>
      </c>
    </row>
    <row r="661" spans="1:8" x14ac:dyDescent="0.2">
      <c r="A661" t="s">
        <v>667</v>
      </c>
      <c r="B661">
        <v>0.92108062234263799</v>
      </c>
      <c r="C661">
        <f t="shared" si="10"/>
        <v>-3.5702354269929064E-2</v>
      </c>
      <c r="D661">
        <v>4.8937141357792799E-2</v>
      </c>
      <c r="E661">
        <v>0.34415662302676198</v>
      </c>
      <c r="H661">
        <v>0.90161643964913596</v>
      </c>
    </row>
    <row r="662" spans="1:8" x14ac:dyDescent="0.2">
      <c r="A662" t="s">
        <v>668</v>
      </c>
      <c r="B662">
        <v>0.82214158568728901</v>
      </c>
      <c r="C662">
        <f t="shared" si="10"/>
        <v>-8.5053383691530399E-2</v>
      </c>
      <c r="D662">
        <v>4.9064062720952699E-2</v>
      </c>
      <c r="E662">
        <v>0.34415662302676198</v>
      </c>
      <c r="H662">
        <v>0.831212853327427</v>
      </c>
    </row>
    <row r="663" spans="1:8" x14ac:dyDescent="0.2">
      <c r="A663" t="s">
        <v>669</v>
      </c>
      <c r="B663">
        <v>1.1951321863197699</v>
      </c>
      <c r="C663">
        <f t="shared" si="10"/>
        <v>7.7415942618364431E-2</v>
      </c>
      <c r="D663">
        <v>4.9099161002587703E-2</v>
      </c>
      <c r="E663">
        <v>0.34415662302676198</v>
      </c>
      <c r="H663">
        <v>1.1748007955761599</v>
      </c>
    </row>
    <row r="664" spans="1:8" x14ac:dyDescent="0.2">
      <c r="A664" t="s">
        <v>670</v>
      </c>
      <c r="B664">
        <v>0.84589052276522303</v>
      </c>
      <c r="C664">
        <f t="shared" si="10"/>
        <v>-7.268584078549617E-2</v>
      </c>
      <c r="D664">
        <v>4.9102611782587603E-2</v>
      </c>
      <c r="E664">
        <v>0.34415662302676198</v>
      </c>
      <c r="H664">
        <v>0.84014242800696404</v>
      </c>
    </row>
    <row r="665" spans="1:8" x14ac:dyDescent="0.2">
      <c r="A665" t="s">
        <v>671</v>
      </c>
      <c r="B665">
        <v>0.86764044843143096</v>
      </c>
      <c r="C665">
        <f t="shared" si="10"/>
        <v>-6.1660209860818424E-2</v>
      </c>
      <c r="D665">
        <v>4.9129396695275801E-2</v>
      </c>
      <c r="E665">
        <v>0.34415662302676198</v>
      </c>
      <c r="H665">
        <v>0.85493641979525503</v>
      </c>
    </row>
    <row r="666" spans="1:8" x14ac:dyDescent="0.2">
      <c r="A666" t="s">
        <v>672</v>
      </c>
      <c r="B666">
        <v>0.86806926290303899</v>
      </c>
      <c r="C666">
        <f t="shared" si="10"/>
        <v>-6.1445621256108272E-2</v>
      </c>
      <c r="D666">
        <v>4.91546723180405E-2</v>
      </c>
      <c r="E666">
        <v>0.34415662302676198</v>
      </c>
      <c r="H666">
        <v>0.85001380096539403</v>
      </c>
    </row>
    <row r="667" spans="1:8" x14ac:dyDescent="0.2">
      <c r="A667" t="s">
        <v>673</v>
      </c>
      <c r="B667">
        <v>1.4816364775608</v>
      </c>
      <c r="C667">
        <f t="shared" si="10"/>
        <v>0.17074166170310873</v>
      </c>
      <c r="D667">
        <v>4.9290889152600999E-2</v>
      </c>
      <c r="E667">
        <v>0.34459216200376902</v>
      </c>
      <c r="H667">
        <v>1.4231786105645301</v>
      </c>
    </row>
    <row r="668" spans="1:8" x14ac:dyDescent="0.2">
      <c r="A668" t="s">
        <v>674</v>
      </c>
      <c r="B668">
        <v>1.2978388585816201</v>
      </c>
      <c r="C668">
        <f t="shared" si="10"/>
        <v>0.11322077322458945</v>
      </c>
      <c r="D668">
        <v>4.9393142650746902E-2</v>
      </c>
      <c r="E668">
        <v>0.34478931361600801</v>
      </c>
      <c r="H668">
        <v>1.2842851921541001</v>
      </c>
    </row>
    <row r="669" spans="1:8" x14ac:dyDescent="0.2">
      <c r="A669" t="s">
        <v>675</v>
      </c>
      <c r="B669">
        <v>0.85617662927529403</v>
      </c>
      <c r="C669">
        <f t="shared" si="10"/>
        <v>-6.7436631109632675E-2</v>
      </c>
      <c r="D669">
        <v>4.98534714739663E-2</v>
      </c>
      <c r="E669">
        <v>0.34697139646299002</v>
      </c>
      <c r="H669">
        <v>0.84232083284192605</v>
      </c>
    </row>
    <row r="670" spans="1:8" x14ac:dyDescent="0.2">
      <c r="A670" t="s">
        <v>676</v>
      </c>
      <c r="B670">
        <v>0.86280700152273204</v>
      </c>
      <c r="C670">
        <f t="shared" si="10"/>
        <v>-6.4086339334038275E-2</v>
      </c>
      <c r="D670">
        <v>4.9890676415583202E-2</v>
      </c>
      <c r="E670">
        <v>0.34697139646299002</v>
      </c>
      <c r="H670">
        <v>0.852571403977195</v>
      </c>
    </row>
    <row r="671" spans="1:8" x14ac:dyDescent="0.2">
      <c r="A671" t="s">
        <v>677</v>
      </c>
      <c r="B671">
        <v>1.66410810753385</v>
      </c>
      <c r="C671">
        <f t="shared" si="10"/>
        <v>0.22118153648614625</v>
      </c>
      <c r="D671">
        <v>4.9929303185181101E-2</v>
      </c>
      <c r="E671">
        <v>0.34697139646299002</v>
      </c>
      <c r="H671">
        <v>1.6069682775515799</v>
      </c>
    </row>
    <row r="672" spans="1:8" x14ac:dyDescent="0.2">
      <c r="A672" t="s">
        <v>678</v>
      </c>
      <c r="B672">
        <v>1.2149609254593099</v>
      </c>
      <c r="C672">
        <f t="shared" si="10"/>
        <v>8.4562310748909797E-2</v>
      </c>
      <c r="D672">
        <v>5.0030354870780197E-2</v>
      </c>
      <c r="E672">
        <v>0.34715548774717198</v>
      </c>
      <c r="H672">
        <v>1.1863444496556499</v>
      </c>
    </row>
    <row r="673" spans="1:8" x14ac:dyDescent="0.2">
      <c r="A673" t="s">
        <v>679</v>
      </c>
      <c r="B673">
        <v>0.91631641502766903</v>
      </c>
      <c r="C673">
        <f t="shared" si="10"/>
        <v>-3.7954533349772938E-2</v>
      </c>
      <c r="D673">
        <v>5.0181505109683902E-2</v>
      </c>
      <c r="E673">
        <v>0.34768614254566699</v>
      </c>
      <c r="H673">
        <v>0.89533905506578704</v>
      </c>
    </row>
    <row r="674" spans="1:8" x14ac:dyDescent="0.2">
      <c r="A674" t="s">
        <v>680</v>
      </c>
      <c r="B674">
        <v>0.76341042738487197</v>
      </c>
      <c r="C674">
        <f t="shared" si="10"/>
        <v>-0.11724191233978515</v>
      </c>
      <c r="D674">
        <v>5.04781711313858E-2</v>
      </c>
      <c r="E674">
        <v>0.34922193876334601</v>
      </c>
      <c r="H674">
        <v>0.75410390799675397</v>
      </c>
    </row>
    <row r="675" spans="1:8" x14ac:dyDescent="0.2">
      <c r="A675" t="s">
        <v>681</v>
      </c>
      <c r="B675">
        <v>0.86903882033892899</v>
      </c>
      <c r="C675">
        <f t="shared" si="10"/>
        <v>-6.0960822996192897E-2</v>
      </c>
      <c r="D675">
        <v>5.0667375306194799E-2</v>
      </c>
      <c r="E675">
        <v>0.34931443685748398</v>
      </c>
      <c r="H675">
        <v>0.86432100111965404</v>
      </c>
    </row>
    <row r="676" spans="1:8" x14ac:dyDescent="0.2">
      <c r="A676" t="s">
        <v>682</v>
      </c>
      <c r="B676">
        <v>0.83900693888104705</v>
      </c>
      <c r="C676">
        <f t="shared" si="10"/>
        <v>-7.6234447389073437E-2</v>
      </c>
      <c r="D676">
        <v>5.0750546376590502E-2</v>
      </c>
      <c r="E676">
        <v>0.34931443685748398</v>
      </c>
      <c r="H676">
        <v>0.84002558517807502</v>
      </c>
    </row>
    <row r="677" spans="1:8" x14ac:dyDescent="0.2">
      <c r="A677" t="s">
        <v>683</v>
      </c>
      <c r="B677">
        <v>1.2881495498776701</v>
      </c>
      <c r="C677">
        <f t="shared" si="10"/>
        <v>0.10996628609547984</v>
      </c>
      <c r="D677">
        <v>5.0770536632472801E-2</v>
      </c>
      <c r="E677">
        <v>0.34931443685748398</v>
      </c>
      <c r="H677">
        <v>1.2553643124207601</v>
      </c>
    </row>
    <row r="678" spans="1:8" x14ac:dyDescent="0.2">
      <c r="A678" t="s">
        <v>684</v>
      </c>
      <c r="B678">
        <v>0.85366584737126106</v>
      </c>
      <c r="C678">
        <f t="shared" si="10"/>
        <v>-6.8712093059875204E-2</v>
      </c>
      <c r="D678">
        <v>5.0864767646549701E-2</v>
      </c>
      <c r="E678">
        <v>0.34931443685748398</v>
      </c>
      <c r="H678">
        <v>0.85827706178226904</v>
      </c>
    </row>
    <row r="679" spans="1:8" x14ac:dyDescent="0.2">
      <c r="A679" t="s">
        <v>685</v>
      </c>
      <c r="B679">
        <v>0.88533409654793604</v>
      </c>
      <c r="C679">
        <f t="shared" si="10"/>
        <v>-5.2892809633907412E-2</v>
      </c>
      <c r="D679">
        <v>5.0927678350825602E-2</v>
      </c>
      <c r="E679">
        <v>0.34931443685748398</v>
      </c>
      <c r="H679">
        <v>0.87968837506064501</v>
      </c>
    </row>
    <row r="680" spans="1:8" x14ac:dyDescent="0.2">
      <c r="A680" t="s">
        <v>686</v>
      </c>
      <c r="B680">
        <v>0.85194561392567603</v>
      </c>
      <c r="C680">
        <f t="shared" si="10"/>
        <v>-6.9588128620462333E-2</v>
      </c>
      <c r="D680">
        <v>5.0941688708383101E-2</v>
      </c>
      <c r="E680">
        <v>0.34931443685748398</v>
      </c>
      <c r="H680">
        <v>0.85796029147088504</v>
      </c>
    </row>
    <row r="681" spans="1:8" x14ac:dyDescent="0.2">
      <c r="A681" t="s">
        <v>687</v>
      </c>
      <c r="B681">
        <v>0.87746693977008805</v>
      </c>
      <c r="C681">
        <f t="shared" si="10"/>
        <v>-5.6769237421566116E-2</v>
      </c>
      <c r="D681">
        <v>5.1261542177555901E-2</v>
      </c>
      <c r="E681">
        <v>0.35099079467455901</v>
      </c>
      <c r="H681">
        <v>0.85932919152943099</v>
      </c>
    </row>
    <row r="682" spans="1:8" x14ac:dyDescent="0.2">
      <c r="A682" t="s">
        <v>688</v>
      </c>
      <c r="B682">
        <v>1.29925355103702</v>
      </c>
      <c r="C682">
        <f t="shared" si="10"/>
        <v>0.11369391248252483</v>
      </c>
      <c r="D682">
        <v>5.1992305467699E-2</v>
      </c>
      <c r="E682">
        <v>0.35547162152365103</v>
      </c>
      <c r="H682">
        <v>1.2818378547390401</v>
      </c>
    </row>
    <row r="683" spans="1:8" x14ac:dyDescent="0.2">
      <c r="A683" t="s">
        <v>689</v>
      </c>
      <c r="B683">
        <v>0.88775793392762103</v>
      </c>
      <c r="C683">
        <f t="shared" si="10"/>
        <v>-5.1705437702113076E-2</v>
      </c>
      <c r="D683">
        <v>5.2330605276696501E-2</v>
      </c>
      <c r="E683">
        <v>0.35725996798870802</v>
      </c>
      <c r="H683">
        <v>0.87039013569284396</v>
      </c>
    </row>
    <row r="684" spans="1:8" x14ac:dyDescent="0.2">
      <c r="A684" t="s">
        <v>690</v>
      </c>
      <c r="B684">
        <v>0.51893897563884495</v>
      </c>
      <c r="C684">
        <f t="shared" si="10"/>
        <v>-0.28488370978454153</v>
      </c>
      <c r="D684">
        <v>5.26674123447484E-2</v>
      </c>
      <c r="E684">
        <v>0.359032901723497</v>
      </c>
      <c r="H684">
        <v>0.54399120204899698</v>
      </c>
    </row>
    <row r="685" spans="1:8" x14ac:dyDescent="0.2">
      <c r="A685" t="s">
        <v>691</v>
      </c>
      <c r="B685">
        <v>0.85301419405265699</v>
      </c>
      <c r="C685">
        <f t="shared" si="10"/>
        <v>-6.9043742164883695E-2</v>
      </c>
      <c r="D685">
        <v>5.29122005262724E-2</v>
      </c>
      <c r="E685">
        <v>0.35994987242503501</v>
      </c>
      <c r="H685">
        <v>0.84522207044375097</v>
      </c>
    </row>
    <row r="686" spans="1:8" x14ac:dyDescent="0.2">
      <c r="A686" t="s">
        <v>692</v>
      </c>
      <c r="B686">
        <v>0.90520440017633097</v>
      </c>
      <c r="C686">
        <f t="shared" si="10"/>
        <v>-4.3253343617380459E-2</v>
      </c>
      <c r="D686">
        <v>5.2956542657033798E-2</v>
      </c>
      <c r="E686">
        <v>0.35994987242503501</v>
      </c>
      <c r="H686">
        <v>0.89180283653562498</v>
      </c>
    </row>
    <row r="687" spans="1:8" x14ac:dyDescent="0.2">
      <c r="A687" t="s">
        <v>693</v>
      </c>
      <c r="B687">
        <v>0.82045687848038795</v>
      </c>
      <c r="C687">
        <f t="shared" si="10"/>
        <v>-8.594423963239671E-2</v>
      </c>
      <c r="D687">
        <v>5.3431201009478402E-2</v>
      </c>
      <c r="E687">
        <v>0.36264675204100799</v>
      </c>
      <c r="H687">
        <v>0.81710984028188305</v>
      </c>
    </row>
    <row r="688" spans="1:8" x14ac:dyDescent="0.2">
      <c r="A688" t="s">
        <v>694</v>
      </c>
      <c r="B688">
        <v>0.70017845259137701</v>
      </c>
      <c r="C688">
        <f t="shared" si="10"/>
        <v>-0.15479125841625027</v>
      </c>
      <c r="D688">
        <v>5.4299533783880402E-2</v>
      </c>
      <c r="E688">
        <v>0.36686133949578797</v>
      </c>
      <c r="H688">
        <v>0.71458295213375</v>
      </c>
    </row>
    <row r="689" spans="1:8" x14ac:dyDescent="0.2">
      <c r="A689" t="s">
        <v>695</v>
      </c>
      <c r="B689">
        <v>1.2061255178627801</v>
      </c>
      <c r="C689">
        <f t="shared" si="10"/>
        <v>8.1392505879299998E-2</v>
      </c>
      <c r="D689">
        <v>5.4305876020629501E-2</v>
      </c>
      <c r="E689">
        <v>0.36686133949578797</v>
      </c>
      <c r="H689">
        <v>1.17218156823254</v>
      </c>
    </row>
    <row r="690" spans="1:8" x14ac:dyDescent="0.2">
      <c r="A690" t="s">
        <v>696</v>
      </c>
      <c r="B690">
        <v>0.835891573129806</v>
      </c>
      <c r="C690">
        <f t="shared" si="10"/>
        <v>-7.7850052998002517E-2</v>
      </c>
      <c r="D690">
        <v>5.4374537998547398E-2</v>
      </c>
      <c r="E690">
        <v>0.36686133949578797</v>
      </c>
      <c r="H690">
        <v>0.84450980989156899</v>
      </c>
    </row>
    <row r="691" spans="1:8" x14ac:dyDescent="0.2">
      <c r="A691" t="s">
        <v>697</v>
      </c>
      <c r="B691">
        <v>0.85766116334959697</v>
      </c>
      <c r="C691">
        <f t="shared" si="10"/>
        <v>-6.6684255218880897E-2</v>
      </c>
      <c r="D691">
        <v>5.4431396775821497E-2</v>
      </c>
      <c r="E691">
        <v>0.36686133949578797</v>
      </c>
      <c r="H691">
        <v>0.85506990304127894</v>
      </c>
    </row>
    <row r="692" spans="1:8" x14ac:dyDescent="0.2">
      <c r="A692" t="s">
        <v>698</v>
      </c>
      <c r="B692">
        <v>0.85698105454551798</v>
      </c>
      <c r="C692">
        <f t="shared" si="10"/>
        <v>-6.7028779007123909E-2</v>
      </c>
      <c r="D692">
        <v>5.44461309260287E-2</v>
      </c>
      <c r="E692">
        <v>0.36686133949578797</v>
      </c>
      <c r="H692">
        <v>0.85786107789445498</v>
      </c>
    </row>
    <row r="693" spans="1:8" x14ac:dyDescent="0.2">
      <c r="A693" t="s">
        <v>699</v>
      </c>
      <c r="B693">
        <v>0.392152748636173</v>
      </c>
      <c r="C693">
        <f t="shared" si="10"/>
        <v>-0.40654473663160512</v>
      </c>
      <c r="D693">
        <v>5.4646830684167397E-2</v>
      </c>
      <c r="E693">
        <v>0.36759218534391203</v>
      </c>
      <c r="H693">
        <v>0.42844361396368902</v>
      </c>
    </row>
    <row r="694" spans="1:8" x14ac:dyDescent="0.2">
      <c r="A694" t="s">
        <v>700</v>
      </c>
      <c r="B694">
        <v>1.22864056537546</v>
      </c>
      <c r="C694">
        <f t="shared" si="10"/>
        <v>8.9424850091378266E-2</v>
      </c>
      <c r="D694">
        <v>5.4712496658791097E-2</v>
      </c>
      <c r="E694">
        <v>0.36759218534391203</v>
      </c>
      <c r="H694">
        <v>1.17936064720411</v>
      </c>
    </row>
    <row r="695" spans="1:8" x14ac:dyDescent="0.2">
      <c r="A695" t="s">
        <v>701</v>
      </c>
      <c r="B695">
        <v>0.88523467192394001</v>
      </c>
      <c r="C695">
        <f t="shared" si="10"/>
        <v>-5.2941584430324311E-2</v>
      </c>
      <c r="D695">
        <v>5.4876829302483103E-2</v>
      </c>
      <c r="E695">
        <v>0.36816501042126998</v>
      </c>
      <c r="H695">
        <v>0.87935414076004703</v>
      </c>
    </row>
    <row r="696" spans="1:8" x14ac:dyDescent="0.2">
      <c r="A696" t="s">
        <v>702</v>
      </c>
      <c r="B696">
        <v>0.82377407795226698</v>
      </c>
      <c r="C696">
        <f t="shared" si="10"/>
        <v>-8.4191878292948233E-2</v>
      </c>
      <c r="D696">
        <v>5.5176018824074399E-2</v>
      </c>
      <c r="E696">
        <v>0.36881826622269598</v>
      </c>
      <c r="H696">
        <v>0.83639099042614296</v>
      </c>
    </row>
    <row r="697" spans="1:8" x14ac:dyDescent="0.2">
      <c r="A697" t="s">
        <v>703</v>
      </c>
      <c r="B697">
        <v>0.75948722808062497</v>
      </c>
      <c r="C697">
        <f t="shared" si="10"/>
        <v>-0.11947952505431704</v>
      </c>
      <c r="D697">
        <v>5.5188778895681502E-2</v>
      </c>
      <c r="E697">
        <v>0.36881826622269598</v>
      </c>
      <c r="H697">
        <v>0.76888196969718703</v>
      </c>
    </row>
    <row r="698" spans="1:8" x14ac:dyDescent="0.2">
      <c r="A698" t="s">
        <v>704</v>
      </c>
      <c r="B698">
        <v>0.83786201833039697</v>
      </c>
      <c r="C698">
        <f t="shared" si="10"/>
        <v>-7.6827496419521565E-2</v>
      </c>
      <c r="D698">
        <v>5.5211840970193E-2</v>
      </c>
      <c r="E698">
        <v>0.36881826622269598</v>
      </c>
      <c r="H698">
        <v>0.845101562171096</v>
      </c>
    </row>
    <row r="699" spans="1:8" x14ac:dyDescent="0.2">
      <c r="A699" t="s">
        <v>705</v>
      </c>
      <c r="B699">
        <v>0.81772202221878698</v>
      </c>
      <c r="C699">
        <f t="shared" si="10"/>
        <v>-8.7394306027629334E-2</v>
      </c>
      <c r="D699">
        <v>5.58388456327754E-2</v>
      </c>
      <c r="E699">
        <v>0.37247229980831298</v>
      </c>
      <c r="H699">
        <v>0.81393969813411404</v>
      </c>
    </row>
    <row r="700" spans="1:8" x14ac:dyDescent="0.2">
      <c r="A700" t="s">
        <v>706</v>
      </c>
      <c r="B700">
        <v>0.791022742024593</v>
      </c>
      <c r="C700">
        <f t="shared" si="10"/>
        <v>-0.10181103029017698</v>
      </c>
      <c r="D700">
        <v>5.5925885472821402E-2</v>
      </c>
      <c r="E700">
        <v>0.37251920280608902</v>
      </c>
      <c r="H700">
        <v>0.80177846547555498</v>
      </c>
    </row>
    <row r="701" spans="1:8" x14ac:dyDescent="0.2">
      <c r="A701" t="s">
        <v>707</v>
      </c>
      <c r="B701">
        <v>0.79230861459145097</v>
      </c>
      <c r="C701">
        <f t="shared" si="10"/>
        <v>-0.10110562206256921</v>
      </c>
      <c r="D701">
        <v>5.6299577768339701E-2</v>
      </c>
      <c r="E701">
        <v>0.37412980912228</v>
      </c>
      <c r="H701">
        <v>0.80611736186550498</v>
      </c>
    </row>
    <row r="702" spans="1:8" x14ac:dyDescent="0.2">
      <c r="A702" t="s">
        <v>708</v>
      </c>
      <c r="B702">
        <v>0.76418305414576204</v>
      </c>
      <c r="C702">
        <f t="shared" si="10"/>
        <v>-0.11680259707496524</v>
      </c>
      <c r="D702">
        <v>5.6328392653504797E-2</v>
      </c>
      <c r="E702">
        <v>0.37412980912228</v>
      </c>
      <c r="H702">
        <v>0.791183079055509</v>
      </c>
    </row>
    <row r="703" spans="1:8" x14ac:dyDescent="0.2">
      <c r="A703" t="s">
        <v>709</v>
      </c>
      <c r="B703">
        <v>0.86331784815812196</v>
      </c>
      <c r="C703">
        <f t="shared" si="10"/>
        <v>-6.3829280429675769E-2</v>
      </c>
      <c r="D703">
        <v>5.69266411407141E-2</v>
      </c>
      <c r="E703">
        <v>0.377564730984565</v>
      </c>
      <c r="H703">
        <v>0.86459835277356301</v>
      </c>
    </row>
    <row r="704" spans="1:8" x14ac:dyDescent="0.2">
      <c r="A704" t="s">
        <v>710</v>
      </c>
      <c r="B704">
        <v>0.78468274859378495</v>
      </c>
      <c r="C704">
        <f t="shared" si="10"/>
        <v>-0.10530589533633178</v>
      </c>
      <c r="D704">
        <v>5.7430186462241899E-2</v>
      </c>
      <c r="E704">
        <v>0.38003260582561099</v>
      </c>
      <c r="H704">
        <v>0.79831705517568596</v>
      </c>
    </row>
    <row r="705" spans="1:8" x14ac:dyDescent="0.2">
      <c r="A705" t="s">
        <v>711</v>
      </c>
      <c r="B705">
        <v>0.95459292350350899</v>
      </c>
      <c r="C705">
        <f t="shared" si="10"/>
        <v>-2.0181789427944241E-2</v>
      </c>
      <c r="D705">
        <v>5.7533561598866197E-2</v>
      </c>
      <c r="E705">
        <v>0.38003260582561099</v>
      </c>
      <c r="H705">
        <v>0.92170411653717099</v>
      </c>
    </row>
    <row r="706" spans="1:8" x14ac:dyDescent="0.2">
      <c r="A706" t="s">
        <v>712</v>
      </c>
      <c r="B706">
        <v>0.84689539409900605</v>
      </c>
      <c r="C706">
        <f t="shared" si="10"/>
        <v>-7.2170229068505343E-2</v>
      </c>
      <c r="D706">
        <v>5.75435968872543E-2</v>
      </c>
      <c r="E706">
        <v>0.38003260582561099</v>
      </c>
      <c r="H706">
        <v>0.84509803320968802</v>
      </c>
    </row>
    <row r="707" spans="1:8" x14ac:dyDescent="0.2">
      <c r="A707" t="s">
        <v>713</v>
      </c>
      <c r="B707">
        <v>0.88644184849197205</v>
      </c>
      <c r="C707">
        <f t="shared" ref="C707:C770" si="11">LOG10(B707)</f>
        <v>-5.2349749298715907E-2</v>
      </c>
      <c r="D707">
        <v>5.8035784333611597E-2</v>
      </c>
      <c r="E707">
        <v>0.38274024342393098</v>
      </c>
      <c r="H707">
        <v>0.86798540352071396</v>
      </c>
    </row>
    <row r="708" spans="1:8" x14ac:dyDescent="0.2">
      <c r="A708" t="s">
        <v>714</v>
      </c>
      <c r="B708">
        <v>0.83477779608452096</v>
      </c>
      <c r="C708">
        <f t="shared" si="11"/>
        <v>-7.8429111075454777E-2</v>
      </c>
      <c r="D708">
        <v>5.8162321673395703E-2</v>
      </c>
      <c r="E708">
        <v>0.38303220609806299</v>
      </c>
      <c r="H708">
        <v>0.83010312488725801</v>
      </c>
    </row>
    <row r="709" spans="1:8" x14ac:dyDescent="0.2">
      <c r="A709" t="s">
        <v>715</v>
      </c>
      <c r="B709">
        <v>0.87838549644851405</v>
      </c>
      <c r="C709">
        <f t="shared" si="11"/>
        <v>-5.6314843732302756E-2</v>
      </c>
      <c r="D709">
        <v>5.8887328192794498E-2</v>
      </c>
      <c r="E709">
        <v>0.38725903964074998</v>
      </c>
      <c r="H709">
        <v>0.87431264926117003</v>
      </c>
    </row>
    <row r="710" spans="1:8" x14ac:dyDescent="0.2">
      <c r="A710" t="s">
        <v>716</v>
      </c>
      <c r="B710">
        <v>0.80517121472716602</v>
      </c>
      <c r="C710">
        <f t="shared" si="11"/>
        <v>-9.4111759750363733E-2</v>
      </c>
      <c r="D710">
        <v>5.9274146999117899E-2</v>
      </c>
      <c r="E710">
        <v>0.38925307253581498</v>
      </c>
      <c r="H710">
        <v>0.81050888098134499</v>
      </c>
    </row>
    <row r="711" spans="1:8" x14ac:dyDescent="0.2">
      <c r="A711" t="s">
        <v>717</v>
      </c>
      <c r="B711">
        <v>0.76053866402166903</v>
      </c>
      <c r="C711">
        <f t="shared" si="11"/>
        <v>-0.11887870252560534</v>
      </c>
      <c r="D711">
        <v>5.96186289832406E-2</v>
      </c>
      <c r="E711">
        <v>0.390963854290096</v>
      </c>
      <c r="H711">
        <v>0.76714566013768704</v>
      </c>
    </row>
    <row r="712" spans="1:8" x14ac:dyDescent="0.2">
      <c r="A712" t="s">
        <v>718</v>
      </c>
      <c r="B712">
        <v>0.66159103171272704</v>
      </c>
      <c r="C712">
        <f t="shared" si="11"/>
        <v>-0.17941039055356509</v>
      </c>
      <c r="D712">
        <v>5.9788090743756697E-2</v>
      </c>
      <c r="E712">
        <v>0.39152369972282902</v>
      </c>
      <c r="H712">
        <v>0.68239408745702701</v>
      </c>
    </row>
    <row r="713" spans="1:8" x14ac:dyDescent="0.2">
      <c r="A713" t="s">
        <v>719</v>
      </c>
      <c r="B713">
        <v>0.81524098092345898</v>
      </c>
      <c r="C713">
        <f t="shared" si="11"/>
        <v>-8.8713997130211775E-2</v>
      </c>
      <c r="D713">
        <v>6.0419299262049302E-2</v>
      </c>
      <c r="E713">
        <v>0.39510148506193998</v>
      </c>
      <c r="H713">
        <v>0.81664939893469901</v>
      </c>
    </row>
    <row r="714" spans="1:8" x14ac:dyDescent="0.2">
      <c r="A714" t="s">
        <v>720</v>
      </c>
      <c r="B714">
        <v>0.87124812498649495</v>
      </c>
      <c r="C714">
        <f t="shared" si="11"/>
        <v>-5.9858143538289943E-2</v>
      </c>
      <c r="D714">
        <v>6.0717536039100198E-2</v>
      </c>
      <c r="E714">
        <v>0.39649487769712599</v>
      </c>
      <c r="H714">
        <v>0.86679916810004898</v>
      </c>
    </row>
    <row r="715" spans="1:8" x14ac:dyDescent="0.2">
      <c r="A715" t="s">
        <v>721</v>
      </c>
      <c r="B715">
        <v>0.83202778943442002</v>
      </c>
      <c r="C715">
        <f t="shared" si="11"/>
        <v>-7.9862168184666946E-2</v>
      </c>
      <c r="D715">
        <v>6.0830706296289498E-2</v>
      </c>
      <c r="E715">
        <v>0.39667754694051</v>
      </c>
      <c r="H715">
        <v>0.83614658557819399</v>
      </c>
    </row>
    <row r="716" spans="1:8" x14ac:dyDescent="0.2">
      <c r="A716" t="s">
        <v>722</v>
      </c>
      <c r="B716">
        <v>0.97936389007915103</v>
      </c>
      <c r="C716">
        <f t="shared" si="11"/>
        <v>-9.0559128034789233E-3</v>
      </c>
      <c r="D716">
        <v>6.1173650994040901E-2</v>
      </c>
      <c r="E716">
        <v>0.39779957037863001</v>
      </c>
      <c r="H716">
        <v>0.94186449890061397</v>
      </c>
    </row>
    <row r="717" spans="1:8" x14ac:dyDescent="0.2">
      <c r="A717" t="s">
        <v>723</v>
      </c>
      <c r="B717">
        <v>0.75807737384684104</v>
      </c>
      <c r="C717">
        <f t="shared" si="11"/>
        <v>-0.12028646544999605</v>
      </c>
      <c r="D717">
        <v>6.1290559527646803E-2</v>
      </c>
      <c r="E717">
        <v>0.39779957037863001</v>
      </c>
      <c r="H717">
        <v>0.77273203336587803</v>
      </c>
    </row>
    <row r="718" spans="1:8" x14ac:dyDescent="0.2">
      <c r="A718" t="s">
        <v>724</v>
      </c>
      <c r="B718">
        <v>0.86153946441012197</v>
      </c>
      <c r="C718">
        <f t="shared" si="11"/>
        <v>-6.4724824097559544E-2</v>
      </c>
      <c r="D718">
        <v>6.1338595342856697E-2</v>
      </c>
      <c r="E718">
        <v>0.39779957037863001</v>
      </c>
      <c r="H718">
        <v>0.84130016673589603</v>
      </c>
    </row>
    <row r="719" spans="1:8" x14ac:dyDescent="0.2">
      <c r="A719" t="s">
        <v>725</v>
      </c>
      <c r="B719">
        <v>0.71387090323797997</v>
      </c>
      <c r="C719">
        <f t="shared" si="11"/>
        <v>-0.14638031914899888</v>
      </c>
      <c r="D719">
        <v>6.1344521377116899E-2</v>
      </c>
      <c r="E719">
        <v>0.39779957037863001</v>
      </c>
      <c r="H719">
        <v>0.70375379612557598</v>
      </c>
    </row>
    <row r="720" spans="1:8" x14ac:dyDescent="0.2">
      <c r="A720" t="s">
        <v>726</v>
      </c>
      <c r="B720">
        <v>0.87108292237802998</v>
      </c>
      <c r="C720">
        <f t="shared" si="11"/>
        <v>-5.994050054108329E-2</v>
      </c>
      <c r="D720">
        <v>6.1616681041060703E-2</v>
      </c>
      <c r="E720">
        <v>0.399008716171319</v>
      </c>
      <c r="H720">
        <v>0.86793461369619795</v>
      </c>
    </row>
    <row r="721" spans="1:8" x14ac:dyDescent="0.2">
      <c r="A721" t="s">
        <v>727</v>
      </c>
      <c r="B721">
        <v>0.88834225978916204</v>
      </c>
      <c r="C721">
        <f t="shared" si="11"/>
        <v>-5.1419677352157474E-2</v>
      </c>
      <c r="D721">
        <v>6.1729260047611902E-2</v>
      </c>
      <c r="E721">
        <v>0.39918254830789002</v>
      </c>
      <c r="H721">
        <v>0.87594665552723305</v>
      </c>
    </row>
    <row r="722" spans="1:8" x14ac:dyDescent="0.2">
      <c r="A722" t="s">
        <v>728</v>
      </c>
      <c r="B722">
        <v>0.80821888859034496</v>
      </c>
      <c r="C722">
        <f t="shared" si="11"/>
        <v>-9.2471004036033616E-2</v>
      </c>
      <c r="D722">
        <v>6.1913657648495803E-2</v>
      </c>
      <c r="E722">
        <v>0.39963376627618202</v>
      </c>
      <c r="H722">
        <v>0.81221123550892704</v>
      </c>
    </row>
    <row r="723" spans="1:8" x14ac:dyDescent="0.2">
      <c r="A723" t="s">
        <v>729</v>
      </c>
      <c r="B723">
        <v>0.84524151335115005</v>
      </c>
      <c r="C723">
        <f t="shared" si="11"/>
        <v>-7.3019181074785527E-2</v>
      </c>
      <c r="D723">
        <v>6.2168832488128399E-2</v>
      </c>
      <c r="E723">
        <v>0.39963376627618202</v>
      </c>
      <c r="H723">
        <v>0.84219986634861099</v>
      </c>
    </row>
    <row r="724" spans="1:8" x14ac:dyDescent="0.2">
      <c r="A724" t="s">
        <v>730</v>
      </c>
      <c r="B724">
        <v>0.79675479087984302</v>
      </c>
      <c r="C724">
        <f t="shared" si="11"/>
        <v>-9.8675316437318764E-2</v>
      </c>
      <c r="D724">
        <v>6.2200491145807203E-2</v>
      </c>
      <c r="E724">
        <v>0.39963376627618202</v>
      </c>
      <c r="H724">
        <v>0.81310289134066105</v>
      </c>
    </row>
    <row r="725" spans="1:8" x14ac:dyDescent="0.2">
      <c r="A725" t="s">
        <v>731</v>
      </c>
      <c r="B725">
        <v>0.87895965025633505</v>
      </c>
      <c r="C725">
        <f t="shared" si="11"/>
        <v>-5.6031061300786444E-2</v>
      </c>
      <c r="D725">
        <v>6.2209937473335003E-2</v>
      </c>
      <c r="E725">
        <v>0.39963376627618202</v>
      </c>
      <c r="H725">
        <v>0.87303982404919001</v>
      </c>
    </row>
    <row r="726" spans="1:8" x14ac:dyDescent="0.2">
      <c r="A726" t="s">
        <v>732</v>
      </c>
      <c r="B726">
        <v>0.90406183342258295</v>
      </c>
      <c r="C726">
        <f t="shared" si="11"/>
        <v>-4.3801864883192432E-2</v>
      </c>
      <c r="D726">
        <v>6.22506418482979E-2</v>
      </c>
      <c r="E726">
        <v>0.39963376627618202</v>
      </c>
      <c r="H726">
        <v>0.89232635698293306</v>
      </c>
    </row>
    <row r="727" spans="1:8" x14ac:dyDescent="0.2">
      <c r="A727" t="s">
        <v>733</v>
      </c>
      <c r="B727">
        <v>0.81546312160492296</v>
      </c>
      <c r="C727">
        <f t="shared" si="11"/>
        <v>-8.8595674655137097E-2</v>
      </c>
      <c r="D727">
        <v>6.2369985529987203E-2</v>
      </c>
      <c r="E727">
        <v>0.39963376627618202</v>
      </c>
      <c r="H727">
        <v>0.80988183972671701</v>
      </c>
    </row>
    <row r="728" spans="1:8" x14ac:dyDescent="0.2">
      <c r="A728" t="s">
        <v>734</v>
      </c>
      <c r="B728">
        <v>1.20537617648822</v>
      </c>
      <c r="C728">
        <f t="shared" si="11"/>
        <v>8.112260365590955E-2</v>
      </c>
      <c r="D728">
        <v>6.2442437318832297E-2</v>
      </c>
      <c r="E728">
        <v>0.39963376627618202</v>
      </c>
      <c r="H728">
        <v>1.21099677286383</v>
      </c>
    </row>
    <row r="729" spans="1:8" x14ac:dyDescent="0.2">
      <c r="A729" t="s">
        <v>735</v>
      </c>
      <c r="B729">
        <v>0.78186217796620106</v>
      </c>
      <c r="C729">
        <f t="shared" si="11"/>
        <v>-0.10686979505259035</v>
      </c>
      <c r="D729">
        <v>6.2597015318540006E-2</v>
      </c>
      <c r="E729">
        <v>0.39963376627618202</v>
      </c>
      <c r="H729">
        <v>0.76522852217596504</v>
      </c>
    </row>
    <row r="730" spans="1:8" x14ac:dyDescent="0.2">
      <c r="A730" t="s">
        <v>736</v>
      </c>
      <c r="B730">
        <v>0.919332451015204</v>
      </c>
      <c r="C730">
        <f t="shared" si="11"/>
        <v>-3.6527409688474052E-2</v>
      </c>
      <c r="D730">
        <v>6.2701891005469995E-2</v>
      </c>
      <c r="E730">
        <v>0.39963376627618202</v>
      </c>
      <c r="H730">
        <v>0.90122263987224405</v>
      </c>
    </row>
    <row r="731" spans="1:8" x14ac:dyDescent="0.2">
      <c r="A731" t="s">
        <v>737</v>
      </c>
      <c r="B731">
        <v>0.88042047974444704</v>
      </c>
      <c r="C731">
        <f t="shared" si="11"/>
        <v>-5.5309863737320442E-2</v>
      </c>
      <c r="D731">
        <v>6.2773229076233103E-2</v>
      </c>
      <c r="E731">
        <v>0.39963376627618202</v>
      </c>
      <c r="H731">
        <v>0.86741813351571595</v>
      </c>
    </row>
    <row r="732" spans="1:8" x14ac:dyDescent="0.2">
      <c r="A732" t="s">
        <v>738</v>
      </c>
      <c r="B732">
        <v>0.91110878289530794</v>
      </c>
      <c r="C732">
        <f t="shared" si="11"/>
        <v>-4.0429766835255877E-2</v>
      </c>
      <c r="D732">
        <v>6.2886152008582594E-2</v>
      </c>
      <c r="E732">
        <v>0.39963376627618202</v>
      </c>
      <c r="H732">
        <v>0.892056279875169</v>
      </c>
    </row>
    <row r="733" spans="1:8" x14ac:dyDescent="0.2">
      <c r="A733" t="s">
        <v>739</v>
      </c>
      <c r="B733">
        <v>0.88613084129317699</v>
      </c>
      <c r="C733">
        <f t="shared" si="11"/>
        <v>-5.2502147801111052E-2</v>
      </c>
      <c r="D733">
        <v>6.2917077227917104E-2</v>
      </c>
      <c r="E733">
        <v>0.39963376627618202</v>
      </c>
      <c r="H733">
        <v>0.87625554304000297</v>
      </c>
    </row>
    <row r="734" spans="1:8" x14ac:dyDescent="0.2">
      <c r="A734" t="s">
        <v>740</v>
      </c>
      <c r="B734">
        <v>0.881308360524235</v>
      </c>
      <c r="C734">
        <f t="shared" si="11"/>
        <v>-5.4872109927445269E-2</v>
      </c>
      <c r="D734">
        <v>6.2922410914641694E-2</v>
      </c>
      <c r="E734">
        <v>0.39963376627618202</v>
      </c>
      <c r="H734">
        <v>0.87376670017273494</v>
      </c>
    </row>
    <row r="735" spans="1:8" x14ac:dyDescent="0.2">
      <c r="A735" t="s">
        <v>741</v>
      </c>
      <c r="B735">
        <v>0.896349139739824</v>
      </c>
      <c r="C735">
        <f t="shared" si="11"/>
        <v>-4.7522793989937188E-2</v>
      </c>
      <c r="D735">
        <v>6.30006839447418E-2</v>
      </c>
      <c r="E735">
        <v>0.39963376627618202</v>
      </c>
      <c r="H735">
        <v>0.87982875011850004</v>
      </c>
    </row>
    <row r="736" spans="1:8" x14ac:dyDescent="0.2">
      <c r="A736" t="s">
        <v>742</v>
      </c>
      <c r="B736">
        <v>0.82124341233388898</v>
      </c>
      <c r="C736">
        <f t="shared" si="11"/>
        <v>-8.5528101144205934E-2</v>
      </c>
      <c r="D736">
        <v>6.3166709375703997E-2</v>
      </c>
      <c r="E736">
        <v>0.40005784061604699</v>
      </c>
      <c r="H736">
        <v>0.85696902840099198</v>
      </c>
    </row>
    <row r="737" spans="1:8" x14ac:dyDescent="0.2">
      <c r="A737" t="s">
        <v>743</v>
      </c>
      <c r="B737">
        <v>1.17399379390867</v>
      </c>
      <c r="C737">
        <f t="shared" si="11"/>
        <v>6.966580110380792E-2</v>
      </c>
      <c r="D737">
        <v>6.3239383739993701E-2</v>
      </c>
      <c r="E737">
        <v>0.40005784061604699</v>
      </c>
      <c r="H737">
        <v>1.1598775495551701</v>
      </c>
    </row>
    <row r="738" spans="1:8" x14ac:dyDescent="0.2">
      <c r="A738" t="s">
        <v>744</v>
      </c>
      <c r="B738">
        <v>0.87767519932857796</v>
      </c>
      <c r="C738">
        <f t="shared" si="11"/>
        <v>-5.6666173429806795E-2</v>
      </c>
      <c r="D738">
        <v>6.3437998335298298E-2</v>
      </c>
      <c r="E738">
        <v>0.400139863209374</v>
      </c>
      <c r="H738">
        <v>0.87298063330340403</v>
      </c>
    </row>
    <row r="739" spans="1:8" x14ac:dyDescent="0.2">
      <c r="A739" t="s">
        <v>745</v>
      </c>
      <c r="B739">
        <v>0.82227069843901202</v>
      </c>
      <c r="C739">
        <f t="shared" si="11"/>
        <v>-8.4985185519729875E-2</v>
      </c>
      <c r="D739">
        <v>6.3475459379093394E-2</v>
      </c>
      <c r="E739">
        <v>0.400139863209374</v>
      </c>
      <c r="H739">
        <v>0.82650375222762995</v>
      </c>
    </row>
    <row r="740" spans="1:8" x14ac:dyDescent="0.2">
      <c r="A740" t="s">
        <v>746</v>
      </c>
      <c r="B740">
        <v>0.81858368926011305</v>
      </c>
      <c r="C740">
        <f t="shared" si="11"/>
        <v>-8.6936913166074437E-2</v>
      </c>
      <c r="D740">
        <v>6.3676441742366599E-2</v>
      </c>
      <c r="E740">
        <v>0.400139863209374</v>
      </c>
      <c r="H740">
        <v>0.81207699839676295</v>
      </c>
    </row>
    <row r="741" spans="1:8" x14ac:dyDescent="0.2">
      <c r="A741" t="s">
        <v>747</v>
      </c>
      <c r="B741">
        <v>0.75177669784630397</v>
      </c>
      <c r="C741">
        <f t="shared" si="11"/>
        <v>-0.12391113985339192</v>
      </c>
      <c r="D741">
        <v>6.3684146950823403E-2</v>
      </c>
      <c r="E741">
        <v>0.400139863209374</v>
      </c>
      <c r="H741">
        <v>0.66786798647280998</v>
      </c>
    </row>
    <row r="742" spans="1:8" x14ac:dyDescent="0.2">
      <c r="A742" t="s">
        <v>748</v>
      </c>
      <c r="B742">
        <v>0.86627030954721196</v>
      </c>
      <c r="C742">
        <f t="shared" si="11"/>
        <v>-6.2346570306961814E-2</v>
      </c>
      <c r="D742">
        <v>6.3695597749052896E-2</v>
      </c>
      <c r="E742">
        <v>0.400139863209374</v>
      </c>
      <c r="H742">
        <v>0.85863865813264695</v>
      </c>
    </row>
    <row r="743" spans="1:8" x14ac:dyDescent="0.2">
      <c r="A743" t="s">
        <v>749</v>
      </c>
      <c r="B743">
        <v>0.82980793722638702</v>
      </c>
      <c r="C743">
        <f t="shared" si="11"/>
        <v>-8.1022415401073883E-2</v>
      </c>
      <c r="D743">
        <v>6.3767993664380504E-2</v>
      </c>
      <c r="E743">
        <v>0.400139863209374</v>
      </c>
      <c r="H743">
        <v>0.82844390188074601</v>
      </c>
    </row>
    <row r="744" spans="1:8" x14ac:dyDescent="0.2">
      <c r="A744" t="s">
        <v>750</v>
      </c>
      <c r="B744">
        <v>0.859167249498764</v>
      </c>
      <c r="C744">
        <f t="shared" si="11"/>
        <v>-6.5922286152262047E-2</v>
      </c>
      <c r="D744">
        <v>6.3907140242084798E-2</v>
      </c>
      <c r="E744">
        <v>0.40032138405699003</v>
      </c>
      <c r="H744">
        <v>0.86582331764342102</v>
      </c>
    </row>
    <row r="745" spans="1:8" x14ac:dyDescent="0.2">
      <c r="A745" t="s">
        <v>751</v>
      </c>
      <c r="B745">
        <v>0.81243332880413399</v>
      </c>
      <c r="C745">
        <f t="shared" si="11"/>
        <v>-9.0212268651250302E-2</v>
      </c>
      <c r="D745">
        <v>6.3968880957560301E-2</v>
      </c>
      <c r="E745">
        <v>0.40032138405699003</v>
      </c>
      <c r="H745">
        <v>0.82713628910214398</v>
      </c>
    </row>
    <row r="746" spans="1:8" x14ac:dyDescent="0.2">
      <c r="A746" t="s">
        <v>752</v>
      </c>
      <c r="B746">
        <v>0.93034242048843996</v>
      </c>
      <c r="C746">
        <f t="shared" si="11"/>
        <v>-3.1357176222383799E-2</v>
      </c>
      <c r="D746">
        <v>6.4417812430202698E-2</v>
      </c>
      <c r="E746">
        <v>0.40258971097318602</v>
      </c>
      <c r="H746">
        <v>0.90774422684274303</v>
      </c>
    </row>
    <row r="747" spans="1:8" x14ac:dyDescent="0.2">
      <c r="A747" t="s">
        <v>753</v>
      </c>
      <c r="B747">
        <v>0.88022434040058894</v>
      </c>
      <c r="C747">
        <f t="shared" si="11"/>
        <v>-5.5406626280338128E-2</v>
      </c>
      <c r="D747">
        <v>6.4721727996995604E-2</v>
      </c>
      <c r="E747">
        <v>0.40394687071583302</v>
      </c>
      <c r="H747">
        <v>0.86854954362048298</v>
      </c>
    </row>
    <row r="748" spans="1:8" x14ac:dyDescent="0.2">
      <c r="A748" t="s">
        <v>754</v>
      </c>
      <c r="B748">
        <v>1.2764336955932201</v>
      </c>
      <c r="C748">
        <f t="shared" si="11"/>
        <v>0.10599826027942084</v>
      </c>
      <c r="D748">
        <v>6.50801316318326E-2</v>
      </c>
      <c r="E748">
        <v>0.40564001723937398</v>
      </c>
      <c r="H748">
        <v>1.2404595764456701</v>
      </c>
    </row>
    <row r="749" spans="1:8" x14ac:dyDescent="0.2">
      <c r="A749" t="s">
        <v>755</v>
      </c>
      <c r="B749">
        <v>0.82554509004609</v>
      </c>
      <c r="C749">
        <f t="shared" si="11"/>
        <v>-8.3259201234117591E-2</v>
      </c>
      <c r="D749">
        <v>6.5571547823743401E-2</v>
      </c>
      <c r="E749">
        <v>0.40791383498866901</v>
      </c>
      <c r="H749">
        <v>0.83529582280757497</v>
      </c>
    </row>
    <row r="750" spans="1:8" x14ac:dyDescent="0.2">
      <c r="A750" t="s">
        <v>756</v>
      </c>
      <c r="B750">
        <v>0.85113854716522697</v>
      </c>
      <c r="C750">
        <f t="shared" si="11"/>
        <v>-6.9999740301007057E-2</v>
      </c>
      <c r="D750">
        <v>6.5687116646384006E-2</v>
      </c>
      <c r="E750">
        <v>0.40791383498866901</v>
      </c>
      <c r="H750">
        <v>0.85175080750658005</v>
      </c>
    </row>
    <row r="751" spans="1:8" x14ac:dyDescent="0.2">
      <c r="A751" t="s">
        <v>757</v>
      </c>
      <c r="B751">
        <v>0.831776979489946</v>
      </c>
      <c r="C751">
        <f t="shared" si="11"/>
        <v>-7.9993103469564605E-2</v>
      </c>
      <c r="D751">
        <v>6.5707769811319094E-2</v>
      </c>
      <c r="E751">
        <v>0.40791383498866901</v>
      </c>
      <c r="H751">
        <v>0.85032040013156296</v>
      </c>
    </row>
    <row r="752" spans="1:8" x14ac:dyDescent="0.2">
      <c r="A752" t="s">
        <v>758</v>
      </c>
      <c r="B752">
        <v>0.80132072091353901</v>
      </c>
      <c r="C752">
        <f t="shared" si="11"/>
        <v>-9.619362693067425E-2</v>
      </c>
      <c r="D752">
        <v>6.60377035050497E-2</v>
      </c>
      <c r="E752">
        <v>0.40941617512584699</v>
      </c>
      <c r="H752">
        <v>0.80148330595924899</v>
      </c>
    </row>
    <row r="753" spans="1:8" x14ac:dyDescent="0.2">
      <c r="A753" t="s">
        <v>759</v>
      </c>
      <c r="B753">
        <v>0.85657306852329895</v>
      </c>
      <c r="C753">
        <f t="shared" si="11"/>
        <v>-6.7235584358768363E-2</v>
      </c>
      <c r="D753">
        <v>6.6174563487762503E-2</v>
      </c>
      <c r="E753">
        <v>0.40971910584976401</v>
      </c>
      <c r="H753">
        <v>0.85646245948386102</v>
      </c>
    </row>
    <row r="754" spans="1:8" x14ac:dyDescent="0.2">
      <c r="A754" t="s">
        <v>760</v>
      </c>
      <c r="B754">
        <v>0.77054575170616402</v>
      </c>
      <c r="C754">
        <f t="shared" si="11"/>
        <v>-0.11320156963391519</v>
      </c>
      <c r="D754">
        <v>6.6428904181702803E-2</v>
      </c>
      <c r="E754">
        <v>0.41074764657371599</v>
      </c>
      <c r="H754">
        <v>0.76227109833606899</v>
      </c>
    </row>
    <row r="755" spans="1:8" x14ac:dyDescent="0.2">
      <c r="A755" t="s">
        <v>761</v>
      </c>
      <c r="B755">
        <v>0.81537055702189598</v>
      </c>
      <c r="C755">
        <f t="shared" si="11"/>
        <v>-8.8644974946390967E-2</v>
      </c>
      <c r="D755">
        <v>6.70670764483592E-2</v>
      </c>
      <c r="E755">
        <v>0.41414364448748098</v>
      </c>
      <c r="H755">
        <v>0.80452800835184202</v>
      </c>
    </row>
    <row r="756" spans="1:8" x14ac:dyDescent="0.2">
      <c r="A756" t="s">
        <v>762</v>
      </c>
      <c r="B756">
        <v>1.1809979029073101</v>
      </c>
      <c r="C756">
        <f t="shared" si="11"/>
        <v>7.2249126439431932E-2</v>
      </c>
      <c r="D756">
        <v>6.7453841355826494E-2</v>
      </c>
      <c r="E756">
        <v>0.41576804773508602</v>
      </c>
      <c r="H756">
        <v>1.1636813393113501</v>
      </c>
    </row>
    <row r="757" spans="1:8" x14ac:dyDescent="0.2">
      <c r="A757" t="s">
        <v>763</v>
      </c>
      <c r="B757">
        <v>0.82810502737319602</v>
      </c>
      <c r="C757">
        <f t="shared" si="11"/>
        <v>-8.1914578775503941E-2</v>
      </c>
      <c r="D757">
        <v>6.7508729400284503E-2</v>
      </c>
      <c r="E757">
        <v>0.41576804773508602</v>
      </c>
      <c r="H757">
        <v>0.83271380527553596</v>
      </c>
    </row>
    <row r="758" spans="1:8" x14ac:dyDescent="0.2">
      <c r="A758" t="s">
        <v>764</v>
      </c>
      <c r="B758">
        <v>0.85969545744563003</v>
      </c>
      <c r="C758">
        <f t="shared" si="11"/>
        <v>-6.5655368029115216E-2</v>
      </c>
      <c r="D758">
        <v>6.7788483362068899E-2</v>
      </c>
      <c r="E758">
        <v>0.41686682825228399</v>
      </c>
      <c r="H758">
        <v>0.85115013269334905</v>
      </c>
    </row>
    <row r="759" spans="1:8" x14ac:dyDescent="0.2">
      <c r="A759" t="s">
        <v>765</v>
      </c>
      <c r="B759">
        <v>0.92599218215641599</v>
      </c>
      <c r="C759">
        <f t="shared" si="11"/>
        <v>-3.3392679906252866E-2</v>
      </c>
      <c r="D759">
        <v>6.7866206145882998E-2</v>
      </c>
      <c r="E759">
        <v>0.41686682825228399</v>
      </c>
      <c r="H759">
        <v>0.89735176741291101</v>
      </c>
    </row>
    <row r="760" spans="1:8" x14ac:dyDescent="0.2">
      <c r="A760" t="s">
        <v>766</v>
      </c>
      <c r="B760">
        <v>1.07393906300822</v>
      </c>
      <c r="C760">
        <f t="shared" si="11"/>
        <v>3.0979639510574832E-2</v>
      </c>
      <c r="D760">
        <v>6.8682672203740996E-2</v>
      </c>
      <c r="E760">
        <v>0.421326115652988</v>
      </c>
      <c r="H760">
        <v>1.0972715882136299</v>
      </c>
    </row>
    <row r="761" spans="1:8" x14ac:dyDescent="0.2">
      <c r="A761" t="s">
        <v>767</v>
      </c>
      <c r="B761">
        <v>0.84939751813440401</v>
      </c>
      <c r="C761">
        <f t="shared" si="11"/>
        <v>-7.0889012314150124E-2</v>
      </c>
      <c r="D761">
        <v>6.8788831598421599E-2</v>
      </c>
      <c r="E761">
        <v>0.42142210516085699</v>
      </c>
      <c r="H761">
        <v>0.847579674350603</v>
      </c>
    </row>
    <row r="762" spans="1:8" x14ac:dyDescent="0.2">
      <c r="A762" t="s">
        <v>768</v>
      </c>
      <c r="B762">
        <v>0.85466662796606896</v>
      </c>
      <c r="C762">
        <f t="shared" si="11"/>
        <v>-6.8203253538393252E-2</v>
      </c>
      <c r="D762">
        <v>6.9578982768306305E-2</v>
      </c>
      <c r="E762">
        <v>0.42552861881082499</v>
      </c>
      <c r="H762">
        <v>0.86059053044169298</v>
      </c>
    </row>
    <row r="763" spans="1:8" x14ac:dyDescent="0.2">
      <c r="A763" t="s">
        <v>769</v>
      </c>
      <c r="B763">
        <v>0.83913536486281404</v>
      </c>
      <c r="C763">
        <f t="shared" si="11"/>
        <v>-7.616797543946717E-2</v>
      </c>
      <c r="D763">
        <v>6.9641926016720104E-2</v>
      </c>
      <c r="E763">
        <v>0.42552861881082499</v>
      </c>
      <c r="H763">
        <v>0.84503243513978199</v>
      </c>
    </row>
    <row r="764" spans="1:8" x14ac:dyDescent="0.2">
      <c r="A764" t="s">
        <v>770</v>
      </c>
      <c r="B764">
        <v>0.79468529791651898</v>
      </c>
      <c r="C764">
        <f t="shared" si="11"/>
        <v>-9.9804821578288516E-2</v>
      </c>
      <c r="D764">
        <v>7.04821379680102E-2</v>
      </c>
      <c r="E764">
        <v>0.42955935979214199</v>
      </c>
      <c r="H764">
        <v>0.80376278295118198</v>
      </c>
    </row>
    <row r="765" spans="1:8" x14ac:dyDescent="0.2">
      <c r="A765" t="s">
        <v>771</v>
      </c>
      <c r="B765">
        <v>0.881287391787963</v>
      </c>
      <c r="C765">
        <f t="shared" si="11"/>
        <v>-5.4882443103891308E-2</v>
      </c>
      <c r="D765">
        <v>7.0486114879982006E-2</v>
      </c>
      <c r="E765">
        <v>0.42955935979214199</v>
      </c>
      <c r="H765">
        <v>0.87866179197920302</v>
      </c>
    </row>
    <row r="766" spans="1:8" x14ac:dyDescent="0.2">
      <c r="A766" t="s">
        <v>772</v>
      </c>
      <c r="B766">
        <v>0.65272604022079495</v>
      </c>
      <c r="C766">
        <f t="shared" si="11"/>
        <v>-0.18526906096939869</v>
      </c>
      <c r="D766">
        <v>7.0830794802263702E-2</v>
      </c>
      <c r="E766">
        <v>0.43109566091417001</v>
      </c>
      <c r="H766">
        <v>0.66814476558034097</v>
      </c>
    </row>
    <row r="767" spans="1:8" x14ac:dyDescent="0.2">
      <c r="A767" t="s">
        <v>773</v>
      </c>
      <c r="B767">
        <v>1.8300461603021401</v>
      </c>
      <c r="C767">
        <f t="shared" si="11"/>
        <v>0.26246204432697029</v>
      </c>
      <c r="D767">
        <v>7.0964635019236999E-2</v>
      </c>
      <c r="E767">
        <v>0.431340435894212</v>
      </c>
      <c r="H767">
        <v>1.84167910678783</v>
      </c>
    </row>
    <row r="768" spans="1:8" x14ac:dyDescent="0.2">
      <c r="A768" t="s">
        <v>774</v>
      </c>
      <c r="B768">
        <v>0.85614923892725003</v>
      </c>
      <c r="C768">
        <f t="shared" si="11"/>
        <v>-6.7450525050306978E-2</v>
      </c>
      <c r="D768">
        <v>7.1091585927297404E-2</v>
      </c>
      <c r="E768">
        <v>0.431340435894212</v>
      </c>
      <c r="H768">
        <v>0.85172936529782906</v>
      </c>
    </row>
    <row r="769" spans="1:8" x14ac:dyDescent="0.2">
      <c r="A769" t="s">
        <v>775</v>
      </c>
      <c r="B769">
        <v>0.81400735524928902</v>
      </c>
      <c r="C769">
        <f t="shared" si="11"/>
        <v>-8.9371670872779863E-2</v>
      </c>
      <c r="D769">
        <v>7.1148937879457599E-2</v>
      </c>
      <c r="E769">
        <v>0.431340435894212</v>
      </c>
      <c r="H769">
        <v>0.82197396076284301</v>
      </c>
    </row>
    <row r="770" spans="1:8" x14ac:dyDescent="0.2">
      <c r="A770" t="s">
        <v>776</v>
      </c>
      <c r="B770">
        <v>0.81647644411944298</v>
      </c>
      <c r="C770">
        <f t="shared" si="11"/>
        <v>-8.8056340427024843E-2</v>
      </c>
      <c r="D770">
        <v>7.1349261199145794E-2</v>
      </c>
      <c r="E770">
        <v>0.43199240590796201</v>
      </c>
      <c r="H770">
        <v>0.81641497403142405</v>
      </c>
    </row>
    <row r="771" spans="1:8" x14ac:dyDescent="0.2">
      <c r="A771" t="s">
        <v>777</v>
      </c>
      <c r="B771">
        <v>0.83374340726949703</v>
      </c>
      <c r="C771">
        <f t="shared" ref="C771:C834" si="12">LOG10(B771)</f>
        <v>-7.8967587195692371E-2</v>
      </c>
      <c r="D771">
        <v>7.1853830895122497E-2</v>
      </c>
      <c r="E771">
        <v>0.43416738454491899</v>
      </c>
      <c r="H771">
        <v>0.845759246179978</v>
      </c>
    </row>
    <row r="772" spans="1:8" x14ac:dyDescent="0.2">
      <c r="A772" t="s">
        <v>778</v>
      </c>
      <c r="B772">
        <v>0.98303830536724301</v>
      </c>
      <c r="C772">
        <f t="shared" si="12"/>
        <v>-7.4295589883132881E-3</v>
      </c>
      <c r="D772">
        <v>7.1894985713945897E-2</v>
      </c>
      <c r="E772">
        <v>0.43416738454491899</v>
      </c>
      <c r="H772">
        <v>0.94047709738855401</v>
      </c>
    </row>
    <row r="773" spans="1:8" x14ac:dyDescent="0.2">
      <c r="A773" t="s">
        <v>779</v>
      </c>
      <c r="B773">
        <v>0.87199182615993698</v>
      </c>
      <c r="C773">
        <f t="shared" si="12"/>
        <v>-5.9487586019580728E-2</v>
      </c>
      <c r="D773">
        <v>7.2242718591949404E-2</v>
      </c>
      <c r="E773">
        <v>0.43570219917631697</v>
      </c>
      <c r="H773">
        <v>0.86966045801917502</v>
      </c>
    </row>
    <row r="774" spans="1:8" x14ac:dyDescent="0.2">
      <c r="A774" t="s">
        <v>780</v>
      </c>
      <c r="B774">
        <v>0.77621987358912603</v>
      </c>
      <c r="C774">
        <f t="shared" si="12"/>
        <v>-0.11001524219430033</v>
      </c>
      <c r="D774">
        <v>7.2413468411616402E-2</v>
      </c>
      <c r="E774">
        <v>0.43615109652905598</v>
      </c>
      <c r="H774">
        <v>0.77962027924801902</v>
      </c>
    </row>
    <row r="775" spans="1:8" x14ac:dyDescent="0.2">
      <c r="A775" t="s">
        <v>781</v>
      </c>
      <c r="B775">
        <v>0.83742440897579795</v>
      </c>
      <c r="C775">
        <f t="shared" si="12"/>
        <v>-7.7054384585218461E-2</v>
      </c>
      <c r="D775">
        <v>7.2525011505806702E-2</v>
      </c>
      <c r="E775">
        <v>0.43615109652905598</v>
      </c>
      <c r="H775">
        <v>0.83108099849663297</v>
      </c>
    </row>
    <row r="776" spans="1:8" x14ac:dyDescent="0.2">
      <c r="A776" t="s">
        <v>782</v>
      </c>
      <c r="B776">
        <v>0.89922205364924601</v>
      </c>
      <c r="C776">
        <f t="shared" si="12"/>
        <v>-4.6133050461931731E-2</v>
      </c>
      <c r="D776">
        <v>7.2598174357821801E-2</v>
      </c>
      <c r="E776">
        <v>0.43615109652905598</v>
      </c>
      <c r="H776">
        <v>0.88854801580823295</v>
      </c>
    </row>
    <row r="777" spans="1:8" x14ac:dyDescent="0.2">
      <c r="A777" t="s">
        <v>783</v>
      </c>
      <c r="B777">
        <v>0.89672215228237095</v>
      </c>
      <c r="C777">
        <f t="shared" si="12"/>
        <v>-4.7342101463135271E-2</v>
      </c>
      <c r="D777">
        <v>7.2860132260318705E-2</v>
      </c>
      <c r="E777">
        <v>0.43716079356191201</v>
      </c>
      <c r="H777">
        <v>0.88676251792442495</v>
      </c>
    </row>
    <row r="778" spans="1:8" x14ac:dyDescent="0.2">
      <c r="A778" t="s">
        <v>784</v>
      </c>
      <c r="B778">
        <v>0.805075989740207</v>
      </c>
      <c r="C778">
        <f t="shared" si="12"/>
        <v>-9.4163125387030061E-2</v>
      </c>
      <c r="D778">
        <v>7.2977320904563797E-2</v>
      </c>
      <c r="E778">
        <v>0.43730039399182602</v>
      </c>
      <c r="H778">
        <v>0.80918719263712702</v>
      </c>
    </row>
    <row r="779" spans="1:8" x14ac:dyDescent="0.2">
      <c r="A779" t="s">
        <v>785</v>
      </c>
      <c r="B779">
        <v>0.83024669580620802</v>
      </c>
      <c r="C779">
        <f t="shared" si="12"/>
        <v>-8.0792844119804752E-2</v>
      </c>
      <c r="D779">
        <v>7.3347956217555604E-2</v>
      </c>
      <c r="E779">
        <v>0.438956406361104</v>
      </c>
      <c r="H779">
        <v>0.82879213386976702</v>
      </c>
    </row>
    <row r="780" spans="1:8" x14ac:dyDescent="0.2">
      <c r="A780" t="s">
        <v>786</v>
      </c>
      <c r="B780">
        <v>0.89887813771571201</v>
      </c>
      <c r="C780">
        <f t="shared" si="12"/>
        <v>-4.6299182243365322E-2</v>
      </c>
      <c r="D780">
        <v>7.3630892703949499E-2</v>
      </c>
      <c r="E780">
        <v>0.44008400055146202</v>
      </c>
      <c r="H780">
        <v>0.88756140307570797</v>
      </c>
    </row>
    <row r="781" spans="1:8" x14ac:dyDescent="0.2">
      <c r="A781" t="s">
        <v>787</v>
      </c>
      <c r="B781">
        <v>1.15634493483677</v>
      </c>
      <c r="C781">
        <f t="shared" si="12"/>
        <v>6.3087402381246341E-2</v>
      </c>
      <c r="D781">
        <v>7.3830594771431696E-2</v>
      </c>
      <c r="E781">
        <v>0.440624044367106</v>
      </c>
      <c r="H781">
        <v>1.16664582868267</v>
      </c>
    </row>
    <row r="782" spans="1:8" x14ac:dyDescent="0.2">
      <c r="A782" t="s">
        <v>788</v>
      </c>
      <c r="B782">
        <v>0.89335532163782005</v>
      </c>
      <c r="C782">
        <f t="shared" si="12"/>
        <v>-4.8975771196339793E-2</v>
      </c>
      <c r="D782">
        <v>7.3942423695758E-2</v>
      </c>
      <c r="E782">
        <v>0.440624044367106</v>
      </c>
      <c r="H782">
        <v>0.87009623606543596</v>
      </c>
    </row>
    <row r="783" spans="1:8" x14ac:dyDescent="0.2">
      <c r="A783" t="s">
        <v>789</v>
      </c>
      <c r="B783">
        <v>0.88944352233042601</v>
      </c>
      <c r="C783">
        <f t="shared" si="12"/>
        <v>-5.0881623430494446E-2</v>
      </c>
      <c r="D783">
        <v>7.4148749851469103E-2</v>
      </c>
      <c r="E783">
        <v>0.440624044367106</v>
      </c>
      <c r="H783">
        <v>0.87649483680663498</v>
      </c>
    </row>
    <row r="784" spans="1:8" x14ac:dyDescent="0.2">
      <c r="A784" t="s">
        <v>790</v>
      </c>
      <c r="B784">
        <v>0.83972307698276205</v>
      </c>
      <c r="C784">
        <f t="shared" si="12"/>
        <v>-7.5863911517571811E-2</v>
      </c>
      <c r="D784">
        <v>7.4194156346954795E-2</v>
      </c>
      <c r="E784">
        <v>0.440624044367106</v>
      </c>
      <c r="H784">
        <v>0.84651022417451904</v>
      </c>
    </row>
    <row r="785" spans="1:8" x14ac:dyDescent="0.2">
      <c r="A785" t="s">
        <v>791</v>
      </c>
      <c r="B785">
        <v>0.78349763961728303</v>
      </c>
      <c r="C785">
        <f t="shared" si="12"/>
        <v>-0.10596230755880304</v>
      </c>
      <c r="D785">
        <v>7.4194426714736098E-2</v>
      </c>
      <c r="E785">
        <v>0.440624044367106</v>
      </c>
      <c r="H785">
        <v>0.81629783292029201</v>
      </c>
    </row>
    <row r="786" spans="1:8" x14ac:dyDescent="0.2">
      <c r="A786" t="s">
        <v>792</v>
      </c>
      <c r="B786">
        <v>0.83899883683924403</v>
      </c>
      <c r="C786">
        <f t="shared" si="12"/>
        <v>-7.6238641262656157E-2</v>
      </c>
      <c r="D786">
        <v>7.4295687909977995E-2</v>
      </c>
      <c r="E786">
        <v>0.44066334128516899</v>
      </c>
      <c r="H786">
        <v>0.85329495706827496</v>
      </c>
    </row>
    <row r="787" spans="1:8" x14ac:dyDescent="0.2">
      <c r="A787" t="s">
        <v>793</v>
      </c>
      <c r="B787">
        <v>0.78519238626285304</v>
      </c>
      <c r="C787">
        <f t="shared" si="12"/>
        <v>-0.10502392025397363</v>
      </c>
      <c r="D787">
        <v>7.50324580394683E-2</v>
      </c>
      <c r="E787">
        <v>0.44363298117133698</v>
      </c>
      <c r="H787">
        <v>0.79731196206227695</v>
      </c>
    </row>
    <row r="788" spans="1:8" x14ac:dyDescent="0.2">
      <c r="A788" t="s">
        <v>794</v>
      </c>
      <c r="B788">
        <v>1.35840161068039</v>
      </c>
      <c r="C788">
        <f t="shared" si="12"/>
        <v>0.13302818785069517</v>
      </c>
      <c r="D788">
        <v>7.50406460264674E-2</v>
      </c>
      <c r="E788">
        <v>0.44363298117133698</v>
      </c>
      <c r="H788">
        <v>1.2827894665328401</v>
      </c>
    </row>
    <row r="789" spans="1:8" x14ac:dyDescent="0.2">
      <c r="A789" t="s">
        <v>795</v>
      </c>
      <c r="B789">
        <v>0.83045438928563697</v>
      </c>
      <c r="C789">
        <f t="shared" si="12"/>
        <v>-8.0684215139763385E-2</v>
      </c>
      <c r="D789">
        <v>7.51582779972884E-2</v>
      </c>
      <c r="E789">
        <v>0.44363298117133698</v>
      </c>
      <c r="H789">
        <v>0.81148471138350398</v>
      </c>
    </row>
    <row r="790" spans="1:8" x14ac:dyDescent="0.2">
      <c r="A790" t="s">
        <v>796</v>
      </c>
      <c r="B790">
        <v>0.88342667507778205</v>
      </c>
      <c r="C790">
        <f t="shared" si="12"/>
        <v>-5.3829491353175371E-2</v>
      </c>
      <c r="D790">
        <v>7.52367068221695E-2</v>
      </c>
      <c r="E790">
        <v>0.44363298117133698</v>
      </c>
      <c r="H790">
        <v>0.87614366752506501</v>
      </c>
    </row>
    <row r="791" spans="1:8" x14ac:dyDescent="0.2">
      <c r="A791" t="s">
        <v>797</v>
      </c>
      <c r="B791">
        <v>0.81486285430893102</v>
      </c>
      <c r="C791">
        <f t="shared" si="12"/>
        <v>-8.8915479148162169E-2</v>
      </c>
      <c r="D791">
        <v>7.5315052928526596E-2</v>
      </c>
      <c r="E791">
        <v>0.44363298117133698</v>
      </c>
      <c r="H791">
        <v>0.82767722984040204</v>
      </c>
    </row>
    <row r="792" spans="1:8" x14ac:dyDescent="0.2">
      <c r="A792" t="s">
        <v>798</v>
      </c>
      <c r="B792">
        <v>0.85455856982602796</v>
      </c>
      <c r="C792">
        <f t="shared" si="12"/>
        <v>-6.8258166201824233E-2</v>
      </c>
      <c r="D792">
        <v>7.5368060160336703E-2</v>
      </c>
      <c r="E792">
        <v>0.44363298117133698</v>
      </c>
      <c r="H792">
        <v>0.86193873268988697</v>
      </c>
    </row>
    <row r="793" spans="1:8" x14ac:dyDescent="0.2">
      <c r="A793" t="s">
        <v>799</v>
      </c>
      <c r="B793">
        <v>0.77720252607297602</v>
      </c>
      <c r="C793">
        <f t="shared" si="12"/>
        <v>-0.10946579652082492</v>
      </c>
      <c r="D793">
        <v>7.5896911733308398E-2</v>
      </c>
      <c r="E793">
        <v>0.446142419005369</v>
      </c>
      <c r="H793">
        <v>0.78717841118176801</v>
      </c>
    </row>
    <row r="794" spans="1:8" x14ac:dyDescent="0.2">
      <c r="A794" t="s">
        <v>800</v>
      </c>
      <c r="B794">
        <v>0.66705052259707798</v>
      </c>
      <c r="C794">
        <f t="shared" si="12"/>
        <v>-0.17584127124961796</v>
      </c>
      <c r="D794">
        <v>7.5986026261008893E-2</v>
      </c>
      <c r="E794">
        <v>0.446142419005369</v>
      </c>
      <c r="H794">
        <v>0.67256426679533299</v>
      </c>
    </row>
    <row r="795" spans="1:8" x14ac:dyDescent="0.2">
      <c r="A795" t="s">
        <v>801</v>
      </c>
      <c r="B795">
        <v>0.81968298630084602</v>
      </c>
      <c r="C795">
        <f t="shared" si="12"/>
        <v>-8.6354079226351868E-2</v>
      </c>
      <c r="D795">
        <v>7.6255858824511205E-2</v>
      </c>
      <c r="E795">
        <v>0.44679463153272497</v>
      </c>
      <c r="H795">
        <v>0.82033632436306303</v>
      </c>
    </row>
    <row r="796" spans="1:8" x14ac:dyDescent="0.2">
      <c r="A796" t="s">
        <v>802</v>
      </c>
      <c r="B796">
        <v>0.83410267170233598</v>
      </c>
      <c r="C796">
        <f t="shared" si="12"/>
        <v>-7.8780487720379336E-2</v>
      </c>
      <c r="D796">
        <v>7.6355557193568804E-2</v>
      </c>
      <c r="E796">
        <v>0.44679463153272497</v>
      </c>
      <c r="H796">
        <v>0.83516821254198104</v>
      </c>
    </row>
    <row r="797" spans="1:8" x14ac:dyDescent="0.2">
      <c r="A797" t="s">
        <v>803</v>
      </c>
      <c r="B797">
        <v>0.75022896367518099</v>
      </c>
      <c r="C797">
        <f t="shared" si="12"/>
        <v>-0.12480617329447638</v>
      </c>
      <c r="D797">
        <v>7.6384992847948793E-2</v>
      </c>
      <c r="E797">
        <v>0.44679463153272497</v>
      </c>
      <c r="H797">
        <v>0.76201257616124596</v>
      </c>
    </row>
    <row r="798" spans="1:8" x14ac:dyDescent="0.2">
      <c r="A798" t="s">
        <v>804</v>
      </c>
      <c r="B798">
        <v>0.85266740778369199</v>
      </c>
      <c r="C798">
        <f t="shared" si="12"/>
        <v>-6.9220337099042961E-2</v>
      </c>
      <c r="D798">
        <v>7.7040080230300206E-2</v>
      </c>
      <c r="E798">
        <v>0.450060995674125</v>
      </c>
      <c r="H798">
        <v>0.847568234175752</v>
      </c>
    </row>
    <row r="799" spans="1:8" x14ac:dyDescent="0.2">
      <c r="A799" t="s">
        <v>805</v>
      </c>
      <c r="B799">
        <v>0.82764081759594799</v>
      </c>
      <c r="C799">
        <f t="shared" si="12"/>
        <v>-8.2158098939663388E-2</v>
      </c>
      <c r="D799">
        <v>7.7348123631482593E-2</v>
      </c>
      <c r="E799">
        <v>0.45129431532353698</v>
      </c>
      <c r="H799">
        <v>0.84962410089159801</v>
      </c>
    </row>
    <row r="800" spans="1:8" x14ac:dyDescent="0.2">
      <c r="A800" t="s">
        <v>806</v>
      </c>
      <c r="B800">
        <v>0.90562811634168505</v>
      </c>
      <c r="C800">
        <f t="shared" si="12"/>
        <v>-4.3050102738738945E-2</v>
      </c>
      <c r="D800">
        <v>7.7925916205896797E-2</v>
      </c>
      <c r="E800">
        <v>0.45409645288442502</v>
      </c>
      <c r="H800">
        <v>0.89210678410887101</v>
      </c>
    </row>
    <row r="801" spans="1:8" x14ac:dyDescent="0.2">
      <c r="A801" t="s">
        <v>807</v>
      </c>
      <c r="B801">
        <v>0.80302845065055095</v>
      </c>
      <c r="C801">
        <f t="shared" si="12"/>
        <v>-9.5269067745406985E-2</v>
      </c>
      <c r="D801">
        <v>7.8206881115811103E-2</v>
      </c>
      <c r="E801">
        <v>0.455164048094021</v>
      </c>
      <c r="H801">
        <v>0.80774451213335796</v>
      </c>
    </row>
    <row r="802" spans="1:8" x14ac:dyDescent="0.2">
      <c r="A802" t="s">
        <v>808</v>
      </c>
      <c r="B802">
        <v>0.83757214696999904</v>
      </c>
      <c r="C802">
        <f t="shared" si="12"/>
        <v>-7.6977773328213039E-2</v>
      </c>
      <c r="D802">
        <v>7.8346264941307295E-2</v>
      </c>
      <c r="E802">
        <v>0.45540600445284202</v>
      </c>
      <c r="H802">
        <v>0.83736192882704596</v>
      </c>
    </row>
    <row r="803" spans="1:8" x14ac:dyDescent="0.2">
      <c r="A803" t="s">
        <v>809</v>
      </c>
      <c r="B803">
        <v>0.86130668365945995</v>
      </c>
      <c r="C803">
        <f t="shared" si="12"/>
        <v>-6.4842182686118688E-2</v>
      </c>
      <c r="D803">
        <v>7.8647656665867899E-2</v>
      </c>
      <c r="E803">
        <v>0.45615529456737502</v>
      </c>
      <c r="H803">
        <v>0.86025948661965002</v>
      </c>
    </row>
    <row r="804" spans="1:8" x14ac:dyDescent="0.2">
      <c r="A804" t="s">
        <v>810</v>
      </c>
      <c r="B804">
        <v>0.803523338860619</v>
      </c>
      <c r="C804">
        <f t="shared" si="12"/>
        <v>-9.5001504350323229E-2</v>
      </c>
      <c r="D804">
        <v>7.8725666053358997E-2</v>
      </c>
      <c r="E804">
        <v>0.45615529456737502</v>
      </c>
      <c r="H804">
        <v>0.81244691192004403</v>
      </c>
    </row>
    <row r="805" spans="1:8" x14ac:dyDescent="0.2">
      <c r="A805" t="s">
        <v>811</v>
      </c>
      <c r="B805">
        <v>0.46263181405926401</v>
      </c>
      <c r="C805">
        <f t="shared" si="12"/>
        <v>-0.3347645051682851</v>
      </c>
      <c r="D805">
        <v>7.87690843711705E-2</v>
      </c>
      <c r="E805">
        <v>0.45615529456737502</v>
      </c>
      <c r="H805">
        <v>0.44335548847346101</v>
      </c>
    </row>
    <row r="806" spans="1:8" x14ac:dyDescent="0.2">
      <c r="A806" t="s">
        <v>812</v>
      </c>
      <c r="B806">
        <v>0.84578585493398795</v>
      </c>
      <c r="C806">
        <f t="shared" si="12"/>
        <v>-7.2739582342918649E-2</v>
      </c>
      <c r="D806">
        <v>7.8994139159107801E-2</v>
      </c>
      <c r="E806">
        <v>0.456858497030046</v>
      </c>
      <c r="H806">
        <v>0.84397885903229597</v>
      </c>
    </row>
    <row r="807" spans="1:8" x14ac:dyDescent="0.2">
      <c r="A807" t="s">
        <v>813</v>
      </c>
      <c r="B807">
        <v>1.18059286531831</v>
      </c>
      <c r="C807">
        <f t="shared" si="12"/>
        <v>7.2100154319488283E-2</v>
      </c>
      <c r="D807">
        <v>7.9118789757792699E-2</v>
      </c>
      <c r="E807">
        <v>0.456858497030046</v>
      </c>
      <c r="H807">
        <v>1.1860321950533701</v>
      </c>
    </row>
    <row r="808" spans="1:8" x14ac:dyDescent="0.2">
      <c r="A808" t="s">
        <v>814</v>
      </c>
      <c r="B808">
        <v>0.85138179159234095</v>
      </c>
      <c r="C808">
        <f t="shared" si="12"/>
        <v>-6.9875642267329272E-2</v>
      </c>
      <c r="D808">
        <v>7.9184881250697295E-2</v>
      </c>
      <c r="E808">
        <v>0.456858497030046</v>
      </c>
      <c r="H808">
        <v>0.86418394555293498</v>
      </c>
    </row>
    <row r="809" spans="1:8" x14ac:dyDescent="0.2">
      <c r="A809" t="s">
        <v>815</v>
      </c>
      <c r="B809">
        <v>0.85366584737126106</v>
      </c>
      <c r="C809">
        <f t="shared" si="12"/>
        <v>-6.8712093059875204E-2</v>
      </c>
      <c r="D809">
        <v>7.9546268990300803E-2</v>
      </c>
      <c r="E809">
        <v>0.45837553022133698</v>
      </c>
      <c r="H809">
        <v>0.86699949330945703</v>
      </c>
    </row>
    <row r="810" spans="1:8" x14ac:dyDescent="0.2">
      <c r="A810" t="s">
        <v>816</v>
      </c>
      <c r="B810">
        <v>0.90288622055302703</v>
      </c>
      <c r="C810">
        <f t="shared" si="12"/>
        <v>-4.4366974934937173E-2</v>
      </c>
      <c r="D810">
        <v>8.0029823153871499E-2</v>
      </c>
      <c r="E810">
        <v>0.460591911748363</v>
      </c>
      <c r="H810">
        <v>0.89061905391500296</v>
      </c>
    </row>
    <row r="811" spans="1:8" x14ac:dyDescent="0.2">
      <c r="A811" t="s">
        <v>817</v>
      </c>
      <c r="B811">
        <v>0.87889446004271399</v>
      </c>
      <c r="C811">
        <f t="shared" si="12"/>
        <v>-5.6063273018353704E-2</v>
      </c>
      <c r="D811">
        <v>8.0262213177513905E-2</v>
      </c>
      <c r="E811">
        <v>0.460722131208471</v>
      </c>
      <c r="H811">
        <v>0.86649822124558595</v>
      </c>
    </row>
    <row r="812" spans="1:8" x14ac:dyDescent="0.2">
      <c r="A812" t="s">
        <v>818</v>
      </c>
      <c r="B812">
        <v>0.83261655250457201</v>
      </c>
      <c r="C812">
        <f t="shared" si="12"/>
        <v>-7.9554959543474954E-2</v>
      </c>
      <c r="D812">
        <v>8.0341566426464603E-2</v>
      </c>
      <c r="E812">
        <v>0.460722131208471</v>
      </c>
      <c r="H812">
        <v>0.82954670107178397</v>
      </c>
    </row>
    <row r="813" spans="1:8" x14ac:dyDescent="0.2">
      <c r="A813" t="s">
        <v>819</v>
      </c>
      <c r="B813">
        <v>0.82616520262373006</v>
      </c>
      <c r="C813">
        <f t="shared" si="12"/>
        <v>-8.2933101088739247E-2</v>
      </c>
      <c r="D813">
        <v>8.0349306387731606E-2</v>
      </c>
      <c r="E813">
        <v>0.460722131208471</v>
      </c>
      <c r="H813">
        <v>0.82472802203664197</v>
      </c>
    </row>
    <row r="814" spans="1:8" x14ac:dyDescent="0.2">
      <c r="A814" t="s">
        <v>820</v>
      </c>
      <c r="B814">
        <v>0.85678426142558495</v>
      </c>
      <c r="C814">
        <f t="shared" si="12"/>
        <v>-6.7128519812521964E-2</v>
      </c>
      <c r="D814">
        <v>8.1504469387587306E-2</v>
      </c>
      <c r="E814">
        <v>0.46677098335621903</v>
      </c>
      <c r="H814">
        <v>0.85759074781894495</v>
      </c>
    </row>
    <row r="815" spans="1:8" x14ac:dyDescent="0.2">
      <c r="A815" t="s">
        <v>821</v>
      </c>
      <c r="B815">
        <v>1.3005850262891601</v>
      </c>
      <c r="C815">
        <f t="shared" si="12"/>
        <v>0.11413874964310387</v>
      </c>
      <c r="D815">
        <v>8.1675000787235205E-2</v>
      </c>
      <c r="E815">
        <v>0.46717297747588099</v>
      </c>
      <c r="H815">
        <v>1.2360821470185399</v>
      </c>
    </row>
    <row r="816" spans="1:8" x14ac:dyDescent="0.2">
      <c r="A816" t="s">
        <v>822</v>
      </c>
      <c r="B816">
        <v>0.80179754272085502</v>
      </c>
      <c r="C816">
        <f t="shared" si="12"/>
        <v>-9.5935279071289722E-2</v>
      </c>
      <c r="D816">
        <v>8.2184108951984497E-2</v>
      </c>
      <c r="E816">
        <v>0.46950823469992597</v>
      </c>
      <c r="H816">
        <v>0.80950286753392098</v>
      </c>
    </row>
    <row r="817" spans="1:8" x14ac:dyDescent="0.2">
      <c r="A817" t="s">
        <v>823</v>
      </c>
      <c r="B817">
        <v>1.2675644400361099</v>
      </c>
      <c r="C817">
        <f t="shared" si="12"/>
        <v>0.10297004709074926</v>
      </c>
      <c r="D817">
        <v>8.2352519283789102E-2</v>
      </c>
      <c r="E817">
        <v>0.46989378650162</v>
      </c>
      <c r="H817">
        <v>1.23700543080396</v>
      </c>
    </row>
    <row r="818" spans="1:8" x14ac:dyDescent="0.2">
      <c r="A818" t="s">
        <v>824</v>
      </c>
      <c r="B818">
        <v>0.88662131961861601</v>
      </c>
      <c r="C818">
        <f t="shared" si="12"/>
        <v>-5.226182990404292E-2</v>
      </c>
      <c r="D818">
        <v>8.3479773821295303E-2</v>
      </c>
      <c r="E818">
        <v>0.47540677113378099</v>
      </c>
      <c r="H818">
        <v>0.88397794709598698</v>
      </c>
    </row>
    <row r="819" spans="1:8" x14ac:dyDescent="0.2">
      <c r="A819" t="s">
        <v>825</v>
      </c>
      <c r="B819">
        <v>0.87305141928147001</v>
      </c>
      <c r="C819">
        <f t="shared" si="12"/>
        <v>-5.8960177310941345E-2</v>
      </c>
      <c r="D819">
        <v>8.3530297541438495E-2</v>
      </c>
      <c r="E819">
        <v>0.47540677113378099</v>
      </c>
      <c r="H819">
        <v>0.86943174815604496</v>
      </c>
    </row>
    <row r="820" spans="1:8" x14ac:dyDescent="0.2">
      <c r="A820" t="s">
        <v>826</v>
      </c>
      <c r="B820">
        <v>0.85213460818315101</v>
      </c>
      <c r="C820">
        <f t="shared" si="12"/>
        <v>-6.9491796109346457E-2</v>
      </c>
      <c r="D820">
        <v>8.3709201200146605E-2</v>
      </c>
      <c r="E820">
        <v>0.47540677113378099</v>
      </c>
      <c r="H820">
        <v>0.84337833310398203</v>
      </c>
    </row>
    <row r="821" spans="1:8" x14ac:dyDescent="0.2">
      <c r="A821" t="s">
        <v>827</v>
      </c>
      <c r="B821">
        <v>0.92012012875781202</v>
      </c>
      <c r="C821">
        <f t="shared" si="12"/>
        <v>-3.6155468468783779E-2</v>
      </c>
      <c r="D821">
        <v>8.3727137527856502E-2</v>
      </c>
      <c r="E821">
        <v>0.47540677113378099</v>
      </c>
      <c r="H821">
        <v>0.90228522675796796</v>
      </c>
    </row>
    <row r="822" spans="1:8" x14ac:dyDescent="0.2">
      <c r="A822" t="s">
        <v>828</v>
      </c>
      <c r="B822">
        <v>0.92877855868844295</v>
      </c>
      <c r="C822">
        <f t="shared" si="12"/>
        <v>-3.208781905627997E-2</v>
      </c>
      <c r="D822">
        <v>8.4378461990238601E-2</v>
      </c>
      <c r="E822">
        <v>0.47791377678598901</v>
      </c>
      <c r="H822">
        <v>0.903319195258796</v>
      </c>
    </row>
    <row r="823" spans="1:8" x14ac:dyDescent="0.2">
      <c r="A823" t="s">
        <v>829</v>
      </c>
      <c r="B823">
        <v>0.84834323057709904</v>
      </c>
      <c r="C823">
        <f t="shared" si="12"/>
        <v>-7.1428401296456459E-2</v>
      </c>
      <c r="D823">
        <v>8.4510198364778397E-2</v>
      </c>
      <c r="E823">
        <v>0.47791377678598901</v>
      </c>
      <c r="H823">
        <v>0.86188174807766804</v>
      </c>
    </row>
    <row r="824" spans="1:8" x14ac:dyDescent="0.2">
      <c r="A824" t="s">
        <v>830</v>
      </c>
      <c r="B824">
        <v>0.89254958654632199</v>
      </c>
      <c r="C824">
        <f t="shared" si="12"/>
        <v>-4.9367646851367297E-2</v>
      </c>
      <c r="D824">
        <v>8.4540445842884906E-2</v>
      </c>
      <c r="E824">
        <v>0.47791377678598901</v>
      </c>
      <c r="H824">
        <v>0.887599729653059</v>
      </c>
    </row>
    <row r="825" spans="1:8" x14ac:dyDescent="0.2">
      <c r="A825" t="s">
        <v>831</v>
      </c>
      <c r="B825">
        <v>0.847008820121118</v>
      </c>
      <c r="C825">
        <f t="shared" si="12"/>
        <v>-7.2112067225388668E-2</v>
      </c>
      <c r="D825">
        <v>8.4689309996059906E-2</v>
      </c>
      <c r="E825">
        <v>0.47791377678598901</v>
      </c>
      <c r="H825">
        <v>0.83970780389528499</v>
      </c>
    </row>
    <row r="826" spans="1:8" x14ac:dyDescent="0.2">
      <c r="A826" t="s">
        <v>832</v>
      </c>
      <c r="B826">
        <v>0.81782599196096295</v>
      </c>
      <c r="C826">
        <f t="shared" si="12"/>
        <v>-8.7339090913207407E-2</v>
      </c>
      <c r="D826">
        <v>8.4764856243776499E-2</v>
      </c>
      <c r="E826">
        <v>0.47791377678598901</v>
      </c>
      <c r="H826">
        <v>0.83616645834315095</v>
      </c>
    </row>
    <row r="827" spans="1:8" x14ac:dyDescent="0.2">
      <c r="A827" t="s">
        <v>833</v>
      </c>
      <c r="B827">
        <v>0.81888686840428304</v>
      </c>
      <c r="C827">
        <f t="shared" si="12"/>
        <v>-8.677609313761106E-2</v>
      </c>
      <c r="D827">
        <v>8.48333203083802E-2</v>
      </c>
      <c r="E827">
        <v>0.47791377678598901</v>
      </c>
      <c r="H827">
        <v>0.83282833456141103</v>
      </c>
    </row>
    <row r="828" spans="1:8" x14ac:dyDescent="0.2">
      <c r="A828" t="s">
        <v>834</v>
      </c>
      <c r="B828">
        <v>0.81021348667173299</v>
      </c>
      <c r="C828">
        <f t="shared" si="12"/>
        <v>-9.1400531902413595E-2</v>
      </c>
      <c r="D828">
        <v>8.4957174777261293E-2</v>
      </c>
      <c r="E828">
        <v>0.47791377678598901</v>
      </c>
      <c r="H828">
        <v>0.81870133002982703</v>
      </c>
    </row>
    <row r="829" spans="1:8" x14ac:dyDescent="0.2">
      <c r="A829" t="s">
        <v>835</v>
      </c>
      <c r="B829">
        <v>0.84943279358264301</v>
      </c>
      <c r="C829">
        <f t="shared" si="12"/>
        <v>-7.0870976454519646E-2</v>
      </c>
      <c r="D829">
        <v>8.4989821129467194E-2</v>
      </c>
      <c r="E829">
        <v>0.47791377678598901</v>
      </c>
      <c r="H829">
        <v>0.84315919078822998</v>
      </c>
    </row>
    <row r="830" spans="1:8" x14ac:dyDescent="0.2">
      <c r="A830" t="s">
        <v>836</v>
      </c>
      <c r="B830">
        <v>0.83758024297451295</v>
      </c>
      <c r="C830">
        <f t="shared" si="12"/>
        <v>-7.6973575441373634E-2</v>
      </c>
      <c r="D830">
        <v>8.5803735994468E-2</v>
      </c>
      <c r="E830">
        <v>0.48190855825119799</v>
      </c>
      <c r="H830">
        <v>0.84628848819644698</v>
      </c>
    </row>
    <row r="831" spans="1:8" x14ac:dyDescent="0.2">
      <c r="A831" t="s">
        <v>837</v>
      </c>
      <c r="B831">
        <v>0.83042048626913301</v>
      </c>
      <c r="C831">
        <f t="shared" si="12"/>
        <v>-8.0701945425417421E-2</v>
      </c>
      <c r="D831">
        <v>8.6270515580443699E-2</v>
      </c>
      <c r="E831">
        <v>0.48394641029222402</v>
      </c>
      <c r="H831">
        <v>0.82975072619033596</v>
      </c>
    </row>
    <row r="832" spans="1:8" x14ac:dyDescent="0.2">
      <c r="A832" t="s">
        <v>838</v>
      </c>
      <c r="B832">
        <v>0.88039470521370999</v>
      </c>
      <c r="C832">
        <f t="shared" si="12"/>
        <v>-5.5322578003495756E-2</v>
      </c>
      <c r="D832">
        <v>8.6778066441346294E-2</v>
      </c>
      <c r="E832">
        <v>0.48620779464609898</v>
      </c>
      <c r="H832">
        <v>0.87828318808615302</v>
      </c>
    </row>
    <row r="833" spans="1:8" x14ac:dyDescent="0.2">
      <c r="A833" t="s">
        <v>839</v>
      </c>
      <c r="B833">
        <v>1.3353020106412199</v>
      </c>
      <c r="C833">
        <f t="shared" si="12"/>
        <v>0.12557950294491654</v>
      </c>
      <c r="D833">
        <v>8.6911263153812604E-2</v>
      </c>
      <c r="E833">
        <v>0.48636879957229701</v>
      </c>
      <c r="H833">
        <v>1.3292015020928201</v>
      </c>
    </row>
    <row r="834" spans="1:8" x14ac:dyDescent="0.2">
      <c r="A834" t="s">
        <v>840</v>
      </c>
      <c r="B834">
        <v>0.79497632036448695</v>
      </c>
      <c r="C834">
        <f t="shared" si="12"/>
        <v>-9.9645807303525888E-2</v>
      </c>
      <c r="D834">
        <v>8.7179955641487603E-2</v>
      </c>
      <c r="E834">
        <v>0.48639909693773598</v>
      </c>
      <c r="H834">
        <v>0.81325562974421906</v>
      </c>
    </row>
    <row r="835" spans="1:8" x14ac:dyDescent="0.2">
      <c r="A835" t="s">
        <v>841</v>
      </c>
      <c r="B835">
        <v>0.86759188077046601</v>
      </c>
      <c r="C835">
        <f t="shared" ref="C835:C898" si="13">LOG10(B835)</f>
        <v>-6.1684520919120606E-2</v>
      </c>
      <c r="D835">
        <v>8.7197186657195294E-2</v>
      </c>
      <c r="E835">
        <v>0.48639909693773598</v>
      </c>
      <c r="H835">
        <v>0.86204538943134701</v>
      </c>
    </row>
    <row r="836" spans="1:8" x14ac:dyDescent="0.2">
      <c r="A836" t="s">
        <v>842</v>
      </c>
      <c r="B836">
        <v>0.87597756838210095</v>
      </c>
      <c r="C836">
        <f t="shared" si="13"/>
        <v>-5.7507014896537978E-2</v>
      </c>
      <c r="D836">
        <v>8.7230078596007204E-2</v>
      </c>
      <c r="E836">
        <v>0.48639909693773598</v>
      </c>
      <c r="H836">
        <v>0.84894396932175498</v>
      </c>
    </row>
    <row r="837" spans="1:8" x14ac:dyDescent="0.2">
      <c r="A837" t="s">
        <v>843</v>
      </c>
      <c r="B837">
        <v>0.81318272471241704</v>
      </c>
      <c r="C837">
        <f t="shared" si="13"/>
        <v>-8.9811856106013735E-2</v>
      </c>
      <c r="D837">
        <v>8.7452432884837797E-2</v>
      </c>
      <c r="E837">
        <v>0.48662527907080899</v>
      </c>
      <c r="H837">
        <v>0.81559696498848799</v>
      </c>
    </row>
    <row r="838" spans="1:8" x14ac:dyDescent="0.2">
      <c r="A838" t="s">
        <v>844</v>
      </c>
      <c r="B838">
        <v>0.71707931179185902</v>
      </c>
      <c r="C838">
        <f t="shared" si="13"/>
        <v>-0.14443280699799371</v>
      </c>
      <c r="D838">
        <v>8.7479673235022898E-2</v>
      </c>
      <c r="E838">
        <v>0.48662527907080899</v>
      </c>
      <c r="H838">
        <v>0.71864157608770196</v>
      </c>
    </row>
    <row r="839" spans="1:8" x14ac:dyDescent="0.2">
      <c r="A839" t="s">
        <v>845</v>
      </c>
      <c r="B839">
        <v>0.84362271975512804</v>
      </c>
      <c r="C839">
        <f t="shared" si="13"/>
        <v>-7.3851732712286552E-2</v>
      </c>
      <c r="D839">
        <v>8.7756293463015805E-2</v>
      </c>
      <c r="E839">
        <v>0.48758150640071801</v>
      </c>
      <c r="H839">
        <v>0.85494474751713501</v>
      </c>
    </row>
    <row r="840" spans="1:8" x14ac:dyDescent="0.2">
      <c r="A840" t="s">
        <v>846</v>
      </c>
      <c r="B840">
        <v>0.81636721650150101</v>
      </c>
      <c r="C840">
        <f t="shared" si="13"/>
        <v>-8.8114443909873108E-2</v>
      </c>
      <c r="D840">
        <v>8.7925655495356206E-2</v>
      </c>
      <c r="E840">
        <v>0.487798866431426</v>
      </c>
      <c r="H840">
        <v>0.81064433557030002</v>
      </c>
    </row>
    <row r="841" spans="1:8" x14ac:dyDescent="0.2">
      <c r="A841" t="s">
        <v>847</v>
      </c>
      <c r="B841">
        <v>0.893106533032755</v>
      </c>
      <c r="C841">
        <f t="shared" si="13"/>
        <v>-4.909673377805536E-2</v>
      </c>
      <c r="D841">
        <v>8.8004950129380893E-2</v>
      </c>
      <c r="E841">
        <v>0.487798866431426</v>
      </c>
      <c r="H841">
        <v>0.87684632991084599</v>
      </c>
    </row>
    <row r="842" spans="1:8" x14ac:dyDescent="0.2">
      <c r="A842" t="s">
        <v>848</v>
      </c>
      <c r="B842">
        <v>0.72132238464269804</v>
      </c>
      <c r="C842">
        <f t="shared" si="13"/>
        <v>-0.14187059023339355</v>
      </c>
      <c r="D842">
        <v>8.8333357597776704E-2</v>
      </c>
      <c r="E842">
        <v>0.48903699521432598</v>
      </c>
      <c r="H842">
        <v>0.72574492281049197</v>
      </c>
    </row>
    <row r="843" spans="1:8" x14ac:dyDescent="0.2">
      <c r="A843" t="s">
        <v>849</v>
      </c>
      <c r="B843">
        <v>0.132792465146641</v>
      </c>
      <c r="C843">
        <f t="shared" si="13"/>
        <v>-0.87682656682096072</v>
      </c>
      <c r="D843">
        <v>8.8468736612663496E-2</v>
      </c>
      <c r="E843">
        <v>0.489056963499931</v>
      </c>
      <c r="H843">
        <v>0.179269827947965</v>
      </c>
    </row>
    <row r="844" spans="1:8" x14ac:dyDescent="0.2">
      <c r="A844" t="s">
        <v>850</v>
      </c>
      <c r="B844">
        <v>0.84295445080728704</v>
      </c>
      <c r="C844">
        <f t="shared" si="13"/>
        <v>-7.4195891920330381E-2</v>
      </c>
      <c r="D844">
        <v>8.8636727656260503E-2</v>
      </c>
      <c r="E844">
        <v>0.489056963499931</v>
      </c>
      <c r="H844">
        <v>0.84404707726003503</v>
      </c>
    </row>
    <row r="845" spans="1:8" x14ac:dyDescent="0.2">
      <c r="A845" t="s">
        <v>851</v>
      </c>
      <c r="B845">
        <v>1.2462752303289399</v>
      </c>
      <c r="C845">
        <f t="shared" si="13"/>
        <v>9.5613963521694503E-2</v>
      </c>
      <c r="D845">
        <v>8.8652078435125001E-2</v>
      </c>
      <c r="E845">
        <v>0.489056963499931</v>
      </c>
      <c r="H845">
        <v>1.2187981702072801</v>
      </c>
    </row>
    <row r="846" spans="1:8" x14ac:dyDescent="0.2">
      <c r="A846" t="s">
        <v>852</v>
      </c>
      <c r="B846">
        <v>0.86279596338592701</v>
      </c>
      <c r="C846">
        <f t="shared" si="13"/>
        <v>-6.4091895423129999E-2</v>
      </c>
      <c r="D846">
        <v>8.9011661909165707E-2</v>
      </c>
      <c r="E846">
        <v>0.48973484706757398</v>
      </c>
      <c r="H846">
        <v>0.86627611767276202</v>
      </c>
    </row>
    <row r="847" spans="1:8" x14ac:dyDescent="0.2">
      <c r="A847" t="s">
        <v>853</v>
      </c>
      <c r="B847">
        <v>0.84261118172184901</v>
      </c>
      <c r="C847">
        <f t="shared" si="13"/>
        <v>-7.4372781943237418E-2</v>
      </c>
      <c r="D847">
        <v>8.9044367118046197E-2</v>
      </c>
      <c r="E847">
        <v>0.48973484706757398</v>
      </c>
      <c r="H847">
        <v>0.84688174792195303</v>
      </c>
    </row>
    <row r="848" spans="1:8" x14ac:dyDescent="0.2">
      <c r="A848" t="s">
        <v>854</v>
      </c>
      <c r="B848">
        <v>0.84602107858883202</v>
      </c>
      <c r="C848">
        <f t="shared" si="13"/>
        <v>-7.2618816392684069E-2</v>
      </c>
      <c r="D848">
        <v>8.9090510194638206E-2</v>
      </c>
      <c r="E848">
        <v>0.48973484706757398</v>
      </c>
      <c r="H848">
        <v>0.84000719381332001</v>
      </c>
    </row>
    <row r="849" spans="1:8" x14ac:dyDescent="0.2">
      <c r="A849" t="s">
        <v>855</v>
      </c>
      <c r="B849">
        <v>0.81365026077573299</v>
      </c>
      <c r="C849">
        <f t="shared" si="13"/>
        <v>-8.9562232032995445E-2</v>
      </c>
      <c r="D849">
        <v>8.9473907766170396E-2</v>
      </c>
      <c r="E849">
        <v>0.49020712174324199</v>
      </c>
      <c r="H849">
        <v>0.82138692472392905</v>
      </c>
    </row>
    <row r="850" spans="1:8" x14ac:dyDescent="0.2">
      <c r="A850" t="s">
        <v>856</v>
      </c>
      <c r="B850">
        <v>0.89102237553823604</v>
      </c>
      <c r="C850">
        <f t="shared" si="13"/>
        <v>-5.0111389733305166E-2</v>
      </c>
      <c r="D850">
        <v>8.9509779287133204E-2</v>
      </c>
      <c r="E850">
        <v>0.49020712174324199</v>
      </c>
      <c r="H850">
        <v>0.87751613680378004</v>
      </c>
    </row>
    <row r="851" spans="1:8" x14ac:dyDescent="0.2">
      <c r="A851" t="s">
        <v>857</v>
      </c>
      <c r="B851">
        <v>0.83839877554169895</v>
      </c>
      <c r="C851">
        <f t="shared" si="13"/>
        <v>-7.6549364635004807E-2</v>
      </c>
      <c r="D851">
        <v>8.95656205978691E-2</v>
      </c>
      <c r="E851">
        <v>0.49020712174324199</v>
      </c>
      <c r="H851">
        <v>0.85615225275195395</v>
      </c>
    </row>
    <row r="852" spans="1:8" x14ac:dyDescent="0.2">
      <c r="A852" t="s">
        <v>858</v>
      </c>
      <c r="B852">
        <v>0.87347932629790204</v>
      </c>
      <c r="C852">
        <f t="shared" si="13"/>
        <v>-5.8747369537367464E-2</v>
      </c>
      <c r="D852">
        <v>8.9696576419351096E-2</v>
      </c>
      <c r="E852">
        <v>0.49020712174324199</v>
      </c>
      <c r="H852">
        <v>0.875206948192779</v>
      </c>
    </row>
    <row r="853" spans="1:8" x14ac:dyDescent="0.2">
      <c r="A853" t="s">
        <v>859</v>
      </c>
      <c r="B853">
        <v>0.84966428871170796</v>
      </c>
      <c r="C853">
        <f t="shared" si="13"/>
        <v>-7.0752634708412102E-2</v>
      </c>
      <c r="D853">
        <v>8.9702849597345799E-2</v>
      </c>
      <c r="E853">
        <v>0.49020712174324199</v>
      </c>
      <c r="H853">
        <v>0.85988097345490599</v>
      </c>
    </row>
    <row r="854" spans="1:8" x14ac:dyDescent="0.2">
      <c r="A854" t="s">
        <v>860</v>
      </c>
      <c r="B854">
        <v>0.85958380818492597</v>
      </c>
      <c r="C854">
        <f t="shared" si="13"/>
        <v>-6.5711773825276237E-2</v>
      </c>
      <c r="D854">
        <v>9.0146152928768195E-2</v>
      </c>
      <c r="E854">
        <v>0.49150516648729897</v>
      </c>
      <c r="H854">
        <v>0.856345869422103</v>
      </c>
    </row>
    <row r="855" spans="1:8" x14ac:dyDescent="0.2">
      <c r="A855" t="s">
        <v>861</v>
      </c>
      <c r="B855">
        <v>0.813992274336378</v>
      </c>
      <c r="C855">
        <f t="shared" si="13"/>
        <v>-8.9379717013750026E-2</v>
      </c>
      <c r="D855">
        <v>9.0151506052438504E-2</v>
      </c>
      <c r="E855">
        <v>0.49150516648729897</v>
      </c>
      <c r="H855">
        <v>0.83803742253164903</v>
      </c>
    </row>
    <row r="856" spans="1:8" x14ac:dyDescent="0.2">
      <c r="A856" t="s">
        <v>862</v>
      </c>
      <c r="B856">
        <v>0.88062371623561597</v>
      </c>
      <c r="C856">
        <f t="shared" si="13"/>
        <v>-5.520962265622846E-2</v>
      </c>
      <c r="D856">
        <v>9.0313338924976505E-2</v>
      </c>
      <c r="E856">
        <v>0.49170327280630999</v>
      </c>
      <c r="H856">
        <v>0.86605503362535596</v>
      </c>
    </row>
    <row r="857" spans="1:8" x14ac:dyDescent="0.2">
      <c r="A857" t="s">
        <v>863</v>
      </c>
      <c r="B857">
        <v>0.84574319449542501</v>
      </c>
      <c r="C857">
        <f t="shared" si="13"/>
        <v>-7.2761488195583285E-2</v>
      </c>
      <c r="D857">
        <v>9.0399055309751106E-2</v>
      </c>
      <c r="E857">
        <v>0.49170327280630999</v>
      </c>
      <c r="H857">
        <v>0.83805000869983504</v>
      </c>
    </row>
    <row r="858" spans="1:8" x14ac:dyDescent="0.2">
      <c r="A858" t="s">
        <v>864</v>
      </c>
      <c r="B858">
        <v>0.85874486614280598</v>
      </c>
      <c r="C858">
        <f t="shared" si="13"/>
        <v>-6.6135846278844251E-2</v>
      </c>
      <c r="D858">
        <v>9.0729126464774296E-2</v>
      </c>
      <c r="E858">
        <v>0.49292276875144603</v>
      </c>
      <c r="H858">
        <v>0.84607314632493003</v>
      </c>
    </row>
    <row r="859" spans="1:8" x14ac:dyDescent="0.2">
      <c r="A859" t="s">
        <v>865</v>
      </c>
      <c r="B859">
        <v>0.90868421964449997</v>
      </c>
      <c r="C859">
        <f t="shared" si="13"/>
        <v>-4.1587013909431557E-2</v>
      </c>
      <c r="D859">
        <v>9.1439270987570098E-2</v>
      </c>
      <c r="E859">
        <v>0.49536437268663602</v>
      </c>
      <c r="H859">
        <v>0.89783562255863003</v>
      </c>
    </row>
    <row r="860" spans="1:8" x14ac:dyDescent="0.2">
      <c r="A860" t="s">
        <v>866</v>
      </c>
      <c r="B860">
        <v>0.82922690462345505</v>
      </c>
      <c r="C860">
        <f t="shared" si="13"/>
        <v>-8.1326615478384948E-2</v>
      </c>
      <c r="D860">
        <v>9.1497432098883794E-2</v>
      </c>
      <c r="E860">
        <v>0.49536437268663602</v>
      </c>
      <c r="H860">
        <v>0.83507650650884202</v>
      </c>
    </row>
    <row r="861" spans="1:8" x14ac:dyDescent="0.2">
      <c r="A861" t="s">
        <v>867</v>
      </c>
      <c r="B861">
        <v>0.84396509910567796</v>
      </c>
      <c r="C861">
        <f t="shared" si="13"/>
        <v>-7.3675512591425601E-2</v>
      </c>
      <c r="D861">
        <v>9.1497714886277198E-2</v>
      </c>
      <c r="E861">
        <v>0.49536437268663602</v>
      </c>
      <c r="H861">
        <v>0.85115723554666101</v>
      </c>
    </row>
    <row r="862" spans="1:8" x14ac:dyDescent="0.2">
      <c r="A862" t="s">
        <v>868</v>
      </c>
      <c r="B862">
        <v>0.85944064575053702</v>
      </c>
      <c r="C862">
        <f t="shared" si="13"/>
        <v>-6.5784110964253364E-2</v>
      </c>
      <c r="D862">
        <v>9.1649407730020796E-2</v>
      </c>
      <c r="E862">
        <v>0.49560934075607099</v>
      </c>
      <c r="H862">
        <v>0.862047048089712</v>
      </c>
    </row>
    <row r="863" spans="1:8" x14ac:dyDescent="0.2">
      <c r="A863" t="s">
        <v>869</v>
      </c>
      <c r="B863">
        <v>0.86824063013125796</v>
      </c>
      <c r="C863">
        <f t="shared" si="13"/>
        <v>-6.1359894805853299E-2</v>
      </c>
      <c r="D863">
        <v>9.1815906980011699E-2</v>
      </c>
      <c r="E863">
        <v>0.49593371566001698</v>
      </c>
      <c r="H863">
        <v>0.86168370339629496</v>
      </c>
    </row>
    <row r="864" spans="1:8" x14ac:dyDescent="0.2">
      <c r="A864" t="s">
        <v>870</v>
      </c>
      <c r="B864">
        <v>0.87722362466713899</v>
      </c>
      <c r="C864">
        <f t="shared" si="13"/>
        <v>-5.6889680774249975E-2</v>
      </c>
      <c r="D864">
        <v>9.22144613032118E-2</v>
      </c>
      <c r="E864">
        <v>0.49750930686877598</v>
      </c>
      <c r="H864">
        <v>0.87347037726478705</v>
      </c>
    </row>
    <row r="865" spans="1:8" x14ac:dyDescent="0.2">
      <c r="A865" t="s">
        <v>871</v>
      </c>
      <c r="B865">
        <v>0.73865808737818806</v>
      </c>
      <c r="C865">
        <f t="shared" si="13"/>
        <v>-0.13155654283197424</v>
      </c>
      <c r="D865">
        <v>9.2676409541414401E-2</v>
      </c>
      <c r="E865">
        <v>0.499422873639844</v>
      </c>
      <c r="H865">
        <v>0.71707931179185902</v>
      </c>
    </row>
    <row r="866" spans="1:8" x14ac:dyDescent="0.2">
      <c r="A866" t="s">
        <v>872</v>
      </c>
      <c r="B866">
        <v>0.37347880822492702</v>
      </c>
      <c r="C866">
        <f t="shared" si="13"/>
        <v>-0.42773403570154278</v>
      </c>
      <c r="D866">
        <v>9.29721651686094E-2</v>
      </c>
      <c r="E866">
        <v>0.50043745783242199</v>
      </c>
      <c r="H866">
        <v>0.36940449395338198</v>
      </c>
    </row>
    <row r="867" spans="1:8" x14ac:dyDescent="0.2">
      <c r="A867" t="s">
        <v>873</v>
      </c>
      <c r="B867">
        <v>0.85314611169554</v>
      </c>
      <c r="C867">
        <f t="shared" si="13"/>
        <v>-6.8976584226334861E-2</v>
      </c>
      <c r="D867">
        <v>9.3229292333451896E-2</v>
      </c>
      <c r="E867">
        <v>0.50124201513227695</v>
      </c>
      <c r="H867">
        <v>0.85744127372327095</v>
      </c>
    </row>
    <row r="868" spans="1:8" x14ac:dyDescent="0.2">
      <c r="A868" t="s">
        <v>874</v>
      </c>
      <c r="B868">
        <v>1.1986891273504801</v>
      </c>
      <c r="C868">
        <f t="shared" si="13"/>
        <v>7.8706566099857753E-2</v>
      </c>
      <c r="D868">
        <v>9.3688724796589601E-2</v>
      </c>
      <c r="E868">
        <v>0.50313114492839806</v>
      </c>
      <c r="H868">
        <v>1.20444006939079</v>
      </c>
    </row>
    <row r="869" spans="1:8" x14ac:dyDescent="0.2">
      <c r="A869" t="s">
        <v>875</v>
      </c>
      <c r="B869">
        <v>0.86238784836611404</v>
      </c>
      <c r="C869">
        <f t="shared" si="13"/>
        <v>-6.429737162014218E-2</v>
      </c>
      <c r="D869">
        <v>9.4224891190756097E-2</v>
      </c>
      <c r="E869">
        <v>0.50498461444407405</v>
      </c>
      <c r="H869">
        <v>0.86873746509036698</v>
      </c>
    </row>
    <row r="870" spans="1:8" x14ac:dyDescent="0.2">
      <c r="A870" t="s">
        <v>876</v>
      </c>
      <c r="B870">
        <v>0.87762431665715701</v>
      </c>
      <c r="C870">
        <f t="shared" si="13"/>
        <v>-5.6691352110969241E-2</v>
      </c>
      <c r="D870">
        <v>9.4364455332131003E-2</v>
      </c>
      <c r="E870">
        <v>0.50498461444407405</v>
      </c>
      <c r="H870">
        <v>0.87394595658869201</v>
      </c>
    </row>
    <row r="871" spans="1:8" x14ac:dyDescent="0.2">
      <c r="A871" t="s">
        <v>877</v>
      </c>
      <c r="B871">
        <v>0.86225204158079705</v>
      </c>
      <c r="C871">
        <f t="shared" si="13"/>
        <v>-6.4365768666892517E-2</v>
      </c>
      <c r="D871">
        <v>9.4450689777028196E-2</v>
      </c>
      <c r="E871">
        <v>0.50498461444407405</v>
      </c>
      <c r="H871">
        <v>0.85556480072233898</v>
      </c>
    </row>
    <row r="872" spans="1:8" x14ac:dyDescent="0.2">
      <c r="A872" t="s">
        <v>878</v>
      </c>
      <c r="B872">
        <v>0.85305243478632298</v>
      </c>
      <c r="C872">
        <f t="shared" si="13"/>
        <v>-6.9024273125003158E-2</v>
      </c>
      <c r="D872">
        <v>9.4467697418554195E-2</v>
      </c>
      <c r="E872">
        <v>0.50498461444407405</v>
      </c>
      <c r="H872">
        <v>0.86319567458468605</v>
      </c>
    </row>
    <row r="873" spans="1:8" x14ac:dyDescent="0.2">
      <c r="A873" t="s">
        <v>879</v>
      </c>
      <c r="B873">
        <v>0.78889207912773995</v>
      </c>
      <c r="C873">
        <f t="shared" si="13"/>
        <v>-0.1029824044522288</v>
      </c>
      <c r="D873">
        <v>9.4746066302305004E-2</v>
      </c>
      <c r="E873">
        <v>0.50589184025634404</v>
      </c>
      <c r="H873">
        <v>0.81346992635284698</v>
      </c>
    </row>
    <row r="874" spans="1:8" x14ac:dyDescent="0.2">
      <c r="A874" t="s">
        <v>880</v>
      </c>
      <c r="B874">
        <v>0.85956591370298396</v>
      </c>
      <c r="C874">
        <f t="shared" si="13"/>
        <v>-6.5720814893270807E-2</v>
      </c>
      <c r="D874">
        <v>9.56317366365E-2</v>
      </c>
      <c r="E874">
        <v>0.51003592872799997</v>
      </c>
      <c r="H874">
        <v>0.84960077190758798</v>
      </c>
    </row>
    <row r="875" spans="1:8" x14ac:dyDescent="0.2">
      <c r="A875" t="s">
        <v>881</v>
      </c>
      <c r="B875">
        <v>0.83313628818029295</v>
      </c>
      <c r="C875">
        <f t="shared" si="13"/>
        <v>-7.9283948937548865E-2</v>
      </c>
      <c r="D875">
        <v>9.6431013334928706E-2</v>
      </c>
      <c r="E875">
        <v>0.51318826493407199</v>
      </c>
      <c r="H875">
        <v>0.84546029032233005</v>
      </c>
    </row>
    <row r="876" spans="1:8" x14ac:dyDescent="0.2">
      <c r="A876" t="s">
        <v>882</v>
      </c>
      <c r="B876">
        <v>0.90830046160302103</v>
      </c>
      <c r="C876">
        <f t="shared" si="13"/>
        <v>-4.1770465100846178E-2</v>
      </c>
      <c r="D876">
        <v>9.6443241369697702E-2</v>
      </c>
      <c r="E876">
        <v>0.51318826493407199</v>
      </c>
      <c r="H876">
        <v>0.88935421891688204</v>
      </c>
    </row>
    <row r="877" spans="1:8" x14ac:dyDescent="0.2">
      <c r="A877" t="s">
        <v>883</v>
      </c>
      <c r="B877">
        <v>0.90376813186709104</v>
      </c>
      <c r="C877">
        <f t="shared" si="13"/>
        <v>-4.3942976567861614E-2</v>
      </c>
      <c r="D877">
        <v>9.6769876227639606E-2</v>
      </c>
      <c r="E877">
        <v>0.51433852022361803</v>
      </c>
      <c r="H877">
        <v>0.89467163043276199</v>
      </c>
    </row>
    <row r="878" spans="1:8" x14ac:dyDescent="0.2">
      <c r="A878" t="s">
        <v>884</v>
      </c>
      <c r="B878">
        <v>0.90247617447065498</v>
      </c>
      <c r="C878">
        <f t="shared" si="13"/>
        <v>-4.4564254721481178E-2</v>
      </c>
      <c r="D878">
        <v>9.6890695742695598E-2</v>
      </c>
      <c r="E878">
        <v>0.51439347705586203</v>
      </c>
      <c r="H878">
        <v>0.89343323492609605</v>
      </c>
    </row>
    <row r="879" spans="1:8" x14ac:dyDescent="0.2">
      <c r="A879" t="s">
        <v>885</v>
      </c>
      <c r="B879">
        <v>0.82622658799146997</v>
      </c>
      <c r="C879">
        <f t="shared" si="13"/>
        <v>-8.2900833527688983E-2</v>
      </c>
      <c r="D879">
        <v>9.8128338951114294E-2</v>
      </c>
      <c r="E879">
        <v>0.51979035250655103</v>
      </c>
      <c r="H879">
        <v>0.82532368776398102</v>
      </c>
    </row>
    <row r="880" spans="1:8" x14ac:dyDescent="0.2">
      <c r="A880" t="s">
        <v>886</v>
      </c>
      <c r="B880">
        <v>0.87782808539042401</v>
      </c>
      <c r="C880">
        <f t="shared" si="13"/>
        <v>-5.6590528372613802E-2</v>
      </c>
      <c r="D880">
        <v>9.8130524023466198E-2</v>
      </c>
      <c r="E880">
        <v>0.51979035250655103</v>
      </c>
      <c r="H880">
        <v>0.88022434040058894</v>
      </c>
    </row>
    <row r="881" spans="1:8" x14ac:dyDescent="0.2">
      <c r="A881" t="s">
        <v>887</v>
      </c>
      <c r="B881">
        <v>0.76586021735593102</v>
      </c>
      <c r="C881">
        <f t="shared" si="13"/>
        <v>-0.11585048933693609</v>
      </c>
      <c r="D881">
        <v>9.9072126376414299E-2</v>
      </c>
      <c r="E881">
        <v>0.52418161410066499</v>
      </c>
      <c r="H881">
        <v>0.76718092309609398</v>
      </c>
    </row>
    <row r="882" spans="1:8" x14ac:dyDescent="0.2">
      <c r="A882" t="s">
        <v>888</v>
      </c>
      <c r="B882">
        <v>0.84121655376376303</v>
      </c>
      <c r="C882">
        <f t="shared" si="13"/>
        <v>-7.5092189697651093E-2</v>
      </c>
      <c r="D882">
        <v>9.9220111943520303E-2</v>
      </c>
      <c r="E882">
        <v>0.52436871873896795</v>
      </c>
      <c r="H882">
        <v>0.85421001683572095</v>
      </c>
    </row>
    <row r="883" spans="1:8" x14ac:dyDescent="0.2">
      <c r="A883" t="s">
        <v>889</v>
      </c>
      <c r="B883">
        <v>1.25470263797433</v>
      </c>
      <c r="C883">
        <f t="shared" si="13"/>
        <v>9.8540811084828261E-2</v>
      </c>
      <c r="D883">
        <v>0.100006004469347</v>
      </c>
      <c r="E883">
        <v>0.52737439173003497</v>
      </c>
      <c r="H883">
        <v>1.23939634136865</v>
      </c>
    </row>
    <row r="884" spans="1:8" x14ac:dyDescent="0.2">
      <c r="A884" t="s">
        <v>890</v>
      </c>
      <c r="B884">
        <v>0.79084414703058603</v>
      </c>
      <c r="C884">
        <f t="shared" si="13"/>
        <v>-0.10190909520481548</v>
      </c>
      <c r="D884">
        <v>0.100015375407565</v>
      </c>
      <c r="E884">
        <v>0.52737439173003497</v>
      </c>
      <c r="H884">
        <v>0.799847783080464</v>
      </c>
    </row>
    <row r="885" spans="1:8" x14ac:dyDescent="0.2">
      <c r="A885" t="s">
        <v>891</v>
      </c>
      <c r="B885">
        <v>0.87276100448351301</v>
      </c>
      <c r="C885">
        <f t="shared" si="13"/>
        <v>-5.9104666539752257E-2</v>
      </c>
      <c r="D885">
        <v>0.100470430959555</v>
      </c>
      <c r="E885">
        <v>0.52917457754263397</v>
      </c>
      <c r="H885">
        <v>0.85776344343864297</v>
      </c>
    </row>
    <row r="886" spans="1:8" x14ac:dyDescent="0.2">
      <c r="A886" t="s">
        <v>892</v>
      </c>
      <c r="B886">
        <v>0.87123701404099496</v>
      </c>
      <c r="C886">
        <f t="shared" si="13"/>
        <v>-5.9863682090339952E-2</v>
      </c>
      <c r="D886">
        <v>0.10076307122063299</v>
      </c>
      <c r="E886">
        <v>0.53011622554041504</v>
      </c>
      <c r="H886">
        <v>0.86484110937321201</v>
      </c>
    </row>
    <row r="887" spans="1:8" x14ac:dyDescent="0.2">
      <c r="A887" t="s">
        <v>893</v>
      </c>
      <c r="B887">
        <v>0.81728970817056101</v>
      </c>
      <c r="C887">
        <f t="shared" si="13"/>
        <v>-8.7623969957837958E-2</v>
      </c>
      <c r="D887">
        <v>0.100902702109002</v>
      </c>
      <c r="E887">
        <v>0.53025167157958597</v>
      </c>
      <c r="H887">
        <v>0.80676786724637595</v>
      </c>
    </row>
    <row r="888" spans="1:8" x14ac:dyDescent="0.2">
      <c r="A888" t="s">
        <v>894</v>
      </c>
      <c r="B888">
        <v>0.8755235788829</v>
      </c>
      <c r="C888">
        <f t="shared" si="13"/>
        <v>-5.7732153360270495E-2</v>
      </c>
      <c r="D888">
        <v>0.10104913321251099</v>
      </c>
      <c r="E888">
        <v>0.53042250759577503</v>
      </c>
      <c r="H888">
        <v>0.87172161023945505</v>
      </c>
    </row>
    <row r="889" spans="1:8" x14ac:dyDescent="0.2">
      <c r="A889" t="s">
        <v>895</v>
      </c>
      <c r="B889">
        <v>0.84737733284182204</v>
      </c>
      <c r="C889">
        <f t="shared" si="13"/>
        <v>-7.1923157461983772E-2</v>
      </c>
      <c r="D889">
        <v>0.101540961165646</v>
      </c>
      <c r="E889">
        <v>0.53240395854419997</v>
      </c>
      <c r="H889">
        <v>0.84950973321658096</v>
      </c>
    </row>
    <row r="890" spans="1:8" x14ac:dyDescent="0.2">
      <c r="A890" t="s">
        <v>896</v>
      </c>
      <c r="B890">
        <v>0.84663400348846596</v>
      </c>
      <c r="C890">
        <f t="shared" si="13"/>
        <v>-7.230429287730851E-2</v>
      </c>
      <c r="D890">
        <v>0.102089740821941</v>
      </c>
      <c r="E890">
        <v>0.53467922752188701</v>
      </c>
      <c r="H890">
        <v>0.84963033609277805</v>
      </c>
    </row>
    <row r="891" spans="1:8" x14ac:dyDescent="0.2">
      <c r="A891" t="s">
        <v>897</v>
      </c>
      <c r="B891">
        <v>0.90283161215082797</v>
      </c>
      <c r="C891">
        <f t="shared" si="13"/>
        <v>-4.4393242746350793E-2</v>
      </c>
      <c r="D891">
        <v>0.10245880099327399</v>
      </c>
      <c r="E891">
        <v>0.53546486545351002</v>
      </c>
      <c r="H891">
        <v>0.87957753421454599</v>
      </c>
    </row>
    <row r="892" spans="1:8" x14ac:dyDescent="0.2">
      <c r="A892" t="s">
        <v>898</v>
      </c>
      <c r="B892">
        <v>1.0874467160605199</v>
      </c>
      <c r="C892">
        <f t="shared" si="13"/>
        <v>3.6407986097641863E-2</v>
      </c>
      <c r="D892">
        <v>0.102527212368263</v>
      </c>
      <c r="E892">
        <v>0.53546486545351002</v>
      </c>
      <c r="H892">
        <v>1.1103226429186099</v>
      </c>
    </row>
    <row r="893" spans="1:8" x14ac:dyDescent="0.2">
      <c r="A893" t="s">
        <v>899</v>
      </c>
      <c r="B893">
        <v>0.85804362094752396</v>
      </c>
      <c r="C893">
        <f t="shared" si="13"/>
        <v>-6.6490633065917154E-2</v>
      </c>
      <c r="D893">
        <v>0.102613616150804</v>
      </c>
      <c r="E893">
        <v>0.53546486545351002</v>
      </c>
      <c r="H893">
        <v>0.85295741098340105</v>
      </c>
    </row>
    <row r="894" spans="1:8" x14ac:dyDescent="0.2">
      <c r="A894" t="s">
        <v>900</v>
      </c>
      <c r="B894">
        <v>0.90016339139829105</v>
      </c>
      <c r="C894">
        <f t="shared" si="13"/>
        <v>-4.5678653291567013E-2</v>
      </c>
      <c r="D894">
        <v>0.1026997690829</v>
      </c>
      <c r="E894">
        <v>0.53546486545351002</v>
      </c>
      <c r="H894">
        <v>0.88770853413096695</v>
      </c>
    </row>
    <row r="895" spans="1:8" x14ac:dyDescent="0.2">
      <c r="A895" t="s">
        <v>901</v>
      </c>
      <c r="B895">
        <v>0.86479227864036901</v>
      </c>
      <c r="C895">
        <f t="shared" si="13"/>
        <v>-6.3088196666738178E-2</v>
      </c>
      <c r="D895">
        <v>0.10313691898128</v>
      </c>
      <c r="E895">
        <v>0.537142611607202</v>
      </c>
      <c r="H895">
        <v>0.85163813752002304</v>
      </c>
    </row>
    <row r="896" spans="1:8" x14ac:dyDescent="0.2">
      <c r="A896" t="s">
        <v>902</v>
      </c>
      <c r="B896">
        <v>0.91237220532928398</v>
      </c>
      <c r="C896">
        <f t="shared" si="13"/>
        <v>-3.9827953618957732E-2</v>
      </c>
      <c r="D896">
        <v>0.103268282953404</v>
      </c>
      <c r="E896">
        <v>0.53722583847044403</v>
      </c>
      <c r="H896">
        <v>0.89235204212671404</v>
      </c>
    </row>
    <row r="897" spans="1:8" x14ac:dyDescent="0.2">
      <c r="A897" t="s">
        <v>903</v>
      </c>
      <c r="B897">
        <v>0.85408226973583201</v>
      </c>
      <c r="C897">
        <f t="shared" si="13"/>
        <v>-6.8500293747263422E-2</v>
      </c>
      <c r="D897">
        <v>0.103440955457738</v>
      </c>
      <c r="E897">
        <v>0.53735443538587901</v>
      </c>
      <c r="H897">
        <v>0.86767704063056394</v>
      </c>
    </row>
    <row r="898" spans="1:8" x14ac:dyDescent="0.2">
      <c r="A898" t="s">
        <v>904</v>
      </c>
      <c r="B898">
        <v>0.84824000512102005</v>
      </c>
      <c r="C898">
        <f t="shared" si="13"/>
        <v>-7.1481248978879683E-2</v>
      </c>
      <c r="D898">
        <v>0.103638930750635</v>
      </c>
      <c r="E898">
        <v>0.53735443538587901</v>
      </c>
      <c r="H898">
        <v>0.84386022615145595</v>
      </c>
    </row>
    <row r="899" spans="1:8" x14ac:dyDescent="0.2">
      <c r="A899" t="s">
        <v>905</v>
      </c>
      <c r="B899">
        <v>0.82858391268045595</v>
      </c>
      <c r="C899">
        <f t="shared" ref="C899:C962" si="14">LOG10(B899)</f>
        <v>-8.1663502973436455E-2</v>
      </c>
      <c r="D899">
        <v>0.103639236034476</v>
      </c>
      <c r="E899">
        <v>0.53735443538587901</v>
      </c>
      <c r="H899">
        <v>0.82715306603389405</v>
      </c>
    </row>
    <row r="900" spans="1:8" x14ac:dyDescent="0.2">
      <c r="A900" t="s">
        <v>906</v>
      </c>
      <c r="B900">
        <v>0.82847570761276401</v>
      </c>
      <c r="C900">
        <f t="shared" si="14"/>
        <v>-8.1720221347722888E-2</v>
      </c>
      <c r="D900">
        <v>0.103949918204067</v>
      </c>
      <c r="E900">
        <v>0.53836576102128397</v>
      </c>
      <c r="H900">
        <v>0.83120642921873999</v>
      </c>
    </row>
    <row r="901" spans="1:8" x14ac:dyDescent="0.2">
      <c r="A901" t="s">
        <v>907</v>
      </c>
      <c r="B901">
        <v>0.85745991780402198</v>
      </c>
      <c r="C901">
        <f t="shared" si="14"/>
        <v>-6.6786172023836896E-2</v>
      </c>
      <c r="D901">
        <v>0.10423266803706201</v>
      </c>
      <c r="E901">
        <v>0.53911677986758599</v>
      </c>
      <c r="H901">
        <v>0.86069603670255301</v>
      </c>
    </row>
    <row r="902" spans="1:8" x14ac:dyDescent="0.2">
      <c r="A902" t="s">
        <v>908</v>
      </c>
      <c r="B902">
        <v>1.29757208800432</v>
      </c>
      <c r="C902">
        <f t="shared" si="14"/>
        <v>0.11313149488489842</v>
      </c>
      <c r="D902">
        <v>0.10432650744430701</v>
      </c>
      <c r="E902">
        <v>0.53911677986758599</v>
      </c>
      <c r="H902">
        <v>1.28432115544811</v>
      </c>
    </row>
    <row r="903" spans="1:8" x14ac:dyDescent="0.2">
      <c r="A903" t="s">
        <v>909</v>
      </c>
      <c r="B903">
        <v>0.84184142178267196</v>
      </c>
      <c r="C903">
        <f t="shared" si="14"/>
        <v>-7.4769709130799791E-2</v>
      </c>
      <c r="D903">
        <v>0.104508702991047</v>
      </c>
      <c r="E903">
        <v>0.539459557789708</v>
      </c>
      <c r="H903">
        <v>0.85107898116710501</v>
      </c>
    </row>
    <row r="904" spans="1:8" x14ac:dyDescent="0.2">
      <c r="A904" t="s">
        <v>910</v>
      </c>
      <c r="B904">
        <v>0.74235082938804797</v>
      </c>
      <c r="C904">
        <f t="shared" si="14"/>
        <v>-0.1293908019193801</v>
      </c>
      <c r="D904">
        <v>0.104772758091666</v>
      </c>
      <c r="E904">
        <v>0.540223656339751</v>
      </c>
      <c r="H904">
        <v>0.75554333617916203</v>
      </c>
    </row>
    <row r="905" spans="1:8" x14ac:dyDescent="0.2">
      <c r="A905" t="s">
        <v>911</v>
      </c>
      <c r="B905">
        <v>0.55297160859571204</v>
      </c>
      <c r="C905">
        <f t="shared" si="14"/>
        <v>-0.25729716624819121</v>
      </c>
      <c r="D905">
        <v>0.10504402380592601</v>
      </c>
      <c r="E905">
        <v>0.54102320225707101</v>
      </c>
      <c r="H905">
        <v>0.56955518254301296</v>
      </c>
    </row>
    <row r="906" spans="1:8" x14ac:dyDescent="0.2">
      <c r="A906" t="s">
        <v>912</v>
      </c>
      <c r="B906">
        <v>0.83460537476962204</v>
      </c>
      <c r="C906">
        <f t="shared" si="14"/>
        <v>-7.8518822805148408E-2</v>
      </c>
      <c r="D906">
        <v>0.10532854714894101</v>
      </c>
      <c r="E906">
        <v>0.54143991693364102</v>
      </c>
      <c r="H906">
        <v>0.833016075003427</v>
      </c>
    </row>
    <row r="907" spans="1:8" x14ac:dyDescent="0.2">
      <c r="A907" t="s">
        <v>913</v>
      </c>
      <c r="B907">
        <v>0.89468923392549105</v>
      </c>
      <c r="C907">
        <f t="shared" si="14"/>
        <v>-4.8327788626166962E-2</v>
      </c>
      <c r="D907">
        <v>0.10547263326483999</v>
      </c>
      <c r="E907">
        <v>0.54143991693364102</v>
      </c>
      <c r="H907">
        <v>0.88597012777437101</v>
      </c>
    </row>
    <row r="908" spans="1:8" x14ac:dyDescent="0.2">
      <c r="A908" t="s">
        <v>914</v>
      </c>
      <c r="B908">
        <v>0.88684013155721297</v>
      </c>
      <c r="C908">
        <f t="shared" si="14"/>
        <v>-5.2154662287936672E-2</v>
      </c>
      <c r="D908">
        <v>0.105473798251463</v>
      </c>
      <c r="E908">
        <v>0.54143991693364102</v>
      </c>
      <c r="H908">
        <v>0.87508344247434799</v>
      </c>
    </row>
    <row r="909" spans="1:8" x14ac:dyDescent="0.2">
      <c r="A909" t="s">
        <v>915</v>
      </c>
      <c r="B909">
        <v>0.83746488968392296</v>
      </c>
      <c r="C909">
        <f t="shared" si="14"/>
        <v>-7.7033391498475684E-2</v>
      </c>
      <c r="D909">
        <v>0.105828183966602</v>
      </c>
      <c r="E909">
        <v>0.54266081998733096</v>
      </c>
      <c r="H909">
        <v>0.83384860448585596</v>
      </c>
    </row>
    <row r="910" spans="1:8" x14ac:dyDescent="0.2">
      <c r="A910" t="s">
        <v>916</v>
      </c>
      <c r="B910">
        <v>1.9661852097518699</v>
      </c>
      <c r="C910">
        <f t="shared" si="14"/>
        <v>0.293624424882026</v>
      </c>
      <c r="D910">
        <v>0.105953616098054</v>
      </c>
      <c r="E910">
        <v>0.54270631083887899</v>
      </c>
      <c r="H910">
        <v>1.8957269162313499</v>
      </c>
    </row>
    <row r="911" spans="1:8" x14ac:dyDescent="0.2">
      <c r="A911" t="s">
        <v>917</v>
      </c>
      <c r="B911">
        <v>0.84910282279733895</v>
      </c>
      <c r="C911">
        <f t="shared" si="14"/>
        <v>-7.1039715327779224E-2</v>
      </c>
      <c r="D911">
        <v>0.10652250558538</v>
      </c>
      <c r="E911">
        <v>0.54416950457081004</v>
      </c>
      <c r="H911">
        <v>0.84435673024215396</v>
      </c>
    </row>
    <row r="912" spans="1:8" x14ac:dyDescent="0.2">
      <c r="A912" t="s">
        <v>918</v>
      </c>
      <c r="B912">
        <v>0.92261578119740095</v>
      </c>
      <c r="C912">
        <f t="shared" si="14"/>
        <v>-3.4979121125613473E-2</v>
      </c>
      <c r="D912">
        <v>0.106535881027672</v>
      </c>
      <c r="E912">
        <v>0.54416950457081004</v>
      </c>
      <c r="H912">
        <v>0.90200362585980798</v>
      </c>
    </row>
    <row r="913" spans="1:8" x14ac:dyDescent="0.2">
      <c r="A913" t="s">
        <v>919</v>
      </c>
      <c r="B913">
        <v>0.78327124826495398</v>
      </c>
      <c r="C913">
        <f t="shared" si="14"/>
        <v>-0.10608781492177384</v>
      </c>
      <c r="D913">
        <v>0.106660749770944</v>
      </c>
      <c r="E913">
        <v>0.54416950457081004</v>
      </c>
      <c r="H913">
        <v>0.79611534080690605</v>
      </c>
    </row>
    <row r="914" spans="1:8" x14ac:dyDescent="0.2">
      <c r="A914" t="s">
        <v>920</v>
      </c>
      <c r="B914">
        <v>0.82391688602347402</v>
      </c>
      <c r="C914">
        <f t="shared" si="14"/>
        <v>-8.4116596266393798E-2</v>
      </c>
      <c r="D914">
        <v>0.10670677785076201</v>
      </c>
      <c r="E914">
        <v>0.54416950457081004</v>
      </c>
      <c r="H914">
        <v>0.82558473397089005</v>
      </c>
    </row>
    <row r="915" spans="1:8" x14ac:dyDescent="0.2">
      <c r="A915" t="s">
        <v>921</v>
      </c>
      <c r="B915">
        <v>0.88365951227890005</v>
      </c>
      <c r="C915">
        <f t="shared" si="14"/>
        <v>-5.3715043158247419E-2</v>
      </c>
      <c r="D915">
        <v>0.10705591122515699</v>
      </c>
      <c r="E915">
        <v>0.54526453976060896</v>
      </c>
      <c r="H915">
        <v>0.86907685354084296</v>
      </c>
    </row>
    <row r="916" spans="1:8" x14ac:dyDescent="0.2">
      <c r="A916" t="s">
        <v>922</v>
      </c>
      <c r="B916">
        <v>0.86524554183087099</v>
      </c>
      <c r="C916">
        <f t="shared" si="14"/>
        <v>-6.2860629726108744E-2</v>
      </c>
      <c r="D916">
        <v>0.107255824184128</v>
      </c>
      <c r="E916">
        <v>0.54526453976060896</v>
      </c>
      <c r="H916">
        <v>0.86574937726743995</v>
      </c>
    </row>
    <row r="917" spans="1:8" x14ac:dyDescent="0.2">
      <c r="A917" t="s">
        <v>923</v>
      </c>
      <c r="B917">
        <v>0.85228227225396502</v>
      </c>
      <c r="C917">
        <f t="shared" si="14"/>
        <v>-6.9416544928691759E-2</v>
      </c>
      <c r="D917">
        <v>0.10730711561511</v>
      </c>
      <c r="E917">
        <v>0.54526453976060896</v>
      </c>
      <c r="H917">
        <v>0.85719825777417602</v>
      </c>
    </row>
    <row r="918" spans="1:8" x14ac:dyDescent="0.2">
      <c r="A918" t="s">
        <v>924</v>
      </c>
      <c r="B918">
        <v>0.34697386054444801</v>
      </c>
      <c r="C918">
        <f t="shared" si="14"/>
        <v>-0.459703241776585</v>
      </c>
      <c r="D918">
        <v>0.107389944793917</v>
      </c>
      <c r="E918">
        <v>0.54526453976060896</v>
      </c>
      <c r="H918">
        <v>0.377410164100978</v>
      </c>
    </row>
    <row r="919" spans="1:8" x14ac:dyDescent="0.2">
      <c r="A919" t="s">
        <v>925</v>
      </c>
      <c r="B919">
        <v>0.86601372610931504</v>
      </c>
      <c r="C919">
        <f t="shared" si="14"/>
        <v>-6.2475224464995524E-2</v>
      </c>
      <c r="D919">
        <v>0.107871016865735</v>
      </c>
      <c r="E919">
        <v>0.54694751560427002</v>
      </c>
      <c r="H919">
        <v>0.86926842915093006</v>
      </c>
    </row>
    <row r="920" spans="1:8" x14ac:dyDescent="0.2">
      <c r="A920" t="s">
        <v>926</v>
      </c>
      <c r="B920">
        <v>0.869187044596193</v>
      </c>
      <c r="C920">
        <f t="shared" si="14"/>
        <v>-6.088675554791867E-2</v>
      </c>
      <c r="D920">
        <v>0.107956350266393</v>
      </c>
      <c r="E920">
        <v>0.54694751560427002</v>
      </c>
      <c r="H920">
        <v>0.86659797680377904</v>
      </c>
    </row>
    <row r="921" spans="1:8" x14ac:dyDescent="0.2">
      <c r="A921" t="s">
        <v>927</v>
      </c>
      <c r="B921">
        <v>0.88286486922909002</v>
      </c>
      <c r="C921">
        <f t="shared" si="14"/>
        <v>-5.4105764190468177E-2</v>
      </c>
      <c r="D921">
        <v>0.108348537949949</v>
      </c>
      <c r="E921">
        <v>0.54782664842031503</v>
      </c>
      <c r="H921">
        <v>0.86115414427802595</v>
      </c>
    </row>
    <row r="922" spans="1:8" x14ac:dyDescent="0.2">
      <c r="A922" t="s">
        <v>928</v>
      </c>
      <c r="B922">
        <v>0.84181547314039995</v>
      </c>
      <c r="C922">
        <f t="shared" si="14"/>
        <v>-7.4783095886957168E-2</v>
      </c>
      <c r="D922">
        <v>0.108365193985204</v>
      </c>
      <c r="E922">
        <v>0.54782664842031503</v>
      </c>
      <c r="H922">
        <v>0.834999020842076</v>
      </c>
    </row>
    <row r="923" spans="1:8" x14ac:dyDescent="0.2">
      <c r="A923" t="s">
        <v>929</v>
      </c>
      <c r="B923">
        <v>0.81340339845046705</v>
      </c>
      <c r="C923">
        <f t="shared" si="14"/>
        <v>-8.9694017418028738E-2</v>
      </c>
      <c r="D923">
        <v>0.108602517064041</v>
      </c>
      <c r="E923">
        <v>0.548430932158539</v>
      </c>
      <c r="H923">
        <v>0.81283835032306995</v>
      </c>
    </row>
    <row r="924" spans="1:8" x14ac:dyDescent="0.2">
      <c r="A924" t="s">
        <v>930</v>
      </c>
      <c r="B924">
        <v>0.82406291879306404</v>
      </c>
      <c r="C924">
        <f t="shared" si="14"/>
        <v>-8.4039627815699638E-2</v>
      </c>
      <c r="D924">
        <v>0.10907238501601101</v>
      </c>
      <c r="E924">
        <v>0.55020696060081198</v>
      </c>
      <c r="H924">
        <v>0.83532111320434599</v>
      </c>
    </row>
    <row r="925" spans="1:8" x14ac:dyDescent="0.2">
      <c r="A925" t="s">
        <v>931</v>
      </c>
      <c r="B925">
        <v>0.83659253042383597</v>
      </c>
      <c r="C925">
        <f t="shared" si="14"/>
        <v>-7.7486017367380283E-2</v>
      </c>
      <c r="D925">
        <v>0.10921326148911401</v>
      </c>
      <c r="E925">
        <v>0.55032136958151101</v>
      </c>
      <c r="H925">
        <v>0.83999970551641401</v>
      </c>
    </row>
    <row r="926" spans="1:8" x14ac:dyDescent="0.2">
      <c r="A926" t="s">
        <v>932</v>
      </c>
      <c r="B926">
        <v>0.88420348743982602</v>
      </c>
      <c r="C926">
        <f t="shared" si="14"/>
        <v>-5.3447776499941743E-2</v>
      </c>
      <c r="D926">
        <v>0.10952374302984</v>
      </c>
      <c r="E926">
        <v>0.55088046338576302</v>
      </c>
      <c r="H926">
        <v>0.87491526517963802</v>
      </c>
    </row>
    <row r="927" spans="1:8" x14ac:dyDescent="0.2">
      <c r="A927" t="s">
        <v>933</v>
      </c>
      <c r="B927">
        <v>0.85471845630760002</v>
      </c>
      <c r="C927">
        <f t="shared" si="14"/>
        <v>-6.8176918029856148E-2</v>
      </c>
      <c r="D927">
        <v>0.109560848173371</v>
      </c>
      <c r="E927">
        <v>0.55088046338576302</v>
      </c>
      <c r="H927">
        <v>0.86538397842645998</v>
      </c>
    </row>
    <row r="928" spans="1:8" x14ac:dyDescent="0.2">
      <c r="A928" t="s">
        <v>934</v>
      </c>
      <c r="B928">
        <v>0.91921116705068995</v>
      </c>
      <c r="C928">
        <f t="shared" si="14"/>
        <v>-3.6584708254676815E-2</v>
      </c>
      <c r="D928">
        <v>0.109805824737553</v>
      </c>
      <c r="E928">
        <v>0.551516634280523</v>
      </c>
      <c r="H928">
        <v>0.90187428853859897</v>
      </c>
    </row>
    <row r="929" spans="1:8" x14ac:dyDescent="0.2">
      <c r="A929" t="s">
        <v>935</v>
      </c>
      <c r="B929">
        <v>0.88675681838707898</v>
      </c>
      <c r="C929">
        <f t="shared" si="14"/>
        <v>-5.2195463497125505E-2</v>
      </c>
      <c r="D929">
        <v>0.110268385875124</v>
      </c>
      <c r="E929">
        <v>0.55301889431669204</v>
      </c>
      <c r="H929">
        <v>0.88624352297611197</v>
      </c>
    </row>
    <row r="930" spans="1:8" x14ac:dyDescent="0.2">
      <c r="A930" t="s">
        <v>936</v>
      </c>
      <c r="B930">
        <v>0.84835808044460004</v>
      </c>
      <c r="C930">
        <f t="shared" si="14"/>
        <v>-7.1420799233004345E-2</v>
      </c>
      <c r="D930">
        <v>0.110342472684752</v>
      </c>
      <c r="E930">
        <v>0.55301889431669204</v>
      </c>
      <c r="H930">
        <v>0.853352862642619</v>
      </c>
    </row>
    <row r="931" spans="1:8" x14ac:dyDescent="0.2">
      <c r="A931" t="s">
        <v>937</v>
      </c>
      <c r="B931">
        <v>0.88122088421678901</v>
      </c>
      <c r="C931">
        <f t="shared" si="14"/>
        <v>-5.4915218974022066E-2</v>
      </c>
      <c r="D931">
        <v>0.110571301405525</v>
      </c>
      <c r="E931">
        <v>0.55346819418185</v>
      </c>
      <c r="H931">
        <v>0.87352191207242602</v>
      </c>
    </row>
    <row r="932" spans="1:8" x14ac:dyDescent="0.2">
      <c r="A932" t="s">
        <v>938</v>
      </c>
      <c r="B932">
        <v>0.79999363149317604</v>
      </c>
      <c r="C932">
        <f t="shared" si="14"/>
        <v>-9.6913470281031991E-2</v>
      </c>
      <c r="D932">
        <v>0.110782973713708</v>
      </c>
      <c r="E932">
        <v>0.55346819418185</v>
      </c>
      <c r="H932">
        <v>0.807238406549315</v>
      </c>
    </row>
    <row r="933" spans="1:8" x14ac:dyDescent="0.2">
      <c r="A933" t="s">
        <v>939</v>
      </c>
      <c r="B933">
        <v>0.82659839367412302</v>
      </c>
      <c r="C933">
        <f t="shared" si="14"/>
        <v>-8.2705443016495891E-2</v>
      </c>
      <c r="D933">
        <v>0.11079134785115401</v>
      </c>
      <c r="E933">
        <v>0.55346819418185</v>
      </c>
      <c r="H933">
        <v>0.84257927792488096</v>
      </c>
    </row>
    <row r="934" spans="1:8" x14ac:dyDescent="0.2">
      <c r="A934" t="s">
        <v>940</v>
      </c>
      <c r="B934">
        <v>0.78703826903984497</v>
      </c>
      <c r="C934">
        <f t="shared" si="14"/>
        <v>-0.10400414994238569</v>
      </c>
      <c r="D934">
        <v>0.110907608499069</v>
      </c>
      <c r="E934">
        <v>0.55346819418185</v>
      </c>
      <c r="H934">
        <v>0.78414791127731398</v>
      </c>
    </row>
    <row r="935" spans="1:8" x14ac:dyDescent="0.2">
      <c r="A935" t="s">
        <v>941</v>
      </c>
      <c r="B935">
        <v>0.881156781439149</v>
      </c>
      <c r="C935">
        <f t="shared" si="14"/>
        <v>-5.4946812069144105E-2</v>
      </c>
      <c r="D935">
        <v>0.111609683935446</v>
      </c>
      <c r="E935">
        <v>0.555893166525534</v>
      </c>
      <c r="H935">
        <v>0.87029570154083102</v>
      </c>
    </row>
    <row r="936" spans="1:8" x14ac:dyDescent="0.2">
      <c r="A936" t="s">
        <v>942</v>
      </c>
      <c r="B936">
        <v>0.85438522870331501</v>
      </c>
      <c r="C936">
        <f t="shared" si="14"/>
        <v>-6.8346268681735045E-2</v>
      </c>
      <c r="D936">
        <v>0.111632326181567</v>
      </c>
      <c r="E936">
        <v>0.555893166525534</v>
      </c>
      <c r="H936">
        <v>0.86335191976957304</v>
      </c>
    </row>
    <row r="937" spans="1:8" x14ac:dyDescent="0.2">
      <c r="A937" t="s">
        <v>943</v>
      </c>
      <c r="B937">
        <v>0.83737027371211303</v>
      </c>
      <c r="C937">
        <f t="shared" si="14"/>
        <v>-7.708246044018259E-2</v>
      </c>
      <c r="D937">
        <v>0.113388544412119</v>
      </c>
      <c r="E937">
        <v>0.564035323485927</v>
      </c>
      <c r="H937">
        <v>0.83945430646861496</v>
      </c>
    </row>
    <row r="938" spans="1:8" x14ac:dyDescent="0.2">
      <c r="A938" t="s">
        <v>944</v>
      </c>
      <c r="B938">
        <v>0.873444136168959</v>
      </c>
      <c r="C938">
        <f t="shared" si="14"/>
        <v>-5.8764866444527795E-2</v>
      </c>
      <c r="D938">
        <v>0.11381143463183201</v>
      </c>
      <c r="E938">
        <v>0.56553472747684996</v>
      </c>
      <c r="H938">
        <v>0.86731209524931197</v>
      </c>
    </row>
    <row r="939" spans="1:8" x14ac:dyDescent="0.2">
      <c r="A939" t="s">
        <v>945</v>
      </c>
      <c r="B939">
        <v>0.84755459298292102</v>
      </c>
      <c r="C939">
        <f t="shared" si="14"/>
        <v>-7.1832318295822109E-2</v>
      </c>
      <c r="D939">
        <v>0.11399466238521599</v>
      </c>
      <c r="E939">
        <v>0.56568617413114097</v>
      </c>
      <c r="H939">
        <v>0.84411434138668695</v>
      </c>
    </row>
    <row r="940" spans="1:8" x14ac:dyDescent="0.2">
      <c r="A940" t="s">
        <v>946</v>
      </c>
      <c r="B940">
        <v>0.91534690570733401</v>
      </c>
      <c r="C940">
        <f t="shared" si="14"/>
        <v>-3.8414282237606324E-2</v>
      </c>
      <c r="D940">
        <v>0.114140137390298</v>
      </c>
      <c r="E940">
        <v>0.56568617413114097</v>
      </c>
      <c r="H940">
        <v>0.89772602013880998</v>
      </c>
    </row>
    <row r="941" spans="1:8" x14ac:dyDescent="0.2">
      <c r="A941" t="s">
        <v>947</v>
      </c>
      <c r="B941">
        <v>0.91392461306805595</v>
      </c>
      <c r="C941">
        <f t="shared" si="14"/>
        <v>-3.9089626453074344E-2</v>
      </c>
      <c r="D941">
        <v>0.11425704793017</v>
      </c>
      <c r="E941">
        <v>0.56568617413114097</v>
      </c>
      <c r="H941">
        <v>0.89984488082162595</v>
      </c>
    </row>
    <row r="942" spans="1:8" x14ac:dyDescent="0.2">
      <c r="A942" t="s">
        <v>948</v>
      </c>
      <c r="B942">
        <v>0.88809942776942896</v>
      </c>
      <c r="C942">
        <f t="shared" si="14"/>
        <v>-5.1538409768307092E-2</v>
      </c>
      <c r="D942">
        <v>0.114388915173255</v>
      </c>
      <c r="E942">
        <v>0.56568617413114097</v>
      </c>
      <c r="H942">
        <v>0.88600589906788596</v>
      </c>
    </row>
    <row r="943" spans="1:8" x14ac:dyDescent="0.2">
      <c r="A943" t="s">
        <v>949</v>
      </c>
      <c r="B943">
        <v>0.88724914847342995</v>
      </c>
      <c r="C943">
        <f t="shared" si="14"/>
        <v>-5.1954408789012051E-2</v>
      </c>
      <c r="D943">
        <v>0.114449393477563</v>
      </c>
      <c r="E943">
        <v>0.56568617413114097</v>
      </c>
      <c r="H943">
        <v>0.88495142134167903</v>
      </c>
    </row>
    <row r="944" spans="1:8" x14ac:dyDescent="0.2">
      <c r="A944" t="s">
        <v>950</v>
      </c>
      <c r="B944">
        <v>0.85850328717303104</v>
      </c>
      <c r="C944">
        <f t="shared" si="14"/>
        <v>-6.6258037604549458E-2</v>
      </c>
      <c r="D944">
        <v>0.11563952670514201</v>
      </c>
      <c r="E944">
        <v>0.57096249876897398</v>
      </c>
      <c r="H944">
        <v>0.85876466600714296</v>
      </c>
    </row>
    <row r="945" spans="1:8" x14ac:dyDescent="0.2">
      <c r="A945" t="s">
        <v>951</v>
      </c>
      <c r="B945">
        <v>0.87996677948348201</v>
      </c>
      <c r="C945">
        <f t="shared" si="14"/>
        <v>-5.5533723030899151E-2</v>
      </c>
      <c r="D945">
        <v>0.116109036925828</v>
      </c>
      <c r="E945">
        <v>0.57267338551552205</v>
      </c>
      <c r="H945">
        <v>0.88027206455697604</v>
      </c>
    </row>
    <row r="946" spans="1:8" x14ac:dyDescent="0.2">
      <c r="A946" t="s">
        <v>952</v>
      </c>
      <c r="B946">
        <v>0.85301419405265699</v>
      </c>
      <c r="C946">
        <f t="shared" si="14"/>
        <v>-6.9043742164883695E-2</v>
      </c>
      <c r="D946">
        <v>0.11670071174694301</v>
      </c>
      <c r="E946">
        <v>0.57395980078454101</v>
      </c>
      <c r="H946">
        <v>0.8531515908367</v>
      </c>
    </row>
    <row r="947" spans="1:8" x14ac:dyDescent="0.2">
      <c r="A947" t="s">
        <v>953</v>
      </c>
      <c r="B947">
        <v>0.84866064044856304</v>
      </c>
      <c r="C947">
        <f t="shared" si="14"/>
        <v>-7.1265939254218869E-2</v>
      </c>
      <c r="D947">
        <v>0.116750358818333</v>
      </c>
      <c r="E947">
        <v>0.57395980078454101</v>
      </c>
      <c r="H947">
        <v>0.85647687875775202</v>
      </c>
    </row>
    <row r="948" spans="1:8" x14ac:dyDescent="0.2">
      <c r="A948" t="s">
        <v>954</v>
      </c>
      <c r="B948">
        <v>0.80927522330795498</v>
      </c>
      <c r="C948">
        <f t="shared" si="14"/>
        <v>-9.1903755721809213E-2</v>
      </c>
      <c r="D948">
        <v>0.11686945742008301</v>
      </c>
      <c r="E948">
        <v>0.57395980078454101</v>
      </c>
      <c r="H948">
        <v>0.81446045289939495</v>
      </c>
    </row>
    <row r="949" spans="1:8" x14ac:dyDescent="0.2">
      <c r="A949" t="s">
        <v>955</v>
      </c>
      <c r="B949">
        <v>0.78795781369347295</v>
      </c>
      <c r="C949">
        <f t="shared" si="14"/>
        <v>-0.10349703348833478</v>
      </c>
      <c r="D949">
        <v>0.117002279139526</v>
      </c>
      <c r="E949">
        <v>0.57395980078454101</v>
      </c>
      <c r="H949">
        <v>0.79807174094741296</v>
      </c>
    </row>
    <row r="950" spans="1:8" x14ac:dyDescent="0.2">
      <c r="A950" t="s">
        <v>956</v>
      </c>
      <c r="B950">
        <v>0.921110165699487</v>
      </c>
      <c r="C950">
        <f t="shared" si="14"/>
        <v>-3.5688424641205682E-2</v>
      </c>
      <c r="D950">
        <v>0.117201638007707</v>
      </c>
      <c r="E950">
        <v>0.57395980078454101</v>
      </c>
      <c r="H950">
        <v>0.90277220004435899</v>
      </c>
    </row>
    <row r="951" spans="1:8" x14ac:dyDescent="0.2">
      <c r="A951" t="s">
        <v>957</v>
      </c>
      <c r="B951">
        <v>0.89300038828376005</v>
      </c>
      <c r="C951">
        <f t="shared" si="14"/>
        <v>-4.9148352276674467E-2</v>
      </c>
      <c r="D951">
        <v>0.117272360977383</v>
      </c>
      <c r="E951">
        <v>0.57395980078454101</v>
      </c>
      <c r="H951">
        <v>0.88874957095131102</v>
      </c>
    </row>
    <row r="952" spans="1:8" x14ac:dyDescent="0.2">
      <c r="A952" t="s">
        <v>958</v>
      </c>
      <c r="B952">
        <v>0.84433427737975297</v>
      </c>
      <c r="C952">
        <f t="shared" si="14"/>
        <v>-7.3485579346104404E-2</v>
      </c>
      <c r="D952">
        <v>0.117360964460703</v>
      </c>
      <c r="E952">
        <v>0.57395980078454101</v>
      </c>
      <c r="H952">
        <v>0.84660477249374699</v>
      </c>
    </row>
    <row r="953" spans="1:8" x14ac:dyDescent="0.2">
      <c r="A953" t="s">
        <v>959</v>
      </c>
      <c r="B953">
        <v>0.82308677224154403</v>
      </c>
      <c r="C953">
        <f t="shared" si="14"/>
        <v>-8.4554377765617666E-2</v>
      </c>
      <c r="D953">
        <v>0.117444789129351</v>
      </c>
      <c r="E953">
        <v>0.57395980078454101</v>
      </c>
      <c r="H953">
        <v>0.833782029201807</v>
      </c>
    </row>
    <row r="954" spans="1:8" x14ac:dyDescent="0.2">
      <c r="A954" t="s">
        <v>960</v>
      </c>
      <c r="B954">
        <v>1.0587748227799301</v>
      </c>
      <c r="C954">
        <f t="shared" si="14"/>
        <v>2.4803605411940131E-2</v>
      </c>
      <c r="D954">
        <v>0.117479314894258</v>
      </c>
      <c r="E954">
        <v>0.57395980078454101</v>
      </c>
      <c r="H954">
        <v>1.0075156379111001</v>
      </c>
    </row>
    <row r="955" spans="1:8" x14ac:dyDescent="0.2">
      <c r="A955" t="s">
        <v>961</v>
      </c>
      <c r="B955">
        <v>0.86757743895805195</v>
      </c>
      <c r="C955">
        <f t="shared" si="14"/>
        <v>-6.169175018414845E-2</v>
      </c>
      <c r="D955">
        <v>0.118003769991525</v>
      </c>
      <c r="E955">
        <v>0.57591777052467397</v>
      </c>
      <c r="H955">
        <v>0.86289466734284204</v>
      </c>
    </row>
    <row r="956" spans="1:8" x14ac:dyDescent="0.2">
      <c r="A956" t="s">
        <v>962</v>
      </c>
      <c r="B956">
        <v>0.824052599560952</v>
      </c>
      <c r="C956">
        <f t="shared" si="14"/>
        <v>-8.4045066251918321E-2</v>
      </c>
      <c r="D956">
        <v>0.118299245607667</v>
      </c>
      <c r="E956">
        <v>0.576484129297823</v>
      </c>
      <c r="H956">
        <v>0.83334047005289702</v>
      </c>
    </row>
    <row r="957" spans="1:8" x14ac:dyDescent="0.2">
      <c r="A957" t="s">
        <v>963</v>
      </c>
      <c r="B957">
        <v>0.84754394089608798</v>
      </c>
      <c r="C957">
        <f t="shared" si="14"/>
        <v>-7.1837776553781693E-2</v>
      </c>
      <c r="D957">
        <v>0.118367445792251</v>
      </c>
      <c r="E957">
        <v>0.576484129297823</v>
      </c>
      <c r="H957">
        <v>0.84884388547188305</v>
      </c>
    </row>
    <row r="958" spans="1:8" x14ac:dyDescent="0.2">
      <c r="A958" t="s">
        <v>964</v>
      </c>
      <c r="B958">
        <v>0.85684523600206597</v>
      </c>
      <c r="C958">
        <f t="shared" si="14"/>
        <v>-6.709761357269238E-2</v>
      </c>
      <c r="D958">
        <v>0.118770348123694</v>
      </c>
      <c r="E958">
        <v>0.57727721441655999</v>
      </c>
      <c r="H958">
        <v>0.85568635825261297</v>
      </c>
    </row>
    <row r="959" spans="1:8" x14ac:dyDescent="0.2">
      <c r="A959" t="s">
        <v>965</v>
      </c>
      <c r="B959">
        <v>0.81106324175575695</v>
      </c>
      <c r="C959">
        <f t="shared" si="14"/>
        <v>-9.0945280838504172E-2</v>
      </c>
      <c r="D959">
        <v>0.118778258464576</v>
      </c>
      <c r="E959">
        <v>0.57727721441655999</v>
      </c>
      <c r="H959">
        <v>0.83344744572299401</v>
      </c>
    </row>
    <row r="960" spans="1:8" x14ac:dyDescent="0.2">
      <c r="A960" t="s">
        <v>966</v>
      </c>
      <c r="B960">
        <v>0.89520144557882497</v>
      </c>
      <c r="C960">
        <f t="shared" si="14"/>
        <v>-4.8079225176757369E-2</v>
      </c>
      <c r="D960">
        <v>0.119691204403584</v>
      </c>
      <c r="E960">
        <v>0.57998048032612304</v>
      </c>
      <c r="H960">
        <v>0.88981836276539905</v>
      </c>
    </row>
    <row r="961" spans="1:8" x14ac:dyDescent="0.2">
      <c r="A961" t="s">
        <v>967</v>
      </c>
      <c r="B961">
        <v>0.85284632815778405</v>
      </c>
      <c r="C961">
        <f t="shared" si="14"/>
        <v>-6.9129216013570832E-2</v>
      </c>
      <c r="D961">
        <v>0.119712751552493</v>
      </c>
      <c r="E961">
        <v>0.57998048032612304</v>
      </c>
      <c r="H961">
        <v>0.85864861798252601</v>
      </c>
    </row>
    <row r="962" spans="1:8" x14ac:dyDescent="0.2">
      <c r="A962" t="s">
        <v>968</v>
      </c>
      <c r="B962">
        <v>0.85323361149917398</v>
      </c>
      <c r="C962">
        <f t="shared" si="14"/>
        <v>-6.8932044688736496E-2</v>
      </c>
      <c r="D962">
        <v>0.11976265917498601</v>
      </c>
      <c r="E962">
        <v>0.57998048032612304</v>
      </c>
      <c r="H962">
        <v>0.84306550527708701</v>
      </c>
    </row>
    <row r="963" spans="1:8" x14ac:dyDescent="0.2">
      <c r="A963" t="s">
        <v>969</v>
      </c>
      <c r="B963">
        <v>0.831970472244698</v>
      </c>
      <c r="C963">
        <f t="shared" ref="C963:C1026" si="15">LOG10(B963)</f>
        <v>-7.9892087133259113E-2</v>
      </c>
      <c r="D963">
        <v>0.119832736699684</v>
      </c>
      <c r="E963">
        <v>0.57998048032612304</v>
      </c>
      <c r="H963">
        <v>0.82766338190535405</v>
      </c>
    </row>
    <row r="964" spans="1:8" x14ac:dyDescent="0.2">
      <c r="A964" t="s">
        <v>970</v>
      </c>
      <c r="B964">
        <v>0.87623522595537195</v>
      </c>
      <c r="C964">
        <f t="shared" si="15"/>
        <v>-5.7379291524741673E-2</v>
      </c>
      <c r="D964">
        <v>0.12026277108732</v>
      </c>
      <c r="E964">
        <v>0.58145738544399195</v>
      </c>
      <c r="H964">
        <v>0.87961728913134696</v>
      </c>
    </row>
    <row r="965" spans="1:8" x14ac:dyDescent="0.2">
      <c r="A965" t="s">
        <v>971</v>
      </c>
      <c r="B965">
        <v>0.85524915342511798</v>
      </c>
      <c r="C965">
        <f t="shared" si="15"/>
        <v>-6.7907347032384491E-2</v>
      </c>
      <c r="D965">
        <v>0.120430261598411</v>
      </c>
      <c r="E965">
        <v>0.58166317220145303</v>
      </c>
      <c r="H965">
        <v>0.86222354937448897</v>
      </c>
    </row>
    <row r="966" spans="1:8" x14ac:dyDescent="0.2">
      <c r="A966" t="s">
        <v>972</v>
      </c>
      <c r="B966">
        <v>0.86996495662894602</v>
      </c>
      <c r="C966">
        <f t="shared" si="15"/>
        <v>-6.0498241001146758E-2</v>
      </c>
      <c r="D966">
        <v>0.120668033473205</v>
      </c>
      <c r="E966">
        <v>0.58205199017246101</v>
      </c>
      <c r="H966">
        <v>0.85515048362755897</v>
      </c>
    </row>
    <row r="967" spans="1:8" x14ac:dyDescent="0.2">
      <c r="A967" t="s">
        <v>973</v>
      </c>
      <c r="B967">
        <v>3.10734368443139</v>
      </c>
      <c r="C967">
        <f t="shared" si="15"/>
        <v>0.49238929058918074</v>
      </c>
      <c r="D967">
        <v>0.12086667061516</v>
      </c>
      <c r="E967">
        <v>0.58205199017246101</v>
      </c>
      <c r="H967">
        <v>3.31981162866601</v>
      </c>
    </row>
    <row r="968" spans="1:8" x14ac:dyDescent="0.2">
      <c r="A968" t="s">
        <v>974</v>
      </c>
      <c r="B968">
        <v>0.83740554551656998</v>
      </c>
      <c r="C968">
        <f t="shared" si="15"/>
        <v>-7.7064167424641269E-2</v>
      </c>
      <c r="D968">
        <v>0.12088579778710699</v>
      </c>
      <c r="E968">
        <v>0.58205199017246101</v>
      </c>
      <c r="H968">
        <v>0.83913536486281404</v>
      </c>
    </row>
    <row r="969" spans="1:8" x14ac:dyDescent="0.2">
      <c r="A969" t="s">
        <v>975</v>
      </c>
      <c r="B969">
        <v>0.87402851895993305</v>
      </c>
      <c r="C969">
        <f t="shared" si="15"/>
        <v>-5.8474396398939039E-2</v>
      </c>
      <c r="D969">
        <v>0.121325512249939</v>
      </c>
      <c r="E969">
        <v>0.58347189088700402</v>
      </c>
      <c r="H969">
        <v>0.87665613950457599</v>
      </c>
    </row>
    <row r="970" spans="1:8" x14ac:dyDescent="0.2">
      <c r="A970" t="s">
        <v>976</v>
      </c>
      <c r="B970">
        <v>0.84910828843252295</v>
      </c>
      <c r="C970">
        <f t="shared" si="15"/>
        <v>-7.1036919803495094E-2</v>
      </c>
      <c r="D970">
        <v>0.12143132780702499</v>
      </c>
      <c r="E970">
        <v>0.58347189088700402</v>
      </c>
      <c r="H970">
        <v>0.84927399735262998</v>
      </c>
    </row>
    <row r="971" spans="1:8" x14ac:dyDescent="0.2">
      <c r="A971" t="s">
        <v>977</v>
      </c>
      <c r="B971">
        <v>0.85942089802769595</v>
      </c>
      <c r="C971">
        <f t="shared" si="15"/>
        <v>-6.5794090042663081E-2</v>
      </c>
      <c r="D971">
        <v>0.121612769999522</v>
      </c>
      <c r="E971">
        <v>0.58374129599770497</v>
      </c>
      <c r="H971">
        <v>0.87486320461391498</v>
      </c>
    </row>
    <row r="972" spans="1:8" x14ac:dyDescent="0.2">
      <c r="A972" t="s">
        <v>978</v>
      </c>
      <c r="B972">
        <v>1.23075943306642</v>
      </c>
      <c r="C972">
        <f t="shared" si="15"/>
        <v>9.0173173076110794E-2</v>
      </c>
      <c r="D972">
        <v>0.12244525629785501</v>
      </c>
      <c r="E972">
        <v>0.58713193957035104</v>
      </c>
      <c r="H972">
        <v>1.20863650480925</v>
      </c>
    </row>
    <row r="973" spans="1:8" x14ac:dyDescent="0.2">
      <c r="A973" t="s">
        <v>979</v>
      </c>
      <c r="B973">
        <v>0.87233627301864303</v>
      </c>
      <c r="C973">
        <f t="shared" si="15"/>
        <v>-5.9316068548687796E-2</v>
      </c>
      <c r="D973">
        <v>0.12321361164407101</v>
      </c>
      <c r="E973">
        <v>0.59020841133209201</v>
      </c>
      <c r="H973">
        <v>0.87597756838210095</v>
      </c>
    </row>
    <row r="974" spans="1:8" x14ac:dyDescent="0.2">
      <c r="A974" t="s">
        <v>980</v>
      </c>
      <c r="B974">
        <v>0.85773092283493302</v>
      </c>
      <c r="C974">
        <f t="shared" si="15"/>
        <v>-6.6648932496102167E-2</v>
      </c>
      <c r="D974">
        <v>0.12417865716757701</v>
      </c>
      <c r="E974">
        <v>0.59383109220194596</v>
      </c>
      <c r="H974">
        <v>0.85971361631721499</v>
      </c>
    </row>
    <row r="975" spans="1:8" x14ac:dyDescent="0.2">
      <c r="A975" t="s">
        <v>981</v>
      </c>
      <c r="B975">
        <v>1.1260715784425399</v>
      </c>
      <c r="C975">
        <f t="shared" si="15"/>
        <v>5.1565997206807698E-2</v>
      </c>
      <c r="D975">
        <v>0.124224975043964</v>
      </c>
      <c r="E975">
        <v>0.59383109220194596</v>
      </c>
      <c r="H975">
        <v>1.1337098875454901</v>
      </c>
    </row>
    <row r="976" spans="1:8" x14ac:dyDescent="0.2">
      <c r="A976" t="s">
        <v>982</v>
      </c>
      <c r="B976">
        <v>0.85688722792737904</v>
      </c>
      <c r="C976">
        <f t="shared" si="15"/>
        <v>-6.7076330365616055E-2</v>
      </c>
      <c r="D976">
        <v>0.124697806390958</v>
      </c>
      <c r="E976">
        <v>0.59547998621159004</v>
      </c>
      <c r="H976">
        <v>0.87164356482882099</v>
      </c>
    </row>
    <row r="977" spans="1:8" x14ac:dyDescent="0.2">
      <c r="A977" t="s">
        <v>983</v>
      </c>
      <c r="B977">
        <v>0.81843519335276405</v>
      </c>
      <c r="C977">
        <f t="shared" si="15"/>
        <v>-8.7015703892325366E-2</v>
      </c>
      <c r="D977">
        <v>0.12500738088712901</v>
      </c>
      <c r="E977">
        <v>0.59593585248191105</v>
      </c>
      <c r="H977">
        <v>0.82991343259303496</v>
      </c>
    </row>
    <row r="978" spans="1:8" x14ac:dyDescent="0.2">
      <c r="A978" t="s">
        <v>984</v>
      </c>
      <c r="B978">
        <v>0.85940284903370201</v>
      </c>
      <c r="C978">
        <f t="shared" si="15"/>
        <v>-6.5803210906287601E-2</v>
      </c>
      <c r="D978">
        <v>0.125291137985685</v>
      </c>
      <c r="E978">
        <v>0.59593585248191105</v>
      </c>
      <c r="H978">
        <v>0.86693526468791204</v>
      </c>
    </row>
    <row r="979" spans="1:8" x14ac:dyDescent="0.2">
      <c r="A979" t="s">
        <v>985</v>
      </c>
      <c r="B979">
        <v>0.897129252132983</v>
      </c>
      <c r="C979">
        <f t="shared" si="15"/>
        <v>-4.7144982324610736E-2</v>
      </c>
      <c r="D979">
        <v>0.12543139334004599</v>
      </c>
      <c r="E979">
        <v>0.59593585248191105</v>
      </c>
      <c r="H979">
        <v>0.89096192808165597</v>
      </c>
    </row>
    <row r="980" spans="1:8" x14ac:dyDescent="0.2">
      <c r="A980" t="s">
        <v>986</v>
      </c>
      <c r="B980">
        <v>0.83709680560793698</v>
      </c>
      <c r="C980">
        <f t="shared" si="15"/>
        <v>-7.722431535168596E-2</v>
      </c>
      <c r="D980">
        <v>0.12569387065582499</v>
      </c>
      <c r="E980">
        <v>0.59593585248191105</v>
      </c>
      <c r="H980">
        <v>0.84214513571425897</v>
      </c>
    </row>
    <row r="981" spans="1:8" x14ac:dyDescent="0.2">
      <c r="A981" t="s">
        <v>987</v>
      </c>
      <c r="B981">
        <v>0.90926948770003702</v>
      </c>
      <c r="C981">
        <f t="shared" si="15"/>
        <v>-4.1307382261267511E-2</v>
      </c>
      <c r="D981">
        <v>0.12573595820891001</v>
      </c>
      <c r="E981">
        <v>0.59593585248191105</v>
      </c>
      <c r="H981">
        <v>0.89678028410718302</v>
      </c>
    </row>
    <row r="982" spans="1:8" x14ac:dyDescent="0.2">
      <c r="A982" t="s">
        <v>988</v>
      </c>
      <c r="B982">
        <v>0.83854262956235304</v>
      </c>
      <c r="C982">
        <f t="shared" si="15"/>
        <v>-7.647485397251802E-2</v>
      </c>
      <c r="D982">
        <v>0.12575831732196199</v>
      </c>
      <c r="E982">
        <v>0.59593585248191105</v>
      </c>
      <c r="H982">
        <v>0.83962732799490103</v>
      </c>
    </row>
    <row r="983" spans="1:8" x14ac:dyDescent="0.2">
      <c r="A983" t="s">
        <v>989</v>
      </c>
      <c r="B983">
        <v>0.82256061406623504</v>
      </c>
      <c r="C983">
        <f t="shared" si="15"/>
        <v>-8.483208926302914E-2</v>
      </c>
      <c r="D983">
        <v>0.125806381520255</v>
      </c>
      <c r="E983">
        <v>0.59593585248191105</v>
      </c>
      <c r="H983">
        <v>0.83646443479829202</v>
      </c>
    </row>
    <row r="984" spans="1:8" x14ac:dyDescent="0.2">
      <c r="A984" t="s">
        <v>990</v>
      </c>
      <c r="B984">
        <v>0.85017357799565096</v>
      </c>
      <c r="C984">
        <f t="shared" si="15"/>
        <v>-7.0492396321376327E-2</v>
      </c>
      <c r="D984">
        <v>0.12581721284143399</v>
      </c>
      <c r="E984">
        <v>0.59593585248191105</v>
      </c>
      <c r="H984">
        <v>0.84637475116595495</v>
      </c>
    </row>
    <row r="985" spans="1:8" x14ac:dyDescent="0.2">
      <c r="A985" t="s">
        <v>991</v>
      </c>
      <c r="B985">
        <v>0.91360408771860502</v>
      </c>
      <c r="C985">
        <f t="shared" si="15"/>
        <v>-3.9241965939665224E-2</v>
      </c>
      <c r="D985">
        <v>0.126104283761374</v>
      </c>
      <c r="E985">
        <v>0.59668856218796495</v>
      </c>
      <c r="H985">
        <v>0.89610721014745098</v>
      </c>
    </row>
    <row r="986" spans="1:8" x14ac:dyDescent="0.2">
      <c r="A986" t="s">
        <v>992</v>
      </c>
      <c r="B986">
        <v>0.83124119227613502</v>
      </c>
      <c r="C986">
        <f t="shared" si="15"/>
        <v>-8.0272943392463644E-2</v>
      </c>
      <c r="D986">
        <v>0.126258870485082</v>
      </c>
      <c r="E986">
        <v>0.59681350353151696</v>
      </c>
      <c r="H986">
        <v>0.82512222151488401</v>
      </c>
    </row>
    <row r="987" spans="1:8" x14ac:dyDescent="0.2">
      <c r="A987" t="s">
        <v>993</v>
      </c>
      <c r="B987">
        <v>0.832076042510418</v>
      </c>
      <c r="C987">
        <f t="shared" si="15"/>
        <v>-7.9836982202585324E-2</v>
      </c>
      <c r="D987">
        <v>0.12673113462027899</v>
      </c>
      <c r="E987">
        <v>0.59843829897770795</v>
      </c>
      <c r="H987">
        <v>0.85160385257084703</v>
      </c>
    </row>
    <row r="988" spans="1:8" x14ac:dyDescent="0.2">
      <c r="A988" t="s">
        <v>994</v>
      </c>
      <c r="B988">
        <v>0.84974094692357705</v>
      </c>
      <c r="C988">
        <f t="shared" si="15"/>
        <v>-7.0713453661147119E-2</v>
      </c>
      <c r="D988">
        <v>0.127031802596525</v>
      </c>
      <c r="E988">
        <v>0.59852909136292598</v>
      </c>
      <c r="H988">
        <v>0.85240232715313502</v>
      </c>
    </row>
    <row r="989" spans="1:8" x14ac:dyDescent="0.2">
      <c r="A989" t="s">
        <v>995</v>
      </c>
      <c r="B989">
        <v>0.87244649601342805</v>
      </c>
      <c r="C989">
        <f t="shared" si="15"/>
        <v>-5.9261197261181647E-2</v>
      </c>
      <c r="D989">
        <v>0.12709548295536299</v>
      </c>
      <c r="E989">
        <v>0.59852909136292598</v>
      </c>
      <c r="H989">
        <v>0.86301124191090395</v>
      </c>
    </row>
    <row r="990" spans="1:8" x14ac:dyDescent="0.2">
      <c r="A990" t="s">
        <v>996</v>
      </c>
      <c r="B990">
        <v>0.84995425673051594</v>
      </c>
      <c r="C990">
        <f t="shared" si="15"/>
        <v>-7.0604446737580345E-2</v>
      </c>
      <c r="D990">
        <v>0.12713601188959101</v>
      </c>
      <c r="E990">
        <v>0.59852909136292598</v>
      </c>
      <c r="H990">
        <v>0.86041641749874398</v>
      </c>
    </row>
    <row r="991" spans="1:8" x14ac:dyDescent="0.2">
      <c r="A991" t="s">
        <v>997</v>
      </c>
      <c r="B991">
        <v>0.86081818284923595</v>
      </c>
      <c r="C991">
        <f t="shared" si="15"/>
        <v>-6.5088568086041382E-2</v>
      </c>
      <c r="D991">
        <v>0.12768829626924699</v>
      </c>
      <c r="E991">
        <v>0.600521926696579</v>
      </c>
      <c r="H991">
        <v>0.86862700139735505</v>
      </c>
    </row>
    <row r="992" spans="1:8" x14ac:dyDescent="0.2">
      <c r="A992" t="s">
        <v>998</v>
      </c>
      <c r="B992">
        <v>0.93241844446208699</v>
      </c>
      <c r="C992">
        <f t="shared" si="15"/>
        <v>-3.0389144150948118E-2</v>
      </c>
      <c r="D992">
        <v>0.12792016195368999</v>
      </c>
      <c r="E992">
        <v>0.60100532195396505</v>
      </c>
      <c r="H992">
        <v>0.90374757708370801</v>
      </c>
    </row>
    <row r="993" spans="1:8" x14ac:dyDescent="0.2">
      <c r="A993" t="s">
        <v>999</v>
      </c>
      <c r="B993">
        <v>0.884153913348806</v>
      </c>
      <c r="C993">
        <f t="shared" si="15"/>
        <v>-5.3472126503138387E-2</v>
      </c>
      <c r="D993">
        <v>0.12817401522418101</v>
      </c>
      <c r="E993">
        <v>0.60117478052421702</v>
      </c>
      <c r="H993">
        <v>0.88413729859895396</v>
      </c>
    </row>
    <row r="994" spans="1:8" x14ac:dyDescent="0.2">
      <c r="A994" t="s">
        <v>1000</v>
      </c>
      <c r="B994">
        <v>0.93019423515021904</v>
      </c>
      <c r="C994">
        <f t="shared" si="15"/>
        <v>-3.1426356342677965E-2</v>
      </c>
      <c r="D994">
        <v>0.128433705103977</v>
      </c>
      <c r="E994">
        <v>0.60117478052421702</v>
      </c>
      <c r="H994">
        <v>0.91263212914634695</v>
      </c>
    </row>
    <row r="995" spans="1:8" x14ac:dyDescent="0.2">
      <c r="A995" t="s">
        <v>1001</v>
      </c>
      <c r="B995">
        <v>0.90191652570094105</v>
      </c>
      <c r="C995">
        <f t="shared" si="15"/>
        <v>-4.4833655479155889E-2</v>
      </c>
      <c r="D995">
        <v>0.12847241759241501</v>
      </c>
      <c r="E995">
        <v>0.60117478052421702</v>
      </c>
      <c r="H995">
        <v>0.88843435704896401</v>
      </c>
    </row>
    <row r="996" spans="1:8" x14ac:dyDescent="0.2">
      <c r="A996" t="s">
        <v>1002</v>
      </c>
      <c r="B996">
        <v>0.90342092782455596</v>
      </c>
      <c r="C996">
        <f t="shared" si="15"/>
        <v>-4.4109853188560609E-2</v>
      </c>
      <c r="D996">
        <v>0.12847270331219801</v>
      </c>
      <c r="E996">
        <v>0.60117478052421702</v>
      </c>
      <c r="H996">
        <v>0.89197220999038795</v>
      </c>
    </row>
    <row r="997" spans="1:8" x14ac:dyDescent="0.2">
      <c r="A997" t="s">
        <v>1003</v>
      </c>
      <c r="B997">
        <v>0.85907521511698004</v>
      </c>
      <c r="C997">
        <f t="shared" si="15"/>
        <v>-6.5968810464185984E-2</v>
      </c>
      <c r="D997">
        <v>0.12944289182635901</v>
      </c>
      <c r="E997">
        <v>0.60471897323384105</v>
      </c>
      <c r="H997">
        <v>0.85667670201966595</v>
      </c>
    </row>
    <row r="998" spans="1:8" x14ac:dyDescent="0.2">
      <c r="A998" t="s">
        <v>1004</v>
      </c>
      <c r="B998">
        <v>0.896349139739824</v>
      </c>
      <c r="C998">
        <f t="shared" si="15"/>
        <v>-4.7522793989937188E-2</v>
      </c>
      <c r="D998">
        <v>0.129573213023014</v>
      </c>
      <c r="E998">
        <v>0.60471897323384105</v>
      </c>
      <c r="H998">
        <v>0.892314127535207</v>
      </c>
    </row>
    <row r="999" spans="1:8" x14ac:dyDescent="0.2">
      <c r="A999" t="s">
        <v>1005</v>
      </c>
      <c r="B999">
        <v>0.89079555151343104</v>
      </c>
      <c r="C999">
        <f t="shared" si="15"/>
        <v>-5.0221960427844103E-2</v>
      </c>
      <c r="D999">
        <v>0.12972174463032099</v>
      </c>
      <c r="E999">
        <v>0.60471897323384105</v>
      </c>
      <c r="H999">
        <v>0.87674241680068898</v>
      </c>
    </row>
    <row r="1000" spans="1:8" x14ac:dyDescent="0.2">
      <c r="A1000" t="s">
        <v>1006</v>
      </c>
      <c r="B1000">
        <v>0.86424223840063896</v>
      </c>
      <c r="C1000">
        <f t="shared" si="15"/>
        <v>-6.3364512086289806E-2</v>
      </c>
      <c r="D1000">
        <v>0.129763619076355</v>
      </c>
      <c r="E1000">
        <v>0.60471897323384105</v>
      </c>
      <c r="H1000">
        <v>0.87364899041034105</v>
      </c>
    </row>
    <row r="1001" spans="1:8" x14ac:dyDescent="0.2">
      <c r="A1001" t="s">
        <v>1007</v>
      </c>
      <c r="B1001">
        <v>0.84626412037093202</v>
      </c>
      <c r="C1001">
        <f t="shared" si="15"/>
        <v>-7.2494071809881419E-2</v>
      </c>
      <c r="D1001">
        <v>0.12987950456053299</v>
      </c>
      <c r="E1001">
        <v>0.60471897323384105</v>
      </c>
      <c r="H1001">
        <v>0.83588114221769305</v>
      </c>
    </row>
    <row r="1002" spans="1:8" x14ac:dyDescent="0.2">
      <c r="A1002" t="s">
        <v>1008</v>
      </c>
      <c r="B1002">
        <v>0.86001643736601097</v>
      </c>
      <c r="C1002">
        <f t="shared" si="15"/>
        <v>-6.5493248071391452E-2</v>
      </c>
      <c r="D1002">
        <v>0.13004212163623</v>
      </c>
      <c r="E1002">
        <v>0.604871247091195</v>
      </c>
      <c r="H1002">
        <v>0.86768614601573102</v>
      </c>
    </row>
    <row r="1003" spans="1:8" x14ac:dyDescent="0.2">
      <c r="A1003" t="s">
        <v>1009</v>
      </c>
      <c r="B1003">
        <v>0.89982785567671797</v>
      </c>
      <c r="C1003">
        <f t="shared" si="15"/>
        <v>-4.5840566650073925E-2</v>
      </c>
      <c r="D1003">
        <v>0.13017555220772201</v>
      </c>
      <c r="E1003">
        <v>0.60488759588738095</v>
      </c>
      <c r="H1003">
        <v>0.89283890353259598</v>
      </c>
    </row>
    <row r="1004" spans="1:8" x14ac:dyDescent="0.2">
      <c r="A1004" t="s">
        <v>1010</v>
      </c>
      <c r="B1004">
        <v>1.19165796484791</v>
      </c>
      <c r="C1004">
        <f t="shared" si="15"/>
        <v>7.6151620089604757E-2</v>
      </c>
      <c r="D1004">
        <v>0.13055027587792101</v>
      </c>
      <c r="E1004">
        <v>0.60602401245024795</v>
      </c>
      <c r="H1004">
        <v>1.1583733887909999</v>
      </c>
    </row>
    <row r="1005" spans="1:8" x14ac:dyDescent="0.2">
      <c r="A1005" t="s">
        <v>1011</v>
      </c>
      <c r="B1005">
        <v>0.29878304657994098</v>
      </c>
      <c r="C1005">
        <f t="shared" si="15"/>
        <v>-0.52464404870960013</v>
      </c>
      <c r="D1005">
        <v>0.13171017312876099</v>
      </c>
      <c r="E1005">
        <v>0.61076390985110396</v>
      </c>
      <c r="H1005">
        <v>0.26558493029328101</v>
      </c>
    </row>
    <row r="1006" spans="1:8" x14ac:dyDescent="0.2">
      <c r="A1006" t="s">
        <v>1012</v>
      </c>
      <c r="B1006">
        <v>0.77968147393241805</v>
      </c>
      <c r="C1006">
        <f t="shared" si="15"/>
        <v>-0.1080827849591499</v>
      </c>
      <c r="D1006">
        <v>0.13183370476811801</v>
      </c>
      <c r="E1006">
        <v>0.61076390985110396</v>
      </c>
      <c r="H1006">
        <v>0.77506097231628301</v>
      </c>
    </row>
    <row r="1007" spans="1:8" x14ac:dyDescent="0.2">
      <c r="A1007" t="s">
        <v>1013</v>
      </c>
      <c r="B1007">
        <v>0.90729930375060697</v>
      </c>
      <c r="C1007">
        <f t="shared" si="15"/>
        <v>-4.2249422394389981E-2</v>
      </c>
      <c r="D1007">
        <v>0.13211963497134799</v>
      </c>
      <c r="E1007">
        <v>0.611480139589064</v>
      </c>
      <c r="H1007">
        <v>0.87643026996782802</v>
      </c>
    </row>
    <row r="1008" spans="1:8" x14ac:dyDescent="0.2">
      <c r="A1008" t="s">
        <v>1014</v>
      </c>
      <c r="B1008">
        <v>0.81772202221878698</v>
      </c>
      <c r="C1008">
        <f t="shared" si="15"/>
        <v>-8.7394306027629334E-2</v>
      </c>
      <c r="D1008">
        <v>0.132287725579741</v>
      </c>
      <c r="E1008">
        <v>0.61165009960205896</v>
      </c>
      <c r="H1008">
        <v>0.82197580584294605</v>
      </c>
    </row>
    <row r="1009" spans="1:8" x14ac:dyDescent="0.2">
      <c r="A1009" t="s">
        <v>1015</v>
      </c>
      <c r="B1009">
        <v>0.55384174487989102</v>
      </c>
      <c r="C1009">
        <f t="shared" si="15"/>
        <v>-0.25661431314854394</v>
      </c>
      <c r="D1009">
        <v>0.13242720323573001</v>
      </c>
      <c r="E1009">
        <v>0.611687557803134</v>
      </c>
      <c r="H1009">
        <v>0.52585816198069701</v>
      </c>
    </row>
    <row r="1010" spans="1:8" x14ac:dyDescent="0.2">
      <c r="A1010" t="s">
        <v>1016</v>
      </c>
      <c r="B1010">
        <v>0.87832996582266099</v>
      </c>
      <c r="C1010">
        <f t="shared" si="15"/>
        <v>-5.6342300249775969E-2</v>
      </c>
      <c r="D1010">
        <v>0.13256237917748401</v>
      </c>
      <c r="E1010">
        <v>0.61170509162573194</v>
      </c>
      <c r="H1010">
        <v>0.87727788144748697</v>
      </c>
    </row>
    <row r="1011" spans="1:8" x14ac:dyDescent="0.2">
      <c r="A1011" t="s">
        <v>1017</v>
      </c>
      <c r="B1011">
        <v>0.87850451674347196</v>
      </c>
      <c r="C1011">
        <f t="shared" si="15"/>
        <v>-5.6256001281124061E-2</v>
      </c>
      <c r="D1011">
        <v>0.13287802556612299</v>
      </c>
      <c r="E1011">
        <v>0.61255454161967304</v>
      </c>
      <c r="H1011">
        <v>0.87591121147214002</v>
      </c>
    </row>
    <row r="1012" spans="1:8" x14ac:dyDescent="0.2">
      <c r="A1012" t="s">
        <v>1018</v>
      </c>
      <c r="B1012">
        <v>1.2330182210445999</v>
      </c>
      <c r="C1012">
        <f t="shared" si="15"/>
        <v>9.0969494471363599E-2</v>
      </c>
      <c r="D1012">
        <v>0.13336970728690101</v>
      </c>
      <c r="E1012">
        <v>0.61350414649033302</v>
      </c>
      <c r="H1012">
        <v>1.21125840772438</v>
      </c>
    </row>
    <row r="1013" spans="1:8" x14ac:dyDescent="0.2">
      <c r="A1013" t="s">
        <v>1019</v>
      </c>
      <c r="B1013">
        <v>0.88616734379291595</v>
      </c>
      <c r="C1013">
        <f t="shared" si="15"/>
        <v>-5.2484258222091053E-2</v>
      </c>
      <c r="D1013">
        <v>0.133401239188008</v>
      </c>
      <c r="E1013">
        <v>0.61350414649033302</v>
      </c>
      <c r="H1013">
        <v>0.88781248126611101</v>
      </c>
    </row>
    <row r="1014" spans="1:8" x14ac:dyDescent="0.2">
      <c r="A1014" t="s">
        <v>1020</v>
      </c>
      <c r="B1014">
        <v>0.89760277490029905</v>
      </c>
      <c r="C1014">
        <f t="shared" si="15"/>
        <v>-4.6915813483162351E-2</v>
      </c>
      <c r="D1014">
        <v>0.13347931709508301</v>
      </c>
      <c r="E1014">
        <v>0.61350414649033302</v>
      </c>
      <c r="H1014">
        <v>0.88919265958222005</v>
      </c>
    </row>
    <row r="1015" spans="1:8" x14ac:dyDescent="0.2">
      <c r="A1015" t="s">
        <v>1021</v>
      </c>
      <c r="B1015">
        <v>0.88995317238184302</v>
      </c>
      <c r="C1015">
        <f t="shared" si="15"/>
        <v>-5.0632844491270451E-2</v>
      </c>
      <c r="D1015">
        <v>0.133899624604401</v>
      </c>
      <c r="E1015">
        <v>0.61482904552080098</v>
      </c>
      <c r="H1015">
        <v>0.88191162970852399</v>
      </c>
    </row>
    <row r="1016" spans="1:8" x14ac:dyDescent="0.2">
      <c r="A1016" t="s">
        <v>1022</v>
      </c>
      <c r="B1016">
        <v>0.88309513894096703</v>
      </c>
      <c r="C1016">
        <f t="shared" si="15"/>
        <v>-5.3992505832043576E-2</v>
      </c>
      <c r="D1016">
        <v>0.13452486281159601</v>
      </c>
      <c r="E1016">
        <v>0.61709139039486705</v>
      </c>
      <c r="H1016">
        <v>0.88339433455432004</v>
      </c>
    </row>
    <row r="1017" spans="1:8" x14ac:dyDescent="0.2">
      <c r="A1017" t="s">
        <v>1023</v>
      </c>
      <c r="B1017">
        <v>0.83723163854486204</v>
      </c>
      <c r="C1017">
        <f t="shared" si="15"/>
        <v>-7.7154368262372097E-2</v>
      </c>
      <c r="D1017">
        <v>0.1347563650794</v>
      </c>
      <c r="E1017">
        <v>0.61719057066937599</v>
      </c>
      <c r="H1017">
        <v>0.83427509959163604</v>
      </c>
    </row>
    <row r="1018" spans="1:8" x14ac:dyDescent="0.2">
      <c r="A1018" t="s">
        <v>1024</v>
      </c>
      <c r="B1018">
        <v>0.90020938581966803</v>
      </c>
      <c r="C1018">
        <f t="shared" si="15"/>
        <v>-4.5656463305515822E-2</v>
      </c>
      <c r="D1018">
        <v>0.13481160016554</v>
      </c>
      <c r="E1018">
        <v>0.61719057066937599</v>
      </c>
      <c r="H1018">
        <v>0.89279965560854602</v>
      </c>
    </row>
    <row r="1019" spans="1:8" x14ac:dyDescent="0.2">
      <c r="A1019" t="s">
        <v>1025</v>
      </c>
      <c r="B1019">
        <v>0.89340546440406099</v>
      </c>
      <c r="C1019">
        <f t="shared" si="15"/>
        <v>-4.8951395547554982E-2</v>
      </c>
      <c r="D1019">
        <v>0.135112900276113</v>
      </c>
      <c r="E1019">
        <v>0.617796544718897</v>
      </c>
      <c r="H1019">
        <v>0.89083071935444202</v>
      </c>
    </row>
    <row r="1020" spans="1:8" x14ac:dyDescent="0.2">
      <c r="A1020" t="s">
        <v>1026</v>
      </c>
      <c r="B1020">
        <v>0.826009286441306</v>
      </c>
      <c r="C1020">
        <f t="shared" si="15"/>
        <v>-8.3015070079684644E-2</v>
      </c>
      <c r="D1020">
        <v>0.13532358089846799</v>
      </c>
      <c r="E1020">
        <v>0.617796544718897</v>
      </c>
      <c r="H1020">
        <v>0.83659253042383597</v>
      </c>
    </row>
    <row r="1021" spans="1:8" x14ac:dyDescent="0.2">
      <c r="A1021" t="s">
        <v>1027</v>
      </c>
      <c r="B1021">
        <v>0.86237672336484505</v>
      </c>
      <c r="C1021">
        <f t="shared" si="15"/>
        <v>-6.4302974154820294E-2</v>
      </c>
      <c r="D1021">
        <v>0.13544640564846799</v>
      </c>
      <c r="E1021">
        <v>0.617796544718897</v>
      </c>
      <c r="H1021">
        <v>0.869187044596193</v>
      </c>
    </row>
    <row r="1022" spans="1:8" x14ac:dyDescent="0.2">
      <c r="A1022" t="s">
        <v>1028</v>
      </c>
      <c r="B1022">
        <v>0.87271001413492599</v>
      </c>
      <c r="C1022">
        <f t="shared" si="15"/>
        <v>-5.913004058124794E-2</v>
      </c>
      <c r="D1022">
        <v>0.135474714810566</v>
      </c>
      <c r="E1022">
        <v>0.617796544718897</v>
      </c>
      <c r="H1022">
        <v>0.87798817039692201</v>
      </c>
    </row>
    <row r="1023" spans="1:8" x14ac:dyDescent="0.2">
      <c r="A1023" t="s">
        <v>1029</v>
      </c>
      <c r="B1023">
        <v>0.86231056481299495</v>
      </c>
      <c r="C1023">
        <f t="shared" si="15"/>
        <v>-6.4336292999587402E-2</v>
      </c>
      <c r="D1023">
        <v>0.13618623429485099</v>
      </c>
      <c r="E1023">
        <v>0.62043356837262797</v>
      </c>
      <c r="H1023">
        <v>0.86239652081028495</v>
      </c>
    </row>
    <row r="1024" spans="1:8" x14ac:dyDescent="0.2">
      <c r="A1024" t="s">
        <v>1030</v>
      </c>
      <c r="B1024">
        <v>0.88470824182112495</v>
      </c>
      <c r="C1024">
        <f t="shared" si="15"/>
        <v>-5.3199926881627724E-2</v>
      </c>
      <c r="D1024">
        <v>0.13647799202194399</v>
      </c>
      <c r="E1024">
        <v>0.62115496662186998</v>
      </c>
      <c r="H1024">
        <v>0.87753019030036195</v>
      </c>
    </row>
    <row r="1025" spans="1:8" x14ac:dyDescent="0.2">
      <c r="A1025" t="s">
        <v>1031</v>
      </c>
      <c r="B1025">
        <v>0.95921365781456303</v>
      </c>
      <c r="C1025">
        <f t="shared" si="15"/>
        <v>-1.8084646140159265E-2</v>
      </c>
      <c r="D1025">
        <v>0.13696722559048299</v>
      </c>
      <c r="E1025">
        <v>0.62247327527456897</v>
      </c>
      <c r="H1025">
        <v>0.93293481891287799</v>
      </c>
    </row>
    <row r="1026" spans="1:8" x14ac:dyDescent="0.2">
      <c r="A1026" t="s">
        <v>1032</v>
      </c>
      <c r="B1026">
        <v>1.1951321863197699</v>
      </c>
      <c r="C1026">
        <f t="shared" si="15"/>
        <v>7.7415942618364431E-2</v>
      </c>
      <c r="D1026">
        <v>0.137035031605763</v>
      </c>
      <c r="E1026">
        <v>0.62247327527456897</v>
      </c>
      <c r="H1026">
        <v>1.2215601707838399</v>
      </c>
    </row>
    <row r="1027" spans="1:8" x14ac:dyDescent="0.2">
      <c r="A1027" t="s">
        <v>1033</v>
      </c>
      <c r="B1027">
        <v>0.86020602926644396</v>
      </c>
      <c r="C1027">
        <f t="shared" ref="C1027:C1090" si="16">LOG10(B1027)</f>
        <v>-6.5397517759641519E-2</v>
      </c>
      <c r="D1027">
        <v>0.137724831027696</v>
      </c>
      <c r="E1027">
        <v>0.62468666829643105</v>
      </c>
      <c r="H1027">
        <v>0.85762383444021095</v>
      </c>
    </row>
    <row r="1028" spans="1:8" x14ac:dyDescent="0.2">
      <c r="A1028" t="s">
        <v>1034</v>
      </c>
      <c r="B1028">
        <v>0.81577843054972698</v>
      </c>
      <c r="C1028">
        <f t="shared" si="16"/>
        <v>-8.8427781756200474E-2</v>
      </c>
      <c r="D1028">
        <v>0.13790877841252</v>
      </c>
      <c r="E1028">
        <v>0.62468666829643105</v>
      </c>
      <c r="H1028">
        <v>0.82066910012294303</v>
      </c>
    </row>
    <row r="1029" spans="1:8" x14ac:dyDescent="0.2">
      <c r="A1029" t="s">
        <v>1035</v>
      </c>
      <c r="B1029">
        <v>0.83659253042383597</v>
      </c>
      <c r="C1029">
        <f t="shared" si="16"/>
        <v>-7.7486017367380283E-2</v>
      </c>
      <c r="D1029">
        <v>0.13792480562902301</v>
      </c>
      <c r="E1029">
        <v>0.62468666829643105</v>
      </c>
      <c r="H1029">
        <v>0.84612144218796004</v>
      </c>
    </row>
    <row r="1030" spans="1:8" x14ac:dyDescent="0.2">
      <c r="A1030" t="s">
        <v>1036</v>
      </c>
      <c r="B1030">
        <v>0.88341624427188004</v>
      </c>
      <c r="C1030">
        <f t="shared" si="16"/>
        <v>-5.383461919039903E-2</v>
      </c>
      <c r="D1030">
        <v>0.13808308302085101</v>
      </c>
      <c r="E1030">
        <v>0.62479575757539496</v>
      </c>
      <c r="H1030">
        <v>0.88575135899616697</v>
      </c>
    </row>
    <row r="1031" spans="1:8" x14ac:dyDescent="0.2">
      <c r="A1031" t="s">
        <v>1037</v>
      </c>
      <c r="B1031">
        <v>0.85958133352986699</v>
      </c>
      <c r="C1031">
        <f t="shared" si="16"/>
        <v>-6.5713024117072708E-2</v>
      </c>
      <c r="D1031">
        <v>0.13893741420919001</v>
      </c>
      <c r="E1031">
        <v>0.62805106850290005</v>
      </c>
      <c r="H1031">
        <v>0.87414492376191399</v>
      </c>
    </row>
    <row r="1032" spans="1:8" x14ac:dyDescent="0.2">
      <c r="A1032" t="s">
        <v>1038</v>
      </c>
      <c r="B1032">
        <v>0.85090317472604604</v>
      </c>
      <c r="C1032">
        <f t="shared" si="16"/>
        <v>-7.0119855984265886E-2</v>
      </c>
      <c r="D1032">
        <v>0.13927622455250299</v>
      </c>
      <c r="E1032">
        <v>0.62852036916144405</v>
      </c>
      <c r="H1032">
        <v>0.85788148118544005</v>
      </c>
    </row>
    <row r="1033" spans="1:8" x14ac:dyDescent="0.2">
      <c r="A1033" t="s">
        <v>1039</v>
      </c>
      <c r="B1033">
        <v>0.81708016819820695</v>
      </c>
      <c r="C1033">
        <f t="shared" si="16"/>
        <v>-8.7735330373305637E-2</v>
      </c>
      <c r="D1033">
        <v>0.13931121584506201</v>
      </c>
      <c r="E1033">
        <v>0.62852036916144405</v>
      </c>
      <c r="H1033">
        <v>0.82593023262311305</v>
      </c>
    </row>
    <row r="1034" spans="1:8" x14ac:dyDescent="0.2">
      <c r="A1034" t="s">
        <v>1040</v>
      </c>
      <c r="B1034">
        <v>0.90124722247064204</v>
      </c>
      <c r="C1034">
        <f t="shared" si="16"/>
        <v>-4.5156060710830517E-2</v>
      </c>
      <c r="D1034">
        <v>0.14005251086499501</v>
      </c>
      <c r="E1034">
        <v>0.63068605334152406</v>
      </c>
      <c r="H1034">
        <v>0.88498856762651801</v>
      </c>
    </row>
    <row r="1035" spans="1:8" x14ac:dyDescent="0.2">
      <c r="A1035" t="s">
        <v>1041</v>
      </c>
      <c r="B1035">
        <v>0.85930991908941801</v>
      </c>
      <c r="C1035">
        <f t="shared" si="16"/>
        <v>-6.5850175079468803E-2</v>
      </c>
      <c r="D1035">
        <v>0.140102222004029</v>
      </c>
      <c r="E1035">
        <v>0.63068605334152406</v>
      </c>
      <c r="H1035">
        <v>0.85553178364966798</v>
      </c>
    </row>
    <row r="1036" spans="1:8" x14ac:dyDescent="0.2">
      <c r="A1036" t="s">
        <v>1042</v>
      </c>
      <c r="B1036">
        <v>0.893574065003787</v>
      </c>
      <c r="C1036">
        <f t="shared" si="16"/>
        <v>-4.8869444625209361E-2</v>
      </c>
      <c r="D1036">
        <v>0.14019760850697499</v>
      </c>
      <c r="E1036">
        <v>0.63068605334152406</v>
      </c>
      <c r="H1036">
        <v>0.88421958772456499</v>
      </c>
    </row>
    <row r="1037" spans="1:8" x14ac:dyDescent="0.2">
      <c r="A1037" t="s">
        <v>1043</v>
      </c>
      <c r="B1037">
        <v>0.88045642449620998</v>
      </c>
      <c r="C1037">
        <f t="shared" si="16"/>
        <v>-5.5292133244849787E-2</v>
      </c>
      <c r="D1037">
        <v>0.14228708219517</v>
      </c>
      <c r="E1037">
        <v>0.639467813417673</v>
      </c>
      <c r="H1037">
        <v>0.88214157116575997</v>
      </c>
    </row>
    <row r="1038" spans="1:8" x14ac:dyDescent="0.2">
      <c r="A1038" t="s">
        <v>1044</v>
      </c>
      <c r="B1038">
        <v>1.5853794308323399</v>
      </c>
      <c r="C1038">
        <f t="shared" si="16"/>
        <v>0.20013321923270416</v>
      </c>
      <c r="D1038">
        <v>0.142450616794778</v>
      </c>
      <c r="E1038">
        <v>0.63958541156845194</v>
      </c>
      <c r="H1038">
        <v>1.59798573227025</v>
      </c>
    </row>
    <row r="1039" spans="1:8" x14ac:dyDescent="0.2">
      <c r="A1039" t="s">
        <v>1045</v>
      </c>
      <c r="B1039">
        <v>0.85639212552653798</v>
      </c>
      <c r="C1039">
        <f t="shared" si="16"/>
        <v>-6.7327334670564024E-2</v>
      </c>
      <c r="D1039">
        <v>0.14299636270114</v>
      </c>
      <c r="E1039">
        <v>0.64109836932476905</v>
      </c>
      <c r="H1039">
        <v>0.85582020913118795</v>
      </c>
    </row>
    <row r="1040" spans="1:8" x14ac:dyDescent="0.2">
      <c r="A1040" t="s">
        <v>1046</v>
      </c>
      <c r="B1040">
        <v>0.90490535527762295</v>
      </c>
      <c r="C1040">
        <f t="shared" si="16"/>
        <v>-4.3396841601566753E-2</v>
      </c>
      <c r="D1040">
        <v>0.143324552297588</v>
      </c>
      <c r="E1040">
        <v>0.64109836932476905</v>
      </c>
      <c r="H1040">
        <v>0.89951381998397295</v>
      </c>
    </row>
    <row r="1041" spans="1:8" x14ac:dyDescent="0.2">
      <c r="A1041" t="s">
        <v>1047</v>
      </c>
      <c r="B1041">
        <v>0.91452329099164498</v>
      </c>
      <c r="C1041">
        <f t="shared" si="16"/>
        <v>-3.8805229476418839E-2</v>
      </c>
      <c r="D1041">
        <v>0.14332622601980999</v>
      </c>
      <c r="E1041">
        <v>0.64109836932476905</v>
      </c>
      <c r="H1041">
        <v>0.90415026367141504</v>
      </c>
    </row>
    <row r="1042" spans="1:8" x14ac:dyDescent="0.2">
      <c r="A1042" t="s">
        <v>1048</v>
      </c>
      <c r="B1042">
        <v>0.84664941574903096</v>
      </c>
      <c r="C1042">
        <f t="shared" si="16"/>
        <v>-7.2296386983184482E-2</v>
      </c>
      <c r="D1042">
        <v>0.14333835963640101</v>
      </c>
      <c r="E1042">
        <v>0.64109836932476905</v>
      </c>
      <c r="H1042">
        <v>0.85119145361076398</v>
      </c>
    </row>
    <row r="1043" spans="1:8" x14ac:dyDescent="0.2">
      <c r="A1043" t="s">
        <v>1049</v>
      </c>
      <c r="B1043">
        <v>0.91606578748367795</v>
      </c>
      <c r="C1043">
        <f t="shared" si="16"/>
        <v>-3.8073336250060742E-2</v>
      </c>
      <c r="D1043">
        <v>0.14351297212445099</v>
      </c>
      <c r="E1043">
        <v>0.64126333801482005</v>
      </c>
      <c r="H1043">
        <v>0.90280368639067998</v>
      </c>
    </row>
    <row r="1044" spans="1:8" x14ac:dyDescent="0.2">
      <c r="A1044" t="s">
        <v>1050</v>
      </c>
      <c r="B1044">
        <v>0.87940034455295502</v>
      </c>
      <c r="C1044">
        <f t="shared" si="16"/>
        <v>-5.5813368557775168E-2</v>
      </c>
      <c r="D1044">
        <v>0.144250753124959</v>
      </c>
      <c r="E1044">
        <v>0.64394200052714101</v>
      </c>
      <c r="H1044">
        <v>0.87448696559982797</v>
      </c>
    </row>
    <row r="1045" spans="1:8" x14ac:dyDescent="0.2">
      <c r="A1045" t="s">
        <v>1051</v>
      </c>
      <c r="B1045">
        <v>0.839278220730172</v>
      </c>
      <c r="C1045">
        <f t="shared" si="16"/>
        <v>-7.609404668247495E-2</v>
      </c>
      <c r="D1045">
        <v>0.14455994755219301</v>
      </c>
      <c r="E1045">
        <v>0.64470413391093095</v>
      </c>
      <c r="H1045">
        <v>0.83486045479148796</v>
      </c>
    </row>
    <row r="1046" spans="1:8" x14ac:dyDescent="0.2">
      <c r="A1046" t="s">
        <v>1052</v>
      </c>
      <c r="B1046">
        <v>0.94010397919713695</v>
      </c>
      <c r="C1046">
        <f t="shared" si="16"/>
        <v>-2.6824109066095354E-2</v>
      </c>
      <c r="D1046">
        <v>0.14513008148707099</v>
      </c>
      <c r="E1046">
        <v>0.64645828188699905</v>
      </c>
      <c r="H1046">
        <v>0.90572797976699704</v>
      </c>
    </row>
    <row r="1047" spans="1:8" x14ac:dyDescent="0.2">
      <c r="A1047" t="s">
        <v>1053</v>
      </c>
      <c r="B1047">
        <v>0.823177781393716</v>
      </c>
      <c r="C1047">
        <f t="shared" si="16"/>
        <v>-8.450636024310712E-2</v>
      </c>
      <c r="D1047">
        <v>0.14523096281224199</v>
      </c>
      <c r="E1047">
        <v>0.64645828188699905</v>
      </c>
      <c r="H1047">
        <v>0.82924278703202903</v>
      </c>
    </row>
    <row r="1048" spans="1:8" x14ac:dyDescent="0.2">
      <c r="A1048" t="s">
        <v>1054</v>
      </c>
      <c r="B1048">
        <v>0.87361564706526296</v>
      </c>
      <c r="C1048">
        <f t="shared" si="16"/>
        <v>-5.8679596052747057E-2</v>
      </c>
      <c r="D1048">
        <v>0.14585295702922901</v>
      </c>
      <c r="E1048">
        <v>0.64812806062899098</v>
      </c>
      <c r="H1048">
        <v>0.87787891504215498</v>
      </c>
    </row>
    <row r="1049" spans="1:8" x14ac:dyDescent="0.2">
      <c r="A1049" t="s">
        <v>1055</v>
      </c>
      <c r="B1049">
        <v>0.77105302343210602</v>
      </c>
      <c r="C1049">
        <f t="shared" si="16"/>
        <v>-0.11291575555192908</v>
      </c>
      <c r="D1049">
        <v>0.14588449474638801</v>
      </c>
      <c r="E1049">
        <v>0.64812806062899098</v>
      </c>
      <c r="H1049">
        <v>0.81868850151225903</v>
      </c>
    </row>
    <row r="1050" spans="1:8" x14ac:dyDescent="0.2">
      <c r="A1050" t="s">
        <v>1056</v>
      </c>
      <c r="B1050">
        <v>1.14922441987983</v>
      </c>
      <c r="C1050">
        <f t="shared" si="16"/>
        <v>6.040484574523252E-2</v>
      </c>
      <c r="D1050">
        <v>0.146206303736447</v>
      </c>
      <c r="E1050">
        <v>0.64893856072153999</v>
      </c>
      <c r="H1050">
        <v>1.13441913858049</v>
      </c>
    </row>
    <row r="1051" spans="1:8" x14ac:dyDescent="0.2">
      <c r="A1051" t="s">
        <v>1057</v>
      </c>
      <c r="B1051">
        <v>0.87390300101511997</v>
      </c>
      <c r="C1051">
        <f t="shared" si="16"/>
        <v>-5.8536769266849371E-2</v>
      </c>
      <c r="D1051">
        <v>0.146835329199141</v>
      </c>
      <c r="E1051">
        <v>0.65110980262019102</v>
      </c>
      <c r="H1051">
        <v>0.87223682370003897</v>
      </c>
    </row>
    <row r="1052" spans="1:8" x14ac:dyDescent="0.2">
      <c r="A1052" t="s">
        <v>1058</v>
      </c>
      <c r="B1052">
        <v>1.1463986408581801</v>
      </c>
      <c r="C1052">
        <f t="shared" si="16"/>
        <v>5.9335662500817711E-2</v>
      </c>
      <c r="D1052">
        <v>0.14717599572779899</v>
      </c>
      <c r="E1052">
        <v>0.651999463471583</v>
      </c>
      <c r="H1052">
        <v>1.1485048525619099</v>
      </c>
    </row>
    <row r="1053" spans="1:8" x14ac:dyDescent="0.2">
      <c r="A1053" t="s">
        <v>1059</v>
      </c>
      <c r="B1053">
        <v>1.1602660933639199</v>
      </c>
      <c r="C1053">
        <f t="shared" si="16"/>
        <v>6.4557600974431958E-2</v>
      </c>
      <c r="D1053">
        <v>0.14734218938926799</v>
      </c>
      <c r="E1053">
        <v>0.652115241251361</v>
      </c>
      <c r="H1053">
        <v>1.14773901341398</v>
      </c>
    </row>
    <row r="1054" spans="1:8" x14ac:dyDescent="0.2">
      <c r="A1054" t="s">
        <v>1060</v>
      </c>
      <c r="B1054">
        <v>0.86027738240784901</v>
      </c>
      <c r="C1054">
        <f t="shared" si="16"/>
        <v>-6.536149500535493E-2</v>
      </c>
      <c r="D1054">
        <v>0.14758002724074001</v>
      </c>
      <c r="E1054">
        <v>0.65227870717827796</v>
      </c>
      <c r="H1054">
        <v>0.85407187155550401</v>
      </c>
    </row>
    <row r="1055" spans="1:8" x14ac:dyDescent="0.2">
      <c r="A1055" t="s">
        <v>1061</v>
      </c>
      <c r="B1055">
        <v>0.82661176912480505</v>
      </c>
      <c r="C1055">
        <f t="shared" si="16"/>
        <v>-8.2698415616646773E-2</v>
      </c>
      <c r="D1055">
        <v>0.14770990346974899</v>
      </c>
      <c r="E1055">
        <v>0.65227870717827796</v>
      </c>
      <c r="H1055">
        <v>0.839278220730172</v>
      </c>
    </row>
    <row r="1056" spans="1:8" x14ac:dyDescent="0.2">
      <c r="A1056" t="s">
        <v>1062</v>
      </c>
      <c r="B1056">
        <v>0.87954259336970197</v>
      </c>
      <c r="C1056">
        <f t="shared" si="16"/>
        <v>-5.5743124236628389E-2</v>
      </c>
      <c r="D1056">
        <v>0.147799406373085</v>
      </c>
      <c r="E1056">
        <v>0.65227870717827796</v>
      </c>
      <c r="H1056">
        <v>0.87669563376162596</v>
      </c>
    </row>
    <row r="1057" spans="1:8" x14ac:dyDescent="0.2">
      <c r="A1057" t="s">
        <v>1063</v>
      </c>
      <c r="B1057">
        <v>0.86315102345316397</v>
      </c>
      <c r="C1057">
        <f t="shared" si="16"/>
        <v>-6.3913210178106472E-2</v>
      </c>
      <c r="D1057">
        <v>0.14976976355925301</v>
      </c>
      <c r="E1057">
        <v>0.66034850296579595</v>
      </c>
      <c r="H1057">
        <v>0.86439673138136897</v>
      </c>
    </row>
    <row r="1058" spans="1:8" x14ac:dyDescent="0.2">
      <c r="A1058" t="s">
        <v>1064</v>
      </c>
      <c r="B1058">
        <v>0.90731768036316995</v>
      </c>
      <c r="C1058">
        <f t="shared" si="16"/>
        <v>-4.2240626200479837E-2</v>
      </c>
      <c r="D1058">
        <v>0.15003518780438799</v>
      </c>
      <c r="E1058">
        <v>0.66089293700778495</v>
      </c>
      <c r="H1058">
        <v>0.89470100630715299</v>
      </c>
    </row>
    <row r="1059" spans="1:8" x14ac:dyDescent="0.2">
      <c r="A1059" t="s">
        <v>1065</v>
      </c>
      <c r="B1059">
        <v>0.85314611169554</v>
      </c>
      <c r="C1059">
        <f t="shared" si="16"/>
        <v>-6.8976584226334861E-2</v>
      </c>
      <c r="D1059">
        <v>0.150410416642143</v>
      </c>
      <c r="E1059">
        <v>0.66191956510946703</v>
      </c>
      <c r="H1059">
        <v>0.86232314025399504</v>
      </c>
    </row>
    <row r="1060" spans="1:8" x14ac:dyDescent="0.2">
      <c r="A1060" t="s">
        <v>1066</v>
      </c>
      <c r="B1060">
        <v>0.83116011139510904</v>
      </c>
      <c r="C1060">
        <f t="shared" si="16"/>
        <v>-8.0315307386244927E-2</v>
      </c>
      <c r="D1060">
        <v>0.15081859189451399</v>
      </c>
      <c r="E1060">
        <v>0.66250326761087597</v>
      </c>
      <c r="H1060">
        <v>0.83970780389528499</v>
      </c>
    </row>
    <row r="1061" spans="1:8" x14ac:dyDescent="0.2">
      <c r="A1061" t="s">
        <v>1067</v>
      </c>
      <c r="B1061">
        <v>1.22271215985022</v>
      </c>
      <c r="C1061">
        <f t="shared" si="16"/>
        <v>8.7324231278611261E-2</v>
      </c>
      <c r="D1061">
        <v>0.150827633949211</v>
      </c>
      <c r="E1061">
        <v>0.66250326761087597</v>
      </c>
      <c r="H1061">
        <v>1.2213726135643099</v>
      </c>
    </row>
    <row r="1062" spans="1:8" x14ac:dyDescent="0.2">
      <c r="A1062" t="s">
        <v>1068</v>
      </c>
      <c r="B1062">
        <v>1.2785135016444</v>
      </c>
      <c r="C1062">
        <f t="shared" si="16"/>
        <v>0.10670531872035029</v>
      </c>
      <c r="D1062">
        <v>0.15122902468261001</v>
      </c>
      <c r="E1062">
        <v>0.662646598728444</v>
      </c>
      <c r="H1062">
        <v>1.2515758008687501</v>
      </c>
    </row>
    <row r="1063" spans="1:8" x14ac:dyDescent="0.2">
      <c r="A1063" t="s">
        <v>1069</v>
      </c>
      <c r="B1063">
        <v>0.81850244025869801</v>
      </c>
      <c r="C1063">
        <f t="shared" si="16"/>
        <v>-8.6980021457528894E-2</v>
      </c>
      <c r="D1063">
        <v>0.15124475905339599</v>
      </c>
      <c r="E1063">
        <v>0.662646598728444</v>
      </c>
      <c r="H1063">
        <v>0.82930702941773604</v>
      </c>
    </row>
    <row r="1064" spans="1:8" x14ac:dyDescent="0.2">
      <c r="A1064" t="s">
        <v>1070</v>
      </c>
      <c r="B1064">
        <v>1.0393756106590399</v>
      </c>
      <c r="C1064">
        <f t="shared" si="16"/>
        <v>1.6772521722486545E-2</v>
      </c>
      <c r="D1064">
        <v>0.151287228189076</v>
      </c>
      <c r="E1064">
        <v>0.662646598728444</v>
      </c>
      <c r="H1064">
        <v>0.97599652451219199</v>
      </c>
    </row>
    <row r="1065" spans="1:8" x14ac:dyDescent="0.2">
      <c r="A1065" t="s">
        <v>1071</v>
      </c>
      <c r="B1065">
        <v>0.88973213870824097</v>
      </c>
      <c r="C1065">
        <f t="shared" si="16"/>
        <v>-5.0740721658829868E-2</v>
      </c>
      <c r="D1065">
        <v>0.15151384384481101</v>
      </c>
      <c r="E1065">
        <v>0.66301546705022396</v>
      </c>
      <c r="H1065">
        <v>0.88045355836181105</v>
      </c>
    </row>
    <row r="1066" spans="1:8" x14ac:dyDescent="0.2">
      <c r="A1066" t="s">
        <v>1072</v>
      </c>
      <c r="B1066">
        <v>0.86813074089616304</v>
      </c>
      <c r="C1066">
        <f t="shared" si="16"/>
        <v>-6.1414864945631364E-2</v>
      </c>
      <c r="D1066">
        <v>0.15225977078337199</v>
      </c>
      <c r="E1066">
        <v>0.66565398381913798</v>
      </c>
      <c r="H1066">
        <v>0.87494378714902199</v>
      </c>
    </row>
    <row r="1067" spans="1:8" x14ac:dyDescent="0.2">
      <c r="A1067" t="s">
        <v>1073</v>
      </c>
      <c r="B1067">
        <v>0.919332451015204</v>
      </c>
      <c r="C1067">
        <f t="shared" si="16"/>
        <v>-3.6527409688474052E-2</v>
      </c>
      <c r="D1067">
        <v>0.152637319077704</v>
      </c>
      <c r="E1067">
        <v>0.66667857188160395</v>
      </c>
      <c r="H1067">
        <v>0.908851280560937</v>
      </c>
    </row>
    <row r="1068" spans="1:8" x14ac:dyDescent="0.2">
      <c r="A1068" t="s">
        <v>1074</v>
      </c>
      <c r="B1068">
        <v>0.842593194120838</v>
      </c>
      <c r="C1068">
        <f t="shared" si="16"/>
        <v>-7.4382053122417871E-2</v>
      </c>
      <c r="D1068">
        <v>0.15300990412499799</v>
      </c>
      <c r="E1068">
        <v>0.66767958163635299</v>
      </c>
      <c r="H1068">
        <v>0.84803108930280402</v>
      </c>
    </row>
    <row r="1069" spans="1:8" x14ac:dyDescent="0.2">
      <c r="A1069" t="s">
        <v>1075</v>
      </c>
      <c r="B1069">
        <v>1.1183805780239999</v>
      </c>
      <c r="C1069">
        <f t="shared" si="16"/>
        <v>4.8589616439656438E-2</v>
      </c>
      <c r="D1069">
        <v>0.15345441907320001</v>
      </c>
      <c r="E1069">
        <v>0.66899229888091905</v>
      </c>
      <c r="H1069">
        <v>1.13056217625337</v>
      </c>
    </row>
    <row r="1070" spans="1:8" x14ac:dyDescent="0.2">
      <c r="A1070" t="s">
        <v>1076</v>
      </c>
      <c r="B1070">
        <v>0.903025855864515</v>
      </c>
      <c r="C1070">
        <f t="shared" si="16"/>
        <v>-4.4299814582923557E-2</v>
      </c>
      <c r="D1070">
        <v>0.153684761008335</v>
      </c>
      <c r="E1070">
        <v>0.66936973550496304</v>
      </c>
      <c r="H1070">
        <v>0.89168065463701196</v>
      </c>
    </row>
    <row r="1071" spans="1:8" x14ac:dyDescent="0.2">
      <c r="A1071" t="s">
        <v>1077</v>
      </c>
      <c r="B1071">
        <v>0.88099318286713901</v>
      </c>
      <c r="C1071">
        <f t="shared" si="16"/>
        <v>-5.5027452149403439E-2</v>
      </c>
      <c r="D1071">
        <v>0.15390938980291199</v>
      </c>
      <c r="E1071">
        <v>0.66972160646949197</v>
      </c>
      <c r="H1071">
        <v>0.879880782841717</v>
      </c>
    </row>
    <row r="1072" spans="1:8" x14ac:dyDescent="0.2">
      <c r="A1072" t="s">
        <v>1078</v>
      </c>
      <c r="B1072">
        <v>0.85675138657862704</v>
      </c>
      <c r="C1072">
        <f t="shared" si="16"/>
        <v>-6.7145184029161531E-2</v>
      </c>
      <c r="D1072">
        <v>0.15433739905367799</v>
      </c>
      <c r="E1072">
        <v>0.67095698412131199</v>
      </c>
      <c r="H1072">
        <v>0.85691103961047599</v>
      </c>
    </row>
    <row r="1073" spans="1:8" x14ac:dyDescent="0.2">
      <c r="A1073" t="s">
        <v>1079</v>
      </c>
      <c r="B1073">
        <v>0.86723235109260299</v>
      </c>
      <c r="C1073">
        <f t="shared" si="16"/>
        <v>-6.1864529653773898E-2</v>
      </c>
      <c r="D1073">
        <v>0.15462507790229099</v>
      </c>
      <c r="E1073">
        <v>0.67158056223233897</v>
      </c>
      <c r="H1073">
        <v>0.87155086915341495</v>
      </c>
    </row>
    <row r="1074" spans="1:8" x14ac:dyDescent="0.2">
      <c r="A1074" t="s">
        <v>1080</v>
      </c>
      <c r="B1074">
        <v>0.86095930315462699</v>
      </c>
      <c r="C1074">
        <f t="shared" si="16"/>
        <v>-6.5017376807782398E-2</v>
      </c>
      <c r="D1074">
        <v>0.15491140854325799</v>
      </c>
      <c r="E1074">
        <v>0.67158635456324101</v>
      </c>
      <c r="H1074">
        <v>0.86015160432254101</v>
      </c>
    </row>
    <row r="1075" spans="1:8" x14ac:dyDescent="0.2">
      <c r="A1075" t="s">
        <v>1081</v>
      </c>
      <c r="B1075">
        <v>0.86544054871431297</v>
      </c>
      <c r="C1075">
        <f t="shared" si="16"/>
        <v>-6.2762760546673971E-2</v>
      </c>
      <c r="D1075">
        <v>0.154914893642809</v>
      </c>
      <c r="E1075">
        <v>0.67158635456324101</v>
      </c>
      <c r="H1075">
        <v>0.86701407698470201</v>
      </c>
    </row>
    <row r="1076" spans="1:8" x14ac:dyDescent="0.2">
      <c r="A1076" t="s">
        <v>1082</v>
      </c>
      <c r="B1076">
        <v>0.882332157307678</v>
      </c>
      <c r="C1076">
        <f t="shared" si="16"/>
        <v>-5.4367892271876432E-2</v>
      </c>
      <c r="D1076">
        <v>0.155658955692524</v>
      </c>
      <c r="E1076">
        <v>0.67342736818916804</v>
      </c>
      <c r="H1076">
        <v>0.88575683106508296</v>
      </c>
    </row>
    <row r="1077" spans="1:8" x14ac:dyDescent="0.2">
      <c r="A1077" t="s">
        <v>1083</v>
      </c>
      <c r="B1077">
        <v>0.81268988669744002</v>
      </c>
      <c r="C1077">
        <f t="shared" si="16"/>
        <v>-9.0075144675401134E-2</v>
      </c>
      <c r="D1077">
        <v>0.15574779264340499</v>
      </c>
      <c r="E1077">
        <v>0.67342736818916804</v>
      </c>
      <c r="H1077">
        <v>0.83151885604794995</v>
      </c>
    </row>
    <row r="1078" spans="1:8" x14ac:dyDescent="0.2">
      <c r="A1078" t="s">
        <v>1084</v>
      </c>
      <c r="B1078">
        <v>1.31287919975028</v>
      </c>
      <c r="C1078">
        <f t="shared" si="16"/>
        <v>0.11822476775330917</v>
      </c>
      <c r="D1078">
        <v>0.15577346983241699</v>
      </c>
      <c r="E1078">
        <v>0.67342736818916804</v>
      </c>
      <c r="H1078">
        <v>1.29229740471975</v>
      </c>
    </row>
    <row r="1079" spans="1:8" x14ac:dyDescent="0.2">
      <c r="A1079" t="s">
        <v>1085</v>
      </c>
      <c r="B1079">
        <v>0.86304375974949099</v>
      </c>
      <c r="C1079">
        <f t="shared" si="16"/>
        <v>-6.3967183269818886E-2</v>
      </c>
      <c r="D1079">
        <v>0.156241685554978</v>
      </c>
      <c r="E1079">
        <v>0.67482494243411495</v>
      </c>
      <c r="H1079">
        <v>0.86750112144934699</v>
      </c>
    </row>
    <row r="1080" spans="1:8" x14ac:dyDescent="0.2">
      <c r="A1080" t="s">
        <v>1086</v>
      </c>
      <c r="B1080">
        <v>0.91057690386267798</v>
      </c>
      <c r="C1080">
        <f t="shared" si="16"/>
        <v>-4.0683369459631899E-2</v>
      </c>
      <c r="D1080">
        <v>0.156566836962863</v>
      </c>
      <c r="E1080">
        <v>0.67560258841435505</v>
      </c>
      <c r="H1080">
        <v>0.90297194317889795</v>
      </c>
    </row>
    <row r="1081" spans="1:8" x14ac:dyDescent="0.2">
      <c r="A1081" t="s">
        <v>1087</v>
      </c>
      <c r="B1081">
        <v>0.91459816414171202</v>
      </c>
      <c r="C1081">
        <f t="shared" si="16"/>
        <v>-3.8769674706839445E-2</v>
      </c>
      <c r="D1081">
        <v>0.15677010952506901</v>
      </c>
      <c r="E1081">
        <v>0.67585336106362903</v>
      </c>
      <c r="H1081">
        <v>0.90537988134063196</v>
      </c>
    </row>
    <row r="1082" spans="1:8" x14ac:dyDescent="0.2">
      <c r="A1082" t="s">
        <v>1088</v>
      </c>
      <c r="B1082">
        <v>1.16388690040291</v>
      </c>
      <c r="C1082">
        <f t="shared" si="16"/>
        <v>6.5910780213038478E-2</v>
      </c>
      <c r="D1082">
        <v>0.157147058410156</v>
      </c>
      <c r="E1082">
        <v>0.67651239851156597</v>
      </c>
      <c r="H1082">
        <v>1.1825297379578701</v>
      </c>
    </row>
    <row r="1083" spans="1:8" x14ac:dyDescent="0.2">
      <c r="A1083" t="s">
        <v>1089</v>
      </c>
      <c r="B1083">
        <v>0.88807051628294897</v>
      </c>
      <c r="C1083">
        <f t="shared" si="16"/>
        <v>-5.1552548166589343E-2</v>
      </c>
      <c r="D1083">
        <v>0.15740280894608299</v>
      </c>
      <c r="E1083">
        <v>0.67651239851156597</v>
      </c>
      <c r="H1083">
        <v>0.88866730227701096</v>
      </c>
    </row>
    <row r="1084" spans="1:8" x14ac:dyDescent="0.2">
      <c r="A1084" t="s">
        <v>1090</v>
      </c>
      <c r="B1084">
        <v>0.81991626735890899</v>
      </c>
      <c r="C1084">
        <f t="shared" si="16"/>
        <v>-8.623049698306065E-2</v>
      </c>
      <c r="D1084">
        <v>0.15742996308920501</v>
      </c>
      <c r="E1084">
        <v>0.67651239851156597</v>
      </c>
      <c r="H1084">
        <v>0.82435322490128404</v>
      </c>
    </row>
    <row r="1085" spans="1:8" x14ac:dyDescent="0.2">
      <c r="A1085" t="s">
        <v>1091</v>
      </c>
      <c r="B1085">
        <v>0.90274922754706</v>
      </c>
      <c r="C1085">
        <f t="shared" si="16"/>
        <v>-4.4432874512537489E-2</v>
      </c>
      <c r="D1085">
        <v>0.157545596937233</v>
      </c>
      <c r="E1085">
        <v>0.67651239851156597</v>
      </c>
      <c r="H1085">
        <v>0.89945955724861704</v>
      </c>
    </row>
    <row r="1086" spans="1:8" x14ac:dyDescent="0.2">
      <c r="A1086" t="s">
        <v>1092</v>
      </c>
      <c r="B1086">
        <v>0.89102730430455801</v>
      </c>
      <c r="C1086">
        <f t="shared" si="16"/>
        <v>-5.0108987402954407E-2</v>
      </c>
      <c r="D1086">
        <v>0.157834979323944</v>
      </c>
      <c r="E1086">
        <v>0.67651239851156597</v>
      </c>
      <c r="H1086">
        <v>0.88978247937542898</v>
      </c>
    </row>
    <row r="1087" spans="1:8" x14ac:dyDescent="0.2">
      <c r="A1087" t="s">
        <v>1093</v>
      </c>
      <c r="B1087">
        <v>0.86943174815604496</v>
      </c>
      <c r="C1087">
        <f t="shared" si="16"/>
        <v>-6.0764505165154435E-2</v>
      </c>
      <c r="D1087">
        <v>0.15806295742592</v>
      </c>
      <c r="E1087">
        <v>0.67651239851156597</v>
      </c>
      <c r="H1087">
        <v>0.86105430031926899</v>
      </c>
    </row>
    <row r="1088" spans="1:8" x14ac:dyDescent="0.2">
      <c r="A1088" t="s">
        <v>1094</v>
      </c>
      <c r="B1088">
        <v>1.2510745439772899</v>
      </c>
      <c r="C1088">
        <f t="shared" si="16"/>
        <v>9.7283187450006886E-2</v>
      </c>
      <c r="D1088">
        <v>0.15808738281104501</v>
      </c>
      <c r="E1088">
        <v>0.67651239851156597</v>
      </c>
      <c r="H1088">
        <v>1.2572553940245099</v>
      </c>
    </row>
    <row r="1089" spans="1:8" x14ac:dyDescent="0.2">
      <c r="A1089" t="s">
        <v>1095</v>
      </c>
      <c r="B1089">
        <v>0.90082342829093798</v>
      </c>
      <c r="C1089">
        <f t="shared" si="16"/>
        <v>-4.5360327371544856E-2</v>
      </c>
      <c r="D1089">
        <v>0.158279336120488</v>
      </c>
      <c r="E1089">
        <v>0.67651239851156597</v>
      </c>
      <c r="H1089">
        <v>0.88820290012330805</v>
      </c>
    </row>
    <row r="1090" spans="1:8" x14ac:dyDescent="0.2">
      <c r="A1090" t="s">
        <v>1096</v>
      </c>
      <c r="B1090">
        <v>0.88634205205532801</v>
      </c>
      <c r="C1090">
        <f t="shared" si="16"/>
        <v>-5.239864532239992E-2</v>
      </c>
      <c r="D1090">
        <v>0.158351466891997</v>
      </c>
      <c r="E1090">
        <v>0.67651239851156597</v>
      </c>
      <c r="H1090">
        <v>0.88051619197233999</v>
      </c>
    </row>
    <row r="1091" spans="1:8" x14ac:dyDescent="0.2">
      <c r="A1091" t="s">
        <v>1097</v>
      </c>
      <c r="B1091">
        <v>0.90027017709651602</v>
      </c>
      <c r="C1091">
        <f t="shared" ref="C1091:C1154" si="17">LOG10(B1091)</f>
        <v>-4.5627136323264268E-2</v>
      </c>
      <c r="D1091">
        <v>0.15847340964926501</v>
      </c>
      <c r="E1091">
        <v>0.67651239851156597</v>
      </c>
      <c r="H1091">
        <v>0.894236105464152</v>
      </c>
    </row>
    <row r="1092" spans="1:8" x14ac:dyDescent="0.2">
      <c r="A1092" t="s">
        <v>1098</v>
      </c>
      <c r="B1092">
        <v>0.87042732291325398</v>
      </c>
      <c r="C1092">
        <f t="shared" si="17"/>
        <v>-6.0267484828555526E-2</v>
      </c>
      <c r="D1092">
        <v>0.158521268637483</v>
      </c>
      <c r="E1092">
        <v>0.67651239851156597</v>
      </c>
      <c r="H1092">
        <v>0.86150871381354099</v>
      </c>
    </row>
    <row r="1093" spans="1:8" x14ac:dyDescent="0.2">
      <c r="A1093" t="s">
        <v>1099</v>
      </c>
      <c r="B1093">
        <v>0.90428143301185704</v>
      </c>
      <c r="C1093">
        <f t="shared" si="17"/>
        <v>-4.3696386136884702E-2</v>
      </c>
      <c r="D1093">
        <v>0.158778040640216</v>
      </c>
      <c r="E1093">
        <v>0.67698768976267998</v>
      </c>
      <c r="H1093">
        <v>0.893530431753221</v>
      </c>
    </row>
    <row r="1094" spans="1:8" x14ac:dyDescent="0.2">
      <c r="A1094" t="s">
        <v>1100</v>
      </c>
      <c r="B1094">
        <v>0.87922144917154699</v>
      </c>
      <c r="C1094">
        <f t="shared" si="17"/>
        <v>-5.5901725562707914E-2</v>
      </c>
      <c r="D1094">
        <v>0.159075067388397</v>
      </c>
      <c r="E1094">
        <v>0.67763358989970301</v>
      </c>
      <c r="H1094">
        <v>0.87676931455969198</v>
      </c>
    </row>
    <row r="1095" spans="1:8" x14ac:dyDescent="0.2">
      <c r="A1095" t="s">
        <v>1101</v>
      </c>
      <c r="B1095">
        <v>0.87910095641770403</v>
      </c>
      <c r="C1095">
        <f t="shared" si="17"/>
        <v>-5.5961247454732833E-2</v>
      </c>
      <c r="D1095">
        <v>0.15963090728750601</v>
      </c>
      <c r="E1095">
        <v>0.67937980286163402</v>
      </c>
      <c r="H1095">
        <v>0.87237633169720596</v>
      </c>
    </row>
    <row r="1096" spans="1:8" x14ac:dyDescent="0.2">
      <c r="A1096" t="s">
        <v>1102</v>
      </c>
      <c r="B1096">
        <v>0.82422909401363098</v>
      </c>
      <c r="C1096">
        <f t="shared" si="17"/>
        <v>-8.3952059616612271E-2</v>
      </c>
      <c r="D1096">
        <v>0.15984753884348499</v>
      </c>
      <c r="E1096">
        <v>0.67968049393175201</v>
      </c>
      <c r="H1096">
        <v>0.81884727613679797</v>
      </c>
    </row>
    <row r="1097" spans="1:8" x14ac:dyDescent="0.2">
      <c r="A1097" t="s">
        <v>1103</v>
      </c>
      <c r="B1097">
        <v>0.89923129131455004</v>
      </c>
      <c r="C1097">
        <f t="shared" si="17"/>
        <v>-4.6128588998331936E-2</v>
      </c>
      <c r="D1097">
        <v>0.16014394008076599</v>
      </c>
      <c r="E1097">
        <v>0.68031951187595596</v>
      </c>
      <c r="H1097">
        <v>0.888191240857095</v>
      </c>
    </row>
    <row r="1098" spans="1:8" x14ac:dyDescent="0.2">
      <c r="A1098" t="s">
        <v>1104</v>
      </c>
      <c r="B1098">
        <v>0.88479399429198102</v>
      </c>
      <c r="C1098">
        <f t="shared" si="17"/>
        <v>-5.3157833886014083E-2</v>
      </c>
      <c r="D1098">
        <v>0.16051650270540399</v>
      </c>
      <c r="E1098">
        <v>0.68128061676969898</v>
      </c>
      <c r="H1098">
        <v>0.876506954740771</v>
      </c>
    </row>
    <row r="1099" spans="1:8" x14ac:dyDescent="0.2">
      <c r="A1099" t="s">
        <v>1105</v>
      </c>
      <c r="B1099">
        <v>1.1340083329144499</v>
      </c>
      <c r="C1099">
        <f t="shared" si="17"/>
        <v>5.4616245849187069E-2</v>
      </c>
      <c r="D1099">
        <v>0.16087152449766801</v>
      </c>
      <c r="E1099">
        <v>0.68216559021961698</v>
      </c>
      <c r="H1099">
        <v>1.12800951794149</v>
      </c>
    </row>
    <row r="1100" spans="1:8" x14ac:dyDescent="0.2">
      <c r="A1100" t="s">
        <v>1106</v>
      </c>
      <c r="B1100">
        <v>1.20474450953413</v>
      </c>
      <c r="C1100">
        <f t="shared" si="17"/>
        <v>8.0894955737334989E-2</v>
      </c>
      <c r="D1100">
        <v>0.16106676204386</v>
      </c>
      <c r="E1100">
        <v>0.68220970190904595</v>
      </c>
      <c r="H1100">
        <v>1.19013163323893</v>
      </c>
    </row>
    <row r="1101" spans="1:8" x14ac:dyDescent="0.2">
      <c r="A1101" t="s">
        <v>1107</v>
      </c>
      <c r="B1101">
        <v>1.19818879037685</v>
      </c>
      <c r="C1101">
        <f t="shared" si="17"/>
        <v>7.8525252242953522E-2</v>
      </c>
      <c r="D1101">
        <v>0.161174972530058</v>
      </c>
      <c r="E1101">
        <v>0.68220970190904595</v>
      </c>
      <c r="H1101">
        <v>1.1840220597537101</v>
      </c>
    </row>
    <row r="1102" spans="1:8" x14ac:dyDescent="0.2">
      <c r="A1102" t="s">
        <v>1108</v>
      </c>
      <c r="B1102">
        <v>0.93465465853212404</v>
      </c>
      <c r="C1102">
        <f t="shared" si="17"/>
        <v>-2.9348825061350659E-2</v>
      </c>
      <c r="D1102">
        <v>0.16132721194602601</v>
      </c>
      <c r="E1102">
        <v>0.68223387722134299</v>
      </c>
      <c r="H1102">
        <v>0.902275991305587</v>
      </c>
    </row>
    <row r="1103" spans="1:8" x14ac:dyDescent="0.2">
      <c r="A1103" t="s">
        <v>1109</v>
      </c>
      <c r="B1103">
        <v>0.87363463912263495</v>
      </c>
      <c r="C1103">
        <f t="shared" si="17"/>
        <v>-5.8670154765734915E-2</v>
      </c>
      <c r="D1103">
        <v>0.16178671355816801</v>
      </c>
      <c r="E1103">
        <v>0.68355620537824802</v>
      </c>
      <c r="H1103">
        <v>0.86773243187995297</v>
      </c>
    </row>
    <row r="1104" spans="1:8" x14ac:dyDescent="0.2">
      <c r="A1104" t="s">
        <v>1110</v>
      </c>
      <c r="B1104">
        <v>0.88419150652510303</v>
      </c>
      <c r="C1104">
        <f t="shared" si="17"/>
        <v>-5.3453661209150016E-2</v>
      </c>
      <c r="D1104">
        <v>0.162454639189032</v>
      </c>
      <c r="E1104">
        <v>0.68575593840809801</v>
      </c>
      <c r="H1104">
        <v>0.88696850968688001</v>
      </c>
    </row>
    <row r="1105" spans="1:8" x14ac:dyDescent="0.2">
      <c r="A1105" t="s">
        <v>1111</v>
      </c>
      <c r="B1105">
        <v>0.83598892830953297</v>
      </c>
      <c r="C1105">
        <f t="shared" si="17"/>
        <v>-7.7799474242700908E-2</v>
      </c>
      <c r="D1105">
        <v>0.162668630464122</v>
      </c>
      <c r="E1105">
        <v>0.68600168862524502</v>
      </c>
      <c r="H1105">
        <v>0.83863414913896805</v>
      </c>
    </row>
    <row r="1106" spans="1:8" x14ac:dyDescent="0.2">
      <c r="A1106" t="s">
        <v>1112</v>
      </c>
      <c r="B1106">
        <v>0.89878619558468498</v>
      </c>
      <c r="C1106">
        <f t="shared" si="17"/>
        <v>-4.6343606510404069E-2</v>
      </c>
      <c r="D1106">
        <v>0.162807531342546</v>
      </c>
      <c r="E1106">
        <v>0.68600168862524502</v>
      </c>
      <c r="H1106">
        <v>0.88813517282353704</v>
      </c>
    </row>
    <row r="1107" spans="1:8" x14ac:dyDescent="0.2">
      <c r="A1107" t="s">
        <v>1113</v>
      </c>
      <c r="B1107">
        <v>0.87028589041742699</v>
      </c>
      <c r="C1107">
        <f t="shared" si="17"/>
        <v>-6.0338057456101796E-2</v>
      </c>
      <c r="D1107">
        <v>0.16357321689111901</v>
      </c>
      <c r="E1107">
        <v>0.68748422139884202</v>
      </c>
      <c r="H1107">
        <v>0.87932855438214697</v>
      </c>
    </row>
    <row r="1108" spans="1:8" x14ac:dyDescent="0.2">
      <c r="A1108" t="s">
        <v>1114</v>
      </c>
      <c r="B1108">
        <v>0.85808537083176595</v>
      </c>
      <c r="C1108">
        <f t="shared" si="17"/>
        <v>-6.6469502085161239E-2</v>
      </c>
      <c r="D1108">
        <v>0.16360028780432501</v>
      </c>
      <c r="E1108">
        <v>0.68748422139884202</v>
      </c>
      <c r="H1108">
        <v>0.87007760509270504</v>
      </c>
    </row>
    <row r="1109" spans="1:8" x14ac:dyDescent="0.2">
      <c r="A1109" t="s">
        <v>1115</v>
      </c>
      <c r="B1109">
        <v>0.87643026996782802</v>
      </c>
      <c r="C1109">
        <f t="shared" si="17"/>
        <v>-5.7282631279093374E-2</v>
      </c>
      <c r="D1109">
        <v>0.16360234478305799</v>
      </c>
      <c r="E1109">
        <v>0.68748422139884202</v>
      </c>
      <c r="H1109">
        <v>0.86256045975810203</v>
      </c>
    </row>
    <row r="1110" spans="1:8" x14ac:dyDescent="0.2">
      <c r="A1110" t="s">
        <v>1116</v>
      </c>
      <c r="B1110">
        <v>0.87725592260086405</v>
      </c>
      <c r="C1110">
        <f t="shared" si="17"/>
        <v>-5.6873691058761874E-2</v>
      </c>
      <c r="D1110">
        <v>0.16408689756168299</v>
      </c>
      <c r="E1110">
        <v>0.68847163810771295</v>
      </c>
      <c r="H1110">
        <v>0.87311045833916201</v>
      </c>
    </row>
    <row r="1111" spans="1:8" x14ac:dyDescent="0.2">
      <c r="A1111" t="s">
        <v>1117</v>
      </c>
      <c r="B1111">
        <v>0.83659253042383597</v>
      </c>
      <c r="C1111">
        <f t="shared" si="17"/>
        <v>-7.7486017367380283E-2</v>
      </c>
      <c r="D1111">
        <v>0.16434064015092401</v>
      </c>
      <c r="E1111">
        <v>0.68847163810771295</v>
      </c>
      <c r="H1111">
        <v>0.84268422360653295</v>
      </c>
    </row>
    <row r="1112" spans="1:8" x14ac:dyDescent="0.2">
      <c r="A1112" t="s">
        <v>1118</v>
      </c>
      <c r="B1112">
        <v>0.89854284786449301</v>
      </c>
      <c r="C1112">
        <f t="shared" si="17"/>
        <v>-4.6461208318591712E-2</v>
      </c>
      <c r="D1112">
        <v>0.16450881153938701</v>
      </c>
      <c r="E1112">
        <v>0.68847163810771295</v>
      </c>
      <c r="H1112">
        <v>0.890711723766617</v>
      </c>
    </row>
    <row r="1113" spans="1:8" x14ac:dyDescent="0.2">
      <c r="A1113" t="s">
        <v>1119</v>
      </c>
      <c r="B1113">
        <v>0.85004093931448199</v>
      </c>
      <c r="C1113">
        <f t="shared" si="17"/>
        <v>-7.0560157473688573E-2</v>
      </c>
      <c r="D1113">
        <v>0.16451210574272601</v>
      </c>
      <c r="E1113">
        <v>0.68847163810771295</v>
      </c>
      <c r="H1113">
        <v>0.85233199448474295</v>
      </c>
    </row>
    <row r="1114" spans="1:8" x14ac:dyDescent="0.2">
      <c r="A1114" t="s">
        <v>1120</v>
      </c>
      <c r="B1114">
        <v>0.65289628697098301</v>
      </c>
      <c r="C1114">
        <f t="shared" si="17"/>
        <v>-0.18515580122644268</v>
      </c>
      <c r="D1114">
        <v>0.16457666091363499</v>
      </c>
      <c r="E1114">
        <v>0.68847163810771295</v>
      </c>
      <c r="H1114">
        <v>0.67115797655395704</v>
      </c>
    </row>
    <row r="1115" spans="1:8" x14ac:dyDescent="0.2">
      <c r="A1115" t="s">
        <v>1121</v>
      </c>
      <c r="B1115">
        <v>0.86055188267627203</v>
      </c>
      <c r="C1115">
        <f t="shared" si="17"/>
        <v>-6.5222940931122117E-2</v>
      </c>
      <c r="D1115">
        <v>0.16509084744021199</v>
      </c>
      <c r="E1115">
        <v>0.69000268014508703</v>
      </c>
      <c r="H1115">
        <v>0.87888654677978895</v>
      </c>
    </row>
    <row r="1116" spans="1:8" x14ac:dyDescent="0.2">
      <c r="A1116" t="s">
        <v>1122</v>
      </c>
      <c r="B1116">
        <v>0.85913416952524002</v>
      </c>
      <c r="C1116">
        <f t="shared" si="17"/>
        <v>-6.5939007840093627E-2</v>
      </c>
      <c r="D1116">
        <v>0.16534813590855599</v>
      </c>
      <c r="E1116">
        <v>0.69000728339990902</v>
      </c>
      <c r="H1116">
        <v>0.86302551072618205</v>
      </c>
    </row>
    <row r="1117" spans="1:8" x14ac:dyDescent="0.2">
      <c r="A1117" t="s">
        <v>1123</v>
      </c>
      <c r="B1117">
        <v>0.83004857897136397</v>
      </c>
      <c r="C1117">
        <f t="shared" si="17"/>
        <v>-8.0896489597642784E-2</v>
      </c>
      <c r="D1117">
        <v>0.165388343701525</v>
      </c>
      <c r="E1117">
        <v>0.69000728339990902</v>
      </c>
      <c r="H1117">
        <v>0.83108746388952504</v>
      </c>
    </row>
    <row r="1118" spans="1:8" x14ac:dyDescent="0.2">
      <c r="A1118" t="s">
        <v>1124</v>
      </c>
      <c r="B1118">
        <v>0.88259301420667702</v>
      </c>
      <c r="C1118">
        <f t="shared" si="17"/>
        <v>-5.4239514350302123E-2</v>
      </c>
      <c r="D1118">
        <v>0.16569682724814599</v>
      </c>
      <c r="E1118">
        <v>0.69067540525279003</v>
      </c>
      <c r="H1118">
        <v>0.87479948530813201</v>
      </c>
    </row>
    <row r="1119" spans="1:8" x14ac:dyDescent="0.2">
      <c r="A1119" t="s">
        <v>1125</v>
      </c>
      <c r="B1119">
        <v>0.89806628368568597</v>
      </c>
      <c r="C1119">
        <f t="shared" si="17"/>
        <v>-4.6691608124924983E-2</v>
      </c>
      <c r="D1119">
        <v>0.165858079821673</v>
      </c>
      <c r="E1119">
        <v>0.69072917678864798</v>
      </c>
      <c r="H1119">
        <v>0.891822123882552</v>
      </c>
    </row>
    <row r="1120" spans="1:8" x14ac:dyDescent="0.2">
      <c r="A1120" t="s">
        <v>1126</v>
      </c>
      <c r="B1120">
        <v>0.82139669162870399</v>
      </c>
      <c r="C1120">
        <f t="shared" si="17"/>
        <v>-8.5447050703563704E-2</v>
      </c>
      <c r="D1120">
        <v>0.16616554797199101</v>
      </c>
      <c r="E1120">
        <v>0.69139123445718398</v>
      </c>
      <c r="H1120">
        <v>0.81692579824389</v>
      </c>
    </row>
    <row r="1121" spans="1:8" x14ac:dyDescent="0.2">
      <c r="A1121" t="s">
        <v>1127</v>
      </c>
      <c r="B1121">
        <v>0.72248103918765505</v>
      </c>
      <c r="C1121">
        <f t="shared" si="17"/>
        <v>-0.14117354605823404</v>
      </c>
      <c r="D1121">
        <v>0.16665751981084501</v>
      </c>
      <c r="E1121">
        <v>0.69281911807079899</v>
      </c>
      <c r="H1121">
        <v>0.73933102216778301</v>
      </c>
    </row>
    <row r="1122" spans="1:8" x14ac:dyDescent="0.2">
      <c r="A1122" t="s">
        <v>1128</v>
      </c>
      <c r="B1122">
        <v>0.84091228531414797</v>
      </c>
      <c r="C1122">
        <f t="shared" si="17"/>
        <v>-7.5249302645311739E-2</v>
      </c>
      <c r="D1122">
        <v>0.16703897371485499</v>
      </c>
      <c r="E1122">
        <v>0.69378542517070996</v>
      </c>
      <c r="H1122">
        <v>0.84406210658833403</v>
      </c>
    </row>
    <row r="1123" spans="1:8" x14ac:dyDescent="0.2">
      <c r="A1123" t="s">
        <v>1129</v>
      </c>
      <c r="B1123">
        <v>0.87163775994749804</v>
      </c>
      <c r="C1123">
        <f t="shared" si="17"/>
        <v>-5.9663964082478163E-2</v>
      </c>
      <c r="D1123">
        <v>0.16760938543074599</v>
      </c>
      <c r="E1123">
        <v>0.69503551636612404</v>
      </c>
      <c r="H1123">
        <v>0.86854160867198804</v>
      </c>
    </row>
    <row r="1124" spans="1:8" x14ac:dyDescent="0.2">
      <c r="A1124" t="s">
        <v>1130</v>
      </c>
      <c r="B1124">
        <v>1.18107180765718</v>
      </c>
      <c r="C1124">
        <f t="shared" si="17"/>
        <v>7.227630296595175E-2</v>
      </c>
      <c r="D1124">
        <v>0.16763850620256801</v>
      </c>
      <c r="E1124">
        <v>0.69503551636612404</v>
      </c>
      <c r="H1124">
        <v>1.27534240016673</v>
      </c>
    </row>
    <row r="1125" spans="1:8" x14ac:dyDescent="0.2">
      <c r="A1125" t="s">
        <v>1131</v>
      </c>
      <c r="B1125">
        <v>0.83065925006621999</v>
      </c>
      <c r="C1125">
        <f t="shared" si="17"/>
        <v>-8.0577094344522218E-2</v>
      </c>
      <c r="D1125">
        <v>0.168123794313179</v>
      </c>
      <c r="E1125">
        <v>0.69642738996633802</v>
      </c>
      <c r="H1125">
        <v>0.83982261741388897</v>
      </c>
    </row>
    <row r="1126" spans="1:8" x14ac:dyDescent="0.2">
      <c r="A1126" t="s">
        <v>1132</v>
      </c>
      <c r="B1126">
        <v>0.82556512621091005</v>
      </c>
      <c r="C1126">
        <f t="shared" si="17"/>
        <v>-8.3248660937371072E-2</v>
      </c>
      <c r="D1126">
        <v>0.16831879926864099</v>
      </c>
      <c r="E1126">
        <v>0.69661540390648302</v>
      </c>
      <c r="H1126">
        <v>0.83457215091510295</v>
      </c>
    </row>
    <row r="1127" spans="1:8" x14ac:dyDescent="0.2">
      <c r="A1127" t="s">
        <v>1133</v>
      </c>
      <c r="B1127">
        <v>0.88593285004254096</v>
      </c>
      <c r="C1127">
        <f t="shared" si="17"/>
        <v>-5.2599194547675039E-2</v>
      </c>
      <c r="D1127">
        <v>0.168861538808981</v>
      </c>
      <c r="E1127">
        <v>0.69824096331671204</v>
      </c>
      <c r="H1127">
        <v>0.87810284681891104</v>
      </c>
    </row>
    <row r="1128" spans="1:8" x14ac:dyDescent="0.2">
      <c r="A1128" t="s">
        <v>1134</v>
      </c>
      <c r="B1128">
        <v>0.91416414251716305</v>
      </c>
      <c r="C1128">
        <f t="shared" si="17"/>
        <v>-3.8975817625928472E-2</v>
      </c>
      <c r="D1128">
        <v>0.169152264505677</v>
      </c>
      <c r="E1128">
        <v>0.69832308063942405</v>
      </c>
      <c r="H1128">
        <v>0.89661662680032495</v>
      </c>
    </row>
    <row r="1129" spans="1:8" x14ac:dyDescent="0.2">
      <c r="A1129" t="s">
        <v>1135</v>
      </c>
      <c r="B1129">
        <v>0.82360196318122902</v>
      </c>
      <c r="C1129">
        <f t="shared" si="17"/>
        <v>-8.4282626845460104E-2</v>
      </c>
      <c r="D1129">
        <v>0.16918136489718</v>
      </c>
      <c r="E1129">
        <v>0.69832308063942405</v>
      </c>
      <c r="H1129">
        <v>0.83960087231159697</v>
      </c>
    </row>
    <row r="1130" spans="1:8" x14ac:dyDescent="0.2">
      <c r="A1130" t="s">
        <v>1136</v>
      </c>
      <c r="B1130">
        <v>0.87121785544805297</v>
      </c>
      <c r="C1130">
        <f t="shared" si="17"/>
        <v>-5.9873232376366603E-2</v>
      </c>
      <c r="D1130">
        <v>0.16944971486514701</v>
      </c>
      <c r="E1130">
        <v>0.69881122445715105</v>
      </c>
      <c r="H1130">
        <v>0.86876013543872899</v>
      </c>
    </row>
    <row r="1131" spans="1:8" x14ac:dyDescent="0.2">
      <c r="A1131" t="s">
        <v>1137</v>
      </c>
      <c r="B1131">
        <v>0.82493270421583798</v>
      </c>
      <c r="C1131">
        <f t="shared" si="17"/>
        <v>-8.3581478577082521E-2</v>
      </c>
      <c r="D1131">
        <v>0.16961830660024299</v>
      </c>
      <c r="E1131">
        <v>0.69888746507144395</v>
      </c>
      <c r="H1131">
        <v>0.835373007784734</v>
      </c>
    </row>
    <row r="1132" spans="1:8" x14ac:dyDescent="0.2">
      <c r="A1132" t="s">
        <v>1138</v>
      </c>
      <c r="B1132">
        <v>0.90916821434556405</v>
      </c>
      <c r="C1132">
        <f t="shared" si="17"/>
        <v>-4.1355756158275296E-2</v>
      </c>
      <c r="D1132">
        <v>0.17024260519901499</v>
      </c>
      <c r="E1132">
        <v>0.70033236751036998</v>
      </c>
      <c r="H1132">
        <v>0.89506017060013499</v>
      </c>
    </row>
    <row r="1133" spans="1:8" x14ac:dyDescent="0.2">
      <c r="A1133" t="s">
        <v>1139</v>
      </c>
      <c r="B1133">
        <v>0.89906534925418702</v>
      </c>
      <c r="C1133">
        <f t="shared" si="17"/>
        <v>-4.6208740092105967E-2</v>
      </c>
      <c r="D1133">
        <v>0.17026981100123301</v>
      </c>
      <c r="E1133">
        <v>0.70033236751036998</v>
      </c>
      <c r="H1133">
        <v>0.87898215363968502</v>
      </c>
    </row>
    <row r="1134" spans="1:8" x14ac:dyDescent="0.2">
      <c r="A1134" t="s">
        <v>1140</v>
      </c>
      <c r="B1134">
        <v>0.90039769050648999</v>
      </c>
      <c r="C1134">
        <f t="shared" si="17"/>
        <v>-4.5565627622621271E-2</v>
      </c>
      <c r="D1134">
        <v>0.17070235357260699</v>
      </c>
      <c r="E1134">
        <v>0.70149175484029902</v>
      </c>
      <c r="H1134">
        <v>0.89372054988721406</v>
      </c>
    </row>
    <row r="1135" spans="1:8" x14ac:dyDescent="0.2">
      <c r="A1135" t="s">
        <v>1141</v>
      </c>
      <c r="B1135">
        <v>0.83982261741388897</v>
      </c>
      <c r="C1135">
        <f t="shared" si="17"/>
        <v>-7.5812433477814356E-2</v>
      </c>
      <c r="D1135">
        <v>0.17134519565461701</v>
      </c>
      <c r="E1135">
        <v>0.70304838369779399</v>
      </c>
      <c r="H1135">
        <v>0.84537193747973904</v>
      </c>
    </row>
    <row r="1136" spans="1:8" x14ac:dyDescent="0.2">
      <c r="A1136" t="s">
        <v>1142</v>
      </c>
      <c r="B1136">
        <v>0.83896696523109304</v>
      </c>
      <c r="C1136">
        <f t="shared" si="17"/>
        <v>-7.6255139410036685E-2</v>
      </c>
      <c r="D1136">
        <v>0.17165056687545999</v>
      </c>
      <c r="E1136">
        <v>0.70304838369779399</v>
      </c>
      <c r="H1136">
        <v>0.84550726934277098</v>
      </c>
    </row>
    <row r="1137" spans="1:8" x14ac:dyDescent="0.2">
      <c r="A1137" t="s">
        <v>1143</v>
      </c>
      <c r="B1137">
        <v>0.75043183792171297</v>
      </c>
      <c r="C1137">
        <f t="shared" si="17"/>
        <v>-0.12468874880223653</v>
      </c>
      <c r="D1137">
        <v>0.17170547985308601</v>
      </c>
      <c r="E1137">
        <v>0.70304838369779399</v>
      </c>
      <c r="H1137">
        <v>0.75797469043878896</v>
      </c>
    </row>
    <row r="1138" spans="1:8" x14ac:dyDescent="0.2">
      <c r="A1138" t="s">
        <v>1144</v>
      </c>
      <c r="B1138">
        <v>0.90612440299919605</v>
      </c>
      <c r="C1138">
        <f t="shared" si="17"/>
        <v>-4.281217337488899E-2</v>
      </c>
      <c r="D1138">
        <v>0.17171356140439401</v>
      </c>
      <c r="E1138">
        <v>0.70304838369779399</v>
      </c>
      <c r="H1138">
        <v>0.89589017960682804</v>
      </c>
    </row>
    <row r="1139" spans="1:8" x14ac:dyDescent="0.2">
      <c r="A1139" t="s">
        <v>1145</v>
      </c>
      <c r="B1139">
        <v>0.880414043922227</v>
      </c>
      <c r="C1139">
        <f t="shared" si="17"/>
        <v>-5.5313038416189036E-2</v>
      </c>
      <c r="D1139">
        <v>0.17183613845534601</v>
      </c>
      <c r="E1139">
        <v>0.70304838369779399</v>
      </c>
      <c r="H1139">
        <v>0.87664330600816998</v>
      </c>
    </row>
    <row r="1140" spans="1:8" x14ac:dyDescent="0.2">
      <c r="A1140" t="s">
        <v>1146</v>
      </c>
      <c r="B1140">
        <v>0.85836824398813605</v>
      </c>
      <c r="C1140">
        <f t="shared" si="17"/>
        <v>-6.6326357812643094E-2</v>
      </c>
      <c r="D1140">
        <v>0.17212832454733201</v>
      </c>
      <c r="E1140">
        <v>0.70362553037083397</v>
      </c>
      <c r="H1140">
        <v>0.85800972225832695</v>
      </c>
    </row>
    <row r="1141" spans="1:8" x14ac:dyDescent="0.2">
      <c r="A1141" t="s">
        <v>1147</v>
      </c>
      <c r="B1141">
        <v>0.77008517444871905</v>
      </c>
      <c r="C1141">
        <f t="shared" si="17"/>
        <v>-0.11346123749331187</v>
      </c>
      <c r="D1141">
        <v>0.17259023805408</v>
      </c>
      <c r="E1141">
        <v>0.70489486699982096</v>
      </c>
      <c r="H1141">
        <v>0.78081969506224602</v>
      </c>
    </row>
    <row r="1142" spans="1:8" x14ac:dyDescent="0.2">
      <c r="A1142" t="s">
        <v>1148</v>
      </c>
      <c r="B1142">
        <v>0.91487570970814003</v>
      </c>
      <c r="C1142">
        <f t="shared" si="17"/>
        <v>-3.8637902932862185E-2</v>
      </c>
      <c r="D1142">
        <v>0.17334790108894599</v>
      </c>
      <c r="E1142">
        <v>0.70736882337434903</v>
      </c>
      <c r="H1142">
        <v>0.90675451947146302</v>
      </c>
    </row>
    <row r="1143" spans="1:8" x14ac:dyDescent="0.2">
      <c r="A1143" t="s">
        <v>1149</v>
      </c>
      <c r="B1143">
        <v>0.87128991647828002</v>
      </c>
      <c r="C1143">
        <f t="shared" si="17"/>
        <v>-5.9837312068509244E-2</v>
      </c>
      <c r="D1143">
        <v>0.174190341115283</v>
      </c>
      <c r="E1143">
        <v>0.71018408776949205</v>
      </c>
      <c r="H1143">
        <v>0.86375462556746696</v>
      </c>
    </row>
    <row r="1144" spans="1:8" x14ac:dyDescent="0.2">
      <c r="A1144" t="s">
        <v>1150</v>
      </c>
      <c r="B1144">
        <v>1.1281404718399599</v>
      </c>
      <c r="C1144">
        <f t="shared" si="17"/>
        <v>5.2363179741889997E-2</v>
      </c>
      <c r="D1144">
        <v>0.174906562308945</v>
      </c>
      <c r="E1144">
        <v>0.71248027481228904</v>
      </c>
      <c r="H1144">
        <v>1.1421742331535001</v>
      </c>
    </row>
    <row r="1145" spans="1:8" x14ac:dyDescent="0.2">
      <c r="A1145" t="s">
        <v>1151</v>
      </c>
      <c r="B1145">
        <v>0.84428845738119795</v>
      </c>
      <c r="C1145">
        <f t="shared" si="17"/>
        <v>-7.3509148106761832E-2</v>
      </c>
      <c r="D1145">
        <v>0.175171868774569</v>
      </c>
      <c r="E1145">
        <v>0.71273715767051604</v>
      </c>
      <c r="H1145">
        <v>0.85469332883249005</v>
      </c>
    </row>
    <row r="1146" spans="1:8" x14ac:dyDescent="0.2">
      <c r="A1146" t="s">
        <v>1152</v>
      </c>
      <c r="B1146">
        <v>0.87877366641159205</v>
      </c>
      <c r="C1146">
        <f t="shared" si="17"/>
        <v>-5.6122965751854798E-2</v>
      </c>
      <c r="D1146">
        <v>0.17527578297524499</v>
      </c>
      <c r="E1146">
        <v>0.71273715767051604</v>
      </c>
      <c r="H1146">
        <v>0.87917770028120601</v>
      </c>
    </row>
    <row r="1147" spans="1:8" x14ac:dyDescent="0.2">
      <c r="A1147" t="s">
        <v>1153</v>
      </c>
      <c r="B1147">
        <v>0.89819347953352702</v>
      </c>
      <c r="C1147">
        <f t="shared" si="17"/>
        <v>-4.6630102037596391E-2</v>
      </c>
      <c r="D1147">
        <v>0.175840932952325</v>
      </c>
      <c r="E1147">
        <v>0.71434197378350806</v>
      </c>
      <c r="H1147">
        <v>0.890261465604128</v>
      </c>
    </row>
    <row r="1148" spans="1:8" x14ac:dyDescent="0.2">
      <c r="A1148" t="s">
        <v>1154</v>
      </c>
      <c r="B1148">
        <v>0.90109172778077495</v>
      </c>
      <c r="C1148">
        <f t="shared" si="17"/>
        <v>-4.5230997210352605E-2</v>
      </c>
      <c r="D1148">
        <v>0.17602316757945299</v>
      </c>
      <c r="E1148">
        <v>0.71434197378350806</v>
      </c>
      <c r="H1148">
        <v>0.89527823276283502</v>
      </c>
    </row>
    <row r="1149" spans="1:8" x14ac:dyDescent="0.2">
      <c r="A1149" t="s">
        <v>1155</v>
      </c>
      <c r="B1149">
        <v>0.84275300561105104</v>
      </c>
      <c r="C1149">
        <f t="shared" si="17"/>
        <v>-7.4299689927765838E-2</v>
      </c>
      <c r="D1149">
        <v>0.17654958254913</v>
      </c>
      <c r="E1149">
        <v>0.71434197378350806</v>
      </c>
      <c r="H1149">
        <v>0.85088215439070203</v>
      </c>
    </row>
    <row r="1150" spans="1:8" x14ac:dyDescent="0.2">
      <c r="A1150" t="s">
        <v>1156</v>
      </c>
      <c r="B1150">
        <v>0.85044446681514296</v>
      </c>
      <c r="C1150">
        <f t="shared" si="17"/>
        <v>-7.0354040126852049E-2</v>
      </c>
      <c r="D1150">
        <v>0.176570178146639</v>
      </c>
      <c r="E1150">
        <v>0.71434197378350806</v>
      </c>
      <c r="H1150">
        <v>0.84422103374076995</v>
      </c>
    </row>
    <row r="1151" spans="1:8" x14ac:dyDescent="0.2">
      <c r="A1151" t="s">
        <v>1157</v>
      </c>
      <c r="B1151">
        <v>0.86712036344396004</v>
      </c>
      <c r="C1151">
        <f t="shared" si="17"/>
        <v>-6.1920614690579738E-2</v>
      </c>
      <c r="D1151">
        <v>0.17664333594192799</v>
      </c>
      <c r="E1151">
        <v>0.71434197378350806</v>
      </c>
      <c r="H1151">
        <v>0.855094576822928</v>
      </c>
    </row>
    <row r="1152" spans="1:8" x14ac:dyDescent="0.2">
      <c r="A1152" t="s">
        <v>1158</v>
      </c>
      <c r="B1152">
        <v>0.88229300123968202</v>
      </c>
      <c r="C1152">
        <f t="shared" si="17"/>
        <v>-5.4387165786349584E-2</v>
      </c>
      <c r="D1152">
        <v>0.176731558518326</v>
      </c>
      <c r="E1152">
        <v>0.71434197378350806</v>
      </c>
      <c r="H1152">
        <v>0.88663422979794104</v>
      </c>
    </row>
    <row r="1153" spans="1:8" x14ac:dyDescent="0.2">
      <c r="A1153" t="s">
        <v>1159</v>
      </c>
      <c r="B1153">
        <v>0.93512815072980404</v>
      </c>
      <c r="C1153">
        <f t="shared" si="17"/>
        <v>-2.9128868976554426E-2</v>
      </c>
      <c r="D1153">
        <v>0.17674440588457899</v>
      </c>
      <c r="E1153">
        <v>0.71434197378350806</v>
      </c>
      <c r="H1153">
        <v>0.91797686697215197</v>
      </c>
    </row>
    <row r="1154" spans="1:8" x14ac:dyDescent="0.2">
      <c r="A1154" t="s">
        <v>1160</v>
      </c>
      <c r="B1154">
        <v>0.91922416686314101</v>
      </c>
      <c r="C1154">
        <f t="shared" si="17"/>
        <v>-3.6578566350516005E-2</v>
      </c>
      <c r="D1154">
        <v>0.17705695908471</v>
      </c>
      <c r="E1154">
        <v>0.714984563311715</v>
      </c>
      <c r="H1154">
        <v>0.90915685830723003</v>
      </c>
    </row>
    <row r="1155" spans="1:8" x14ac:dyDescent="0.2">
      <c r="A1155" t="s">
        <v>1161</v>
      </c>
      <c r="B1155">
        <v>0.95909357952161101</v>
      </c>
      <c r="C1155">
        <f t="shared" ref="C1155:C1218" si="18">LOG10(B1155)</f>
        <v>-1.8139016304727848E-2</v>
      </c>
      <c r="D1155">
        <v>0.177642016854555</v>
      </c>
      <c r="E1155">
        <v>0.71667883821789402</v>
      </c>
      <c r="H1155">
        <v>0.93382226496480603</v>
      </c>
    </row>
    <row r="1156" spans="1:8" x14ac:dyDescent="0.2">
      <c r="A1156" t="s">
        <v>1162</v>
      </c>
      <c r="B1156">
        <v>0.86992614922595102</v>
      </c>
      <c r="C1156">
        <f t="shared" si="18"/>
        <v>-6.0517614444603997E-2</v>
      </c>
      <c r="D1156">
        <v>0.17791417242615201</v>
      </c>
      <c r="E1156">
        <v>0.71667883821789402</v>
      </c>
      <c r="H1156">
        <v>0.84829312525493805</v>
      </c>
    </row>
    <row r="1157" spans="1:8" x14ac:dyDescent="0.2">
      <c r="A1157" t="s">
        <v>1163</v>
      </c>
      <c r="B1157">
        <v>0.89809640901806898</v>
      </c>
      <c r="C1157">
        <f t="shared" si="18"/>
        <v>-4.6677040106477871E-2</v>
      </c>
      <c r="D1157">
        <v>0.177938302615955</v>
      </c>
      <c r="E1157">
        <v>0.71667883821789402</v>
      </c>
      <c r="H1157">
        <v>0.89095086002942403</v>
      </c>
    </row>
    <row r="1158" spans="1:8" x14ac:dyDescent="0.2">
      <c r="A1158" t="s">
        <v>1164</v>
      </c>
      <c r="B1158">
        <v>0.84517635275651903</v>
      </c>
      <c r="C1158">
        <f t="shared" si="18"/>
        <v>-7.3052662602953428E-2</v>
      </c>
      <c r="D1158">
        <v>0.178277429911541</v>
      </c>
      <c r="E1158">
        <v>0.71695679660045297</v>
      </c>
      <c r="H1158">
        <v>0.84140053347224797</v>
      </c>
    </row>
    <row r="1159" spans="1:8" x14ac:dyDescent="0.2">
      <c r="A1159" t="s">
        <v>1165</v>
      </c>
      <c r="B1159">
        <v>0.87507983811887902</v>
      </c>
      <c r="C1159">
        <f t="shared" si="18"/>
        <v>-5.7952322208869332E-2</v>
      </c>
      <c r="D1159">
        <v>0.178315285752432</v>
      </c>
      <c r="E1159">
        <v>0.71695679660045297</v>
      </c>
      <c r="H1159">
        <v>0.87443481968655401</v>
      </c>
    </row>
    <row r="1160" spans="1:8" x14ac:dyDescent="0.2">
      <c r="A1160" t="s">
        <v>1166</v>
      </c>
      <c r="B1160">
        <v>0.86426026838875603</v>
      </c>
      <c r="C1160">
        <f t="shared" si="18"/>
        <v>-6.3355451845627672E-2</v>
      </c>
      <c r="D1160">
        <v>0.17872492507874799</v>
      </c>
      <c r="E1160">
        <v>0.71798382326717103</v>
      </c>
      <c r="H1160">
        <v>0.85789191592260305</v>
      </c>
    </row>
    <row r="1161" spans="1:8" x14ac:dyDescent="0.2">
      <c r="A1161" t="s">
        <v>1167</v>
      </c>
      <c r="B1161">
        <v>0.88865371972712703</v>
      </c>
      <c r="C1161">
        <f t="shared" si="18"/>
        <v>-5.1267436902166029E-2</v>
      </c>
      <c r="D1161">
        <v>0.179069674730745</v>
      </c>
      <c r="E1161">
        <v>0.71858551975378704</v>
      </c>
      <c r="H1161">
        <v>0.89305777202964098</v>
      </c>
    </row>
    <row r="1162" spans="1:8" x14ac:dyDescent="0.2">
      <c r="A1162" t="s">
        <v>1168</v>
      </c>
      <c r="B1162">
        <v>0.224087284934956</v>
      </c>
      <c r="C1162">
        <f t="shared" si="18"/>
        <v>-0.64958278531789959</v>
      </c>
      <c r="D1162">
        <v>0.17918337380458499</v>
      </c>
      <c r="E1162">
        <v>0.71858551975378704</v>
      </c>
      <c r="H1162">
        <v>0.229833112753801</v>
      </c>
    </row>
    <row r="1163" spans="1:8" x14ac:dyDescent="0.2">
      <c r="A1163" t="s">
        <v>1169</v>
      </c>
      <c r="B1163">
        <v>0.86475576623439199</v>
      </c>
      <c r="C1163">
        <f t="shared" si="18"/>
        <v>-6.3106533406774024E-2</v>
      </c>
      <c r="D1163">
        <v>0.180371291460342</v>
      </c>
      <c r="E1163">
        <v>0.72272696474987397</v>
      </c>
      <c r="H1163">
        <v>0.87295773092767304</v>
      </c>
    </row>
    <row r="1164" spans="1:8" x14ac:dyDescent="0.2">
      <c r="A1164" t="s">
        <v>1170</v>
      </c>
      <c r="B1164">
        <v>0.98625888700238196</v>
      </c>
      <c r="C1164">
        <f t="shared" si="18"/>
        <v>-6.0090704150139078E-3</v>
      </c>
      <c r="D1164">
        <v>0.18136988307334301</v>
      </c>
      <c r="E1164">
        <v>0.72593130252270499</v>
      </c>
      <c r="H1164">
        <v>0.95212774033144798</v>
      </c>
    </row>
    <row r="1165" spans="1:8" x14ac:dyDescent="0.2">
      <c r="A1165" t="s">
        <v>1171</v>
      </c>
      <c r="B1165">
        <v>0.86234131329982999</v>
      </c>
      <c r="C1165">
        <f t="shared" si="18"/>
        <v>-6.4320807093903809E-2</v>
      </c>
      <c r="D1165">
        <v>0.18178942530953501</v>
      </c>
      <c r="E1165">
        <v>0.72593130252270499</v>
      </c>
      <c r="H1165">
        <v>0.86187417282675305</v>
      </c>
    </row>
    <row r="1166" spans="1:8" x14ac:dyDescent="0.2">
      <c r="A1166" t="s">
        <v>1172</v>
      </c>
      <c r="B1166">
        <v>0.82658922137534396</v>
      </c>
      <c r="C1166">
        <f t="shared" si="18"/>
        <v>-8.2710262165526391E-2</v>
      </c>
      <c r="D1166">
        <v>0.18184413062395399</v>
      </c>
      <c r="E1166">
        <v>0.72593130252270499</v>
      </c>
      <c r="H1166">
        <v>0.84224425125879598</v>
      </c>
    </row>
    <row r="1167" spans="1:8" x14ac:dyDescent="0.2">
      <c r="A1167" t="s">
        <v>1173</v>
      </c>
      <c r="B1167">
        <v>0.88560154813622904</v>
      </c>
      <c r="C1167">
        <f t="shared" si="18"/>
        <v>-5.2761632930560076E-2</v>
      </c>
      <c r="D1167">
        <v>0.182012392508582</v>
      </c>
      <c r="E1167">
        <v>0.72593130252270499</v>
      </c>
      <c r="H1167">
        <v>0.86904916594064097</v>
      </c>
    </row>
    <row r="1168" spans="1:8" x14ac:dyDescent="0.2">
      <c r="A1168" t="s">
        <v>1174</v>
      </c>
      <c r="B1168">
        <v>1.1686391082979</v>
      </c>
      <c r="C1168">
        <f t="shared" si="18"/>
        <v>6.7680415804284216E-2</v>
      </c>
      <c r="D1168">
        <v>0.18211563100669501</v>
      </c>
      <c r="E1168">
        <v>0.72593130252270499</v>
      </c>
      <c r="H1168">
        <v>1.1709065338943601</v>
      </c>
    </row>
    <row r="1169" spans="1:8" x14ac:dyDescent="0.2">
      <c r="A1169" t="s">
        <v>1175</v>
      </c>
      <c r="B1169">
        <v>0.86398097636033</v>
      </c>
      <c r="C1169">
        <f t="shared" si="18"/>
        <v>-6.3495819966350911E-2</v>
      </c>
      <c r="D1169">
        <v>0.182210266971295</v>
      </c>
      <c r="E1169">
        <v>0.72593130252270499</v>
      </c>
      <c r="H1169">
        <v>0.86154583980853405</v>
      </c>
    </row>
    <row r="1170" spans="1:8" x14ac:dyDescent="0.2">
      <c r="A1170" t="s">
        <v>1176</v>
      </c>
      <c r="B1170">
        <v>0.89475986821546205</v>
      </c>
      <c r="C1170">
        <f t="shared" si="18"/>
        <v>-4.829350312193352E-2</v>
      </c>
      <c r="D1170">
        <v>0.18236246220155899</v>
      </c>
      <c r="E1170">
        <v>0.72593130252270499</v>
      </c>
      <c r="H1170">
        <v>0.892068580333234</v>
      </c>
    </row>
    <row r="1171" spans="1:8" x14ac:dyDescent="0.2">
      <c r="A1171" t="s">
        <v>1177</v>
      </c>
      <c r="B1171">
        <v>0.85571464540495201</v>
      </c>
      <c r="C1171">
        <f t="shared" si="18"/>
        <v>-6.7671035073781652E-2</v>
      </c>
      <c r="D1171">
        <v>0.182418304113309</v>
      </c>
      <c r="E1171">
        <v>0.72593130252270499</v>
      </c>
      <c r="H1171">
        <v>0.85939274613769301</v>
      </c>
    </row>
    <row r="1172" spans="1:8" x14ac:dyDescent="0.2">
      <c r="A1172" t="s">
        <v>1178</v>
      </c>
      <c r="B1172">
        <v>0.86877497741322995</v>
      </c>
      <c r="C1172">
        <f t="shared" si="18"/>
        <v>-6.1092696189683403E-2</v>
      </c>
      <c r="D1172">
        <v>0.182660822576486</v>
      </c>
      <c r="E1172">
        <v>0.72627565321615495</v>
      </c>
      <c r="H1172">
        <v>0.88058060335417898</v>
      </c>
    </row>
    <row r="1173" spans="1:8" x14ac:dyDescent="0.2">
      <c r="A1173" t="s">
        <v>1179</v>
      </c>
      <c r="B1173">
        <v>0.82979557012249106</v>
      </c>
      <c r="C1173">
        <f t="shared" si="18"/>
        <v>-8.1028887989201659E-2</v>
      </c>
      <c r="D1173">
        <v>0.18325518823259801</v>
      </c>
      <c r="E1173">
        <v>0.727191966189496</v>
      </c>
      <c r="H1173">
        <v>0.83986279262520802</v>
      </c>
    </row>
    <row r="1174" spans="1:8" x14ac:dyDescent="0.2">
      <c r="A1174" t="s">
        <v>1180</v>
      </c>
      <c r="B1174">
        <v>0.83735376111575899</v>
      </c>
      <c r="C1174">
        <f t="shared" si="18"/>
        <v>-7.7091024632646013E-2</v>
      </c>
      <c r="D1174">
        <v>0.183341960262144</v>
      </c>
      <c r="E1174">
        <v>0.727191966189496</v>
      </c>
      <c r="H1174">
        <v>0.832674064239181</v>
      </c>
    </row>
    <row r="1175" spans="1:8" x14ac:dyDescent="0.2">
      <c r="A1175" t="s">
        <v>1181</v>
      </c>
      <c r="B1175">
        <v>0.85333368167189405</v>
      </c>
      <c r="C1175">
        <f t="shared" si="18"/>
        <v>-6.8881112124823951E-2</v>
      </c>
      <c r="D1175">
        <v>0.18368399662978799</v>
      </c>
      <c r="E1175">
        <v>0.727191966189496</v>
      </c>
      <c r="H1175">
        <v>0.85942089802769595</v>
      </c>
    </row>
    <row r="1176" spans="1:8" x14ac:dyDescent="0.2">
      <c r="A1176" t="s">
        <v>1182</v>
      </c>
      <c r="B1176">
        <v>0.82306273208813996</v>
      </c>
      <c r="C1176">
        <f t="shared" si="18"/>
        <v>-8.4567062525951739E-2</v>
      </c>
      <c r="D1176">
        <v>0.18371661630460601</v>
      </c>
      <c r="E1176">
        <v>0.727191966189496</v>
      </c>
      <c r="H1176">
        <v>0.83835439605477402</v>
      </c>
    </row>
    <row r="1177" spans="1:8" x14ac:dyDescent="0.2">
      <c r="A1177" t="s">
        <v>1183</v>
      </c>
      <c r="B1177">
        <v>0.86460344104070497</v>
      </c>
      <c r="C1177">
        <f t="shared" si="18"/>
        <v>-6.3183040347571398E-2</v>
      </c>
      <c r="D1177">
        <v>0.18375831690168501</v>
      </c>
      <c r="E1177">
        <v>0.727191966189496</v>
      </c>
      <c r="H1177">
        <v>0.86992614922595102</v>
      </c>
    </row>
    <row r="1178" spans="1:8" x14ac:dyDescent="0.2">
      <c r="A1178" t="s">
        <v>1184</v>
      </c>
      <c r="B1178">
        <v>0.854912074885671</v>
      </c>
      <c r="C1178">
        <f t="shared" si="18"/>
        <v>-6.8078548845549425E-2</v>
      </c>
      <c r="D1178">
        <v>0.18382838148733599</v>
      </c>
      <c r="E1178">
        <v>0.727191966189496</v>
      </c>
      <c r="H1178">
        <v>0.85170339714741905</v>
      </c>
    </row>
    <row r="1179" spans="1:8" x14ac:dyDescent="0.2">
      <c r="A1179" t="s">
        <v>1185</v>
      </c>
      <c r="B1179">
        <v>1.19169789842804</v>
      </c>
      <c r="C1179">
        <f t="shared" si="18"/>
        <v>7.6166173462654876E-2</v>
      </c>
      <c r="D1179">
        <v>0.18441820447322499</v>
      </c>
      <c r="E1179">
        <v>0.72881236022665796</v>
      </c>
      <c r="H1179">
        <v>1.1844454603616199</v>
      </c>
    </row>
    <row r="1180" spans="1:8" x14ac:dyDescent="0.2">
      <c r="A1180" t="s">
        <v>1186</v>
      </c>
      <c r="B1180">
        <v>0.87500749355554197</v>
      </c>
      <c r="C1180">
        <f t="shared" si="18"/>
        <v>-5.7988227668102403E-2</v>
      </c>
      <c r="D1180">
        <v>0.18463898938139101</v>
      </c>
      <c r="E1180">
        <v>0.72881236022665796</v>
      </c>
      <c r="H1180">
        <v>0.86986680505859804</v>
      </c>
    </row>
    <row r="1181" spans="1:8" x14ac:dyDescent="0.2">
      <c r="A1181" t="s">
        <v>1187</v>
      </c>
      <c r="B1181">
        <v>0.89535430162690499</v>
      </c>
      <c r="C1181">
        <f t="shared" si="18"/>
        <v>-4.8005075529675395E-2</v>
      </c>
      <c r="D1181">
        <v>0.18470759988562199</v>
      </c>
      <c r="E1181">
        <v>0.72881236022665796</v>
      </c>
      <c r="H1181">
        <v>0.89579481126750504</v>
      </c>
    </row>
    <row r="1182" spans="1:8" x14ac:dyDescent="0.2">
      <c r="A1182" t="s">
        <v>1188</v>
      </c>
      <c r="B1182">
        <v>1.2970865908399301</v>
      </c>
      <c r="C1182">
        <f t="shared" si="18"/>
        <v>0.11296896966055647</v>
      </c>
      <c r="D1182">
        <v>0.186598554707117</v>
      </c>
      <c r="E1182">
        <v>0.73534686565365004</v>
      </c>
      <c r="H1182">
        <v>1.2666612947279301</v>
      </c>
    </row>
    <row r="1183" spans="1:8" x14ac:dyDescent="0.2">
      <c r="A1183" t="s">
        <v>1189</v>
      </c>
      <c r="B1183">
        <v>1.2981608230714701</v>
      </c>
      <c r="C1183">
        <f t="shared" si="18"/>
        <v>0.11332849850900747</v>
      </c>
      <c r="D1183">
        <v>0.18678479301282</v>
      </c>
      <c r="E1183">
        <v>0.73534686565365004</v>
      </c>
      <c r="H1183">
        <v>1.31303760380423</v>
      </c>
    </row>
    <row r="1184" spans="1:8" x14ac:dyDescent="0.2">
      <c r="A1184" t="s">
        <v>1190</v>
      </c>
      <c r="B1184">
        <v>0.88463215752100299</v>
      </c>
      <c r="C1184">
        <f t="shared" si="18"/>
        <v>-5.3237277514366445E-2</v>
      </c>
      <c r="D1184">
        <v>0.186837487557618</v>
      </c>
      <c r="E1184">
        <v>0.73534686565365004</v>
      </c>
      <c r="H1184">
        <v>0.881060154702342</v>
      </c>
    </row>
    <row r="1185" spans="1:8" x14ac:dyDescent="0.2">
      <c r="A1185" t="s">
        <v>1191</v>
      </c>
      <c r="B1185">
        <v>0.84404707726003503</v>
      </c>
      <c r="C1185">
        <f t="shared" si="18"/>
        <v>-7.3633329649145499E-2</v>
      </c>
      <c r="D1185">
        <v>0.1873828849735</v>
      </c>
      <c r="E1185">
        <v>0.73687053415254899</v>
      </c>
      <c r="H1185">
        <v>0.85366584737126106</v>
      </c>
    </row>
    <row r="1186" spans="1:8" x14ac:dyDescent="0.2">
      <c r="A1186" t="s">
        <v>1192</v>
      </c>
      <c r="B1186">
        <v>0.82030923842513404</v>
      </c>
      <c r="C1186">
        <f t="shared" si="18"/>
        <v>-8.6022397342770021E-2</v>
      </c>
      <c r="D1186">
        <v>0.18761507875557901</v>
      </c>
      <c r="E1186">
        <v>0.73716101830040204</v>
      </c>
      <c r="H1186">
        <v>0.83223779776113205</v>
      </c>
    </row>
    <row r="1187" spans="1:8" x14ac:dyDescent="0.2">
      <c r="A1187" t="s">
        <v>1193</v>
      </c>
      <c r="B1187">
        <v>0.86497009831818605</v>
      </c>
      <c r="C1187">
        <f t="shared" si="18"/>
        <v>-6.2998905667985411E-2</v>
      </c>
      <c r="D1187">
        <v>0.18905522859270199</v>
      </c>
      <c r="E1187">
        <v>0.74219320769613695</v>
      </c>
      <c r="H1187">
        <v>0.88165489154736798</v>
      </c>
    </row>
    <row r="1188" spans="1:8" x14ac:dyDescent="0.2">
      <c r="A1188" t="s">
        <v>1194</v>
      </c>
      <c r="B1188">
        <v>0.87401022036936105</v>
      </c>
      <c r="C1188">
        <f t="shared" si="18"/>
        <v>-5.8483488848360805E-2</v>
      </c>
      <c r="D1188">
        <v>0.18985917151788101</v>
      </c>
      <c r="E1188">
        <v>0.74412576842316003</v>
      </c>
      <c r="H1188">
        <v>0.86396871104643103</v>
      </c>
    </row>
    <row r="1189" spans="1:8" x14ac:dyDescent="0.2">
      <c r="A1189" t="s">
        <v>1195</v>
      </c>
      <c r="B1189">
        <v>0.90287278704506302</v>
      </c>
      <c r="C1189">
        <f t="shared" si="18"/>
        <v>-4.4373436592729749E-2</v>
      </c>
      <c r="D1189">
        <v>0.18986714194302301</v>
      </c>
      <c r="E1189">
        <v>0.74412576842316003</v>
      </c>
      <c r="H1189">
        <v>0.90105723623138601</v>
      </c>
    </row>
    <row r="1190" spans="1:8" x14ac:dyDescent="0.2">
      <c r="A1190" t="s">
        <v>1196</v>
      </c>
      <c r="B1190">
        <v>1.34651559658694</v>
      </c>
      <c r="C1190">
        <f t="shared" si="18"/>
        <v>0.12921138817635647</v>
      </c>
      <c r="D1190">
        <v>0.190375251124237</v>
      </c>
      <c r="E1190">
        <v>0.74548962929726303</v>
      </c>
      <c r="H1190">
        <v>1.30818523097163</v>
      </c>
    </row>
    <row r="1191" spans="1:8" x14ac:dyDescent="0.2">
      <c r="A1191" t="s">
        <v>1197</v>
      </c>
      <c r="B1191">
        <v>0.85515566560402001</v>
      </c>
      <c r="C1191">
        <f t="shared" si="18"/>
        <v>-6.7954822629291992E-2</v>
      </c>
      <c r="D1191">
        <v>0.19064872698365301</v>
      </c>
      <c r="E1191">
        <v>0.74593317045032503</v>
      </c>
      <c r="H1191">
        <v>0.862081131553878</v>
      </c>
    </row>
    <row r="1192" spans="1:8" x14ac:dyDescent="0.2">
      <c r="A1192" t="s">
        <v>1198</v>
      </c>
      <c r="B1192">
        <v>0.90159094757455904</v>
      </c>
      <c r="C1192">
        <f t="shared" si="18"/>
        <v>-4.4990457474542472E-2</v>
      </c>
      <c r="D1192">
        <v>0.191554552907306</v>
      </c>
      <c r="E1192">
        <v>0.74884802547138196</v>
      </c>
      <c r="H1192">
        <v>0.88973401693731602</v>
      </c>
    </row>
    <row r="1193" spans="1:8" x14ac:dyDescent="0.2">
      <c r="A1193" t="s">
        <v>1199</v>
      </c>
      <c r="B1193">
        <v>0.843025253239721</v>
      </c>
      <c r="C1193">
        <f t="shared" si="18"/>
        <v>-7.4159415673723542E-2</v>
      </c>
      <c r="D1193">
        <v>0.19174099596996799</v>
      </c>
      <c r="E1193">
        <v>0.74894805137262699</v>
      </c>
      <c r="H1193">
        <v>0.84114875283502499</v>
      </c>
    </row>
    <row r="1194" spans="1:8" x14ac:dyDescent="0.2">
      <c r="A1194" t="s">
        <v>1200</v>
      </c>
      <c r="B1194">
        <v>0.88671097694692202</v>
      </c>
      <c r="C1194">
        <f t="shared" si="18"/>
        <v>-5.2217915198317345E-2</v>
      </c>
      <c r="D1194">
        <v>0.193004360031549</v>
      </c>
      <c r="E1194">
        <v>0.75325088039135901</v>
      </c>
      <c r="H1194">
        <v>0.87626020491107603</v>
      </c>
    </row>
    <row r="1195" spans="1:8" x14ac:dyDescent="0.2">
      <c r="A1195" t="s">
        <v>1201</v>
      </c>
      <c r="B1195">
        <v>0.81983153024983901</v>
      </c>
      <c r="C1195">
        <f t="shared" si="18"/>
        <v>-8.6275382981953835E-2</v>
      </c>
      <c r="D1195">
        <v>0.193481551283289</v>
      </c>
      <c r="E1195">
        <v>0.75448082309463305</v>
      </c>
      <c r="H1195">
        <v>0.82579656614170804</v>
      </c>
    </row>
    <row r="1196" spans="1:8" x14ac:dyDescent="0.2">
      <c r="A1196" t="s">
        <v>1202</v>
      </c>
      <c r="B1196">
        <v>0.84723411838421703</v>
      </c>
      <c r="C1196">
        <f t="shared" si="18"/>
        <v>-7.1996563373137867E-2</v>
      </c>
      <c r="D1196">
        <v>0.19495245909352299</v>
      </c>
      <c r="E1196">
        <v>0.75958045986564104</v>
      </c>
      <c r="H1196">
        <v>0.86175894200449799</v>
      </c>
    </row>
    <row r="1197" spans="1:8" x14ac:dyDescent="0.2">
      <c r="A1197" t="s">
        <v>1203</v>
      </c>
      <c r="B1197">
        <v>0.87629658627808305</v>
      </c>
      <c r="C1197">
        <f t="shared" si="18"/>
        <v>-5.7348880151451787E-2</v>
      </c>
      <c r="D1197">
        <v>0.19609951742128301</v>
      </c>
      <c r="E1197">
        <v>0.76341083036245305</v>
      </c>
      <c r="H1197">
        <v>0.87671330896991595</v>
      </c>
    </row>
    <row r="1198" spans="1:8" x14ac:dyDescent="0.2">
      <c r="A1198" t="s">
        <v>1204</v>
      </c>
      <c r="B1198">
        <v>0.86171613434057703</v>
      </c>
      <c r="C1198">
        <f t="shared" si="18"/>
        <v>-6.4635775466306805E-2</v>
      </c>
      <c r="D1198">
        <v>0.19645819716025101</v>
      </c>
      <c r="E1198">
        <v>0.76382076125728005</v>
      </c>
      <c r="H1198">
        <v>0.86424848184280501</v>
      </c>
    </row>
    <row r="1199" spans="1:8" x14ac:dyDescent="0.2">
      <c r="A1199" t="s">
        <v>1205</v>
      </c>
      <c r="B1199">
        <v>0.81533799299948995</v>
      </c>
      <c r="C1199">
        <f t="shared" si="18"/>
        <v>-8.8662320014264939E-2</v>
      </c>
      <c r="D1199">
        <v>0.196532919241027</v>
      </c>
      <c r="E1199">
        <v>0.76382076125728005</v>
      </c>
      <c r="H1199">
        <v>0.82529707378483796</v>
      </c>
    </row>
    <row r="1200" spans="1:8" x14ac:dyDescent="0.2">
      <c r="A1200" t="s">
        <v>1206</v>
      </c>
      <c r="B1200">
        <v>0.90401024349828396</v>
      </c>
      <c r="C1200">
        <f t="shared" si="18"/>
        <v>-4.3826648429973476E-2</v>
      </c>
      <c r="D1200">
        <v>0.197882303641705</v>
      </c>
      <c r="E1200">
        <v>0.76842369120582199</v>
      </c>
      <c r="H1200">
        <v>0.89657739264018999</v>
      </c>
    </row>
    <row r="1201" spans="1:8" x14ac:dyDescent="0.2">
      <c r="A1201" t="s">
        <v>1207</v>
      </c>
      <c r="B1201">
        <v>0.90080858819624099</v>
      </c>
      <c r="C1201">
        <f t="shared" si="18"/>
        <v>-4.536748196380231E-2</v>
      </c>
      <c r="D1201">
        <v>0.19883446133206401</v>
      </c>
      <c r="E1201">
        <v>0.77147770996840903</v>
      </c>
      <c r="H1201">
        <v>0.89756866237892596</v>
      </c>
    </row>
    <row r="1202" spans="1:8" x14ac:dyDescent="0.2">
      <c r="A1202" t="s">
        <v>1208</v>
      </c>
      <c r="B1202">
        <v>0.90457252634294105</v>
      </c>
      <c r="C1202">
        <f t="shared" si="18"/>
        <v>-4.3556606772336068E-2</v>
      </c>
      <c r="D1202">
        <v>0.19920377834387101</v>
      </c>
      <c r="E1202">
        <v>0.77226710405417498</v>
      </c>
      <c r="H1202">
        <v>0.90197240912338605</v>
      </c>
    </row>
    <row r="1203" spans="1:8" x14ac:dyDescent="0.2">
      <c r="A1203" t="s">
        <v>1209</v>
      </c>
      <c r="B1203">
        <v>0.87281349254594298</v>
      </c>
      <c r="C1203">
        <f t="shared" si="18"/>
        <v>-5.9078548747673161E-2</v>
      </c>
      <c r="D1203">
        <v>0.199575351698209</v>
      </c>
      <c r="E1203">
        <v>0.77306392471452501</v>
      </c>
      <c r="H1203">
        <v>0.88242734903896602</v>
      </c>
    </row>
    <row r="1204" spans="1:8" x14ac:dyDescent="0.2">
      <c r="A1204" t="s">
        <v>1210</v>
      </c>
      <c r="B1204">
        <v>0.87347247956084895</v>
      </c>
      <c r="C1204">
        <f t="shared" si="18"/>
        <v>-5.8750773752768534E-2</v>
      </c>
      <c r="D1204">
        <v>0.20028438501827001</v>
      </c>
      <c r="E1204">
        <v>0.77452591734637</v>
      </c>
      <c r="H1204">
        <v>0.86508959958669096</v>
      </c>
    </row>
    <row r="1205" spans="1:8" x14ac:dyDescent="0.2">
      <c r="A1205" t="s">
        <v>1211</v>
      </c>
      <c r="B1205">
        <v>0.88736318345170495</v>
      </c>
      <c r="C1205">
        <f t="shared" si="18"/>
        <v>-5.1898594050225434E-2</v>
      </c>
      <c r="D1205">
        <v>0.200285482062936</v>
      </c>
      <c r="E1205">
        <v>0.77452591734637</v>
      </c>
      <c r="H1205">
        <v>0.87975008159649404</v>
      </c>
    </row>
    <row r="1206" spans="1:8" x14ac:dyDescent="0.2">
      <c r="A1206" t="s">
        <v>1212</v>
      </c>
      <c r="B1206">
        <v>0.89990138203734005</v>
      </c>
      <c r="C1206">
        <f t="shared" si="18"/>
        <v>-4.580508120921848E-2</v>
      </c>
      <c r="D1206">
        <v>0.20091488707201399</v>
      </c>
      <c r="E1206">
        <v>0.77597212079044597</v>
      </c>
      <c r="H1206">
        <v>0.89698081637107097</v>
      </c>
    </row>
    <row r="1207" spans="1:8" x14ac:dyDescent="0.2">
      <c r="A1207" t="s">
        <v>1213</v>
      </c>
      <c r="B1207">
        <v>0.88785868780724098</v>
      </c>
      <c r="C1207">
        <f t="shared" si="18"/>
        <v>-5.1656151326371115E-2</v>
      </c>
      <c r="D1207">
        <v>0.20099277870989599</v>
      </c>
      <c r="E1207">
        <v>0.77597212079044597</v>
      </c>
      <c r="H1207">
        <v>0.88893408602908097</v>
      </c>
    </row>
    <row r="1208" spans="1:8" x14ac:dyDescent="0.2">
      <c r="A1208" t="s">
        <v>1214</v>
      </c>
      <c r="B1208">
        <v>0.85434201833947598</v>
      </c>
      <c r="C1208">
        <f t="shared" si="18"/>
        <v>-6.8368233594640601E-2</v>
      </c>
      <c r="D1208">
        <v>0.201459139780159</v>
      </c>
      <c r="E1208">
        <v>0.77712821442951197</v>
      </c>
      <c r="H1208">
        <v>0.86108902865275005</v>
      </c>
    </row>
    <row r="1209" spans="1:8" x14ac:dyDescent="0.2">
      <c r="A1209" t="s">
        <v>1215</v>
      </c>
      <c r="B1209">
        <v>0.92536910732829902</v>
      </c>
      <c r="C1209">
        <f t="shared" si="18"/>
        <v>-3.3685003151226633E-2</v>
      </c>
      <c r="D1209">
        <v>0.20187553344401599</v>
      </c>
      <c r="E1209">
        <v>0.77808980440011499</v>
      </c>
      <c r="H1209">
        <v>0.91132083924165097</v>
      </c>
    </row>
    <row r="1210" spans="1:8" x14ac:dyDescent="0.2">
      <c r="A1210" t="s">
        <v>1216</v>
      </c>
      <c r="B1210">
        <v>0.87550381090866503</v>
      </c>
      <c r="C1210">
        <f t="shared" si="18"/>
        <v>-5.7741959171623385E-2</v>
      </c>
      <c r="D1210">
        <v>0.20256392833370901</v>
      </c>
      <c r="E1210">
        <v>0.78004820626486304</v>
      </c>
      <c r="H1210">
        <v>0.87088114616440204</v>
      </c>
    </row>
    <row r="1211" spans="1:8" x14ac:dyDescent="0.2">
      <c r="A1211" t="s">
        <v>1217</v>
      </c>
      <c r="B1211">
        <v>0.90224617355390202</v>
      </c>
      <c r="C1211">
        <f t="shared" si="18"/>
        <v>-4.4674951117110819E-2</v>
      </c>
      <c r="D1211">
        <v>0.20284755302280499</v>
      </c>
      <c r="E1211">
        <v>0.78004820626486304</v>
      </c>
      <c r="H1211">
        <v>0.89272438874145399</v>
      </c>
    </row>
    <row r="1212" spans="1:8" x14ac:dyDescent="0.2">
      <c r="A1212" t="s">
        <v>1218</v>
      </c>
      <c r="B1212">
        <v>0.84715193126682098</v>
      </c>
      <c r="C1212">
        <f t="shared" si="18"/>
        <v>-7.2038694753532528E-2</v>
      </c>
      <c r="D1212">
        <v>0.20288624952464601</v>
      </c>
      <c r="E1212">
        <v>0.78004820626486304</v>
      </c>
      <c r="H1212">
        <v>0.85585239810091995</v>
      </c>
    </row>
    <row r="1213" spans="1:8" x14ac:dyDescent="0.2">
      <c r="A1213" t="s">
        <v>1219</v>
      </c>
      <c r="B1213">
        <v>0.85336994933057697</v>
      </c>
      <c r="C1213">
        <f t="shared" si="18"/>
        <v>-6.8862654504234427E-2</v>
      </c>
      <c r="D1213">
        <v>0.20356363626028401</v>
      </c>
      <c r="E1213">
        <v>0.78023969240564695</v>
      </c>
      <c r="H1213">
        <v>0.86437604619436903</v>
      </c>
    </row>
    <row r="1214" spans="1:8" x14ac:dyDescent="0.2">
      <c r="A1214" t="s">
        <v>1220</v>
      </c>
      <c r="B1214">
        <v>0.86372638075449204</v>
      </c>
      <c r="C1214">
        <f t="shared" si="18"/>
        <v>-6.3623815563611352E-2</v>
      </c>
      <c r="D1214">
        <v>0.20356983924293801</v>
      </c>
      <c r="E1214">
        <v>0.78023969240564695</v>
      </c>
      <c r="H1214">
        <v>0.87086310854335003</v>
      </c>
    </row>
    <row r="1215" spans="1:8" x14ac:dyDescent="0.2">
      <c r="A1215" t="s">
        <v>1221</v>
      </c>
      <c r="B1215">
        <v>0.39837739543992201</v>
      </c>
      <c r="C1215">
        <f t="shared" si="18"/>
        <v>-0.39970531210129939</v>
      </c>
      <c r="D1215">
        <v>0.20357813120280599</v>
      </c>
      <c r="E1215">
        <v>0.78023969240564695</v>
      </c>
      <c r="H1215">
        <v>0.41569815176339597</v>
      </c>
    </row>
    <row r="1216" spans="1:8" x14ac:dyDescent="0.2">
      <c r="A1216" t="s">
        <v>1222</v>
      </c>
      <c r="B1216">
        <v>1.2260407773452799</v>
      </c>
      <c r="C1216">
        <f t="shared" si="18"/>
        <v>8.8504914783976263E-2</v>
      </c>
      <c r="D1216">
        <v>0.20360636303111301</v>
      </c>
      <c r="E1216">
        <v>0.78023969240564695</v>
      </c>
      <c r="H1216">
        <v>1.1969159657023301</v>
      </c>
    </row>
    <row r="1217" spans="1:8" x14ac:dyDescent="0.2">
      <c r="A1217" t="s">
        <v>1223</v>
      </c>
      <c r="B1217">
        <v>0.84418067128935803</v>
      </c>
      <c r="C1217">
        <f t="shared" si="18"/>
        <v>-7.356459585428736E-2</v>
      </c>
      <c r="D1217">
        <v>0.204580831773882</v>
      </c>
      <c r="E1217">
        <v>0.78184456129097402</v>
      </c>
      <c r="H1217">
        <v>0.85598996381436598</v>
      </c>
    </row>
    <row r="1218" spans="1:8" x14ac:dyDescent="0.2">
      <c r="A1218" t="s">
        <v>1224</v>
      </c>
      <c r="B1218">
        <v>0.88886517132838005</v>
      </c>
      <c r="C1218">
        <f t="shared" si="18"/>
        <v>-5.1164110558340289E-2</v>
      </c>
      <c r="D1218">
        <v>0.20466802396650399</v>
      </c>
      <c r="E1218">
        <v>0.78184456129097402</v>
      </c>
      <c r="H1218">
        <v>0.87998576802043504</v>
      </c>
    </row>
    <row r="1219" spans="1:8" x14ac:dyDescent="0.2">
      <c r="A1219" t="s">
        <v>1225</v>
      </c>
      <c r="B1219">
        <v>0.84557555012493202</v>
      </c>
      <c r="C1219">
        <f t="shared" ref="C1219:C1282" si="19">LOG10(B1219)</f>
        <v>-7.2847583173832983E-2</v>
      </c>
      <c r="D1219">
        <v>0.20495810722825</v>
      </c>
      <c r="E1219">
        <v>0.78184456129097402</v>
      </c>
      <c r="H1219">
        <v>0.86256448429615595</v>
      </c>
    </row>
    <row r="1220" spans="1:8" x14ac:dyDescent="0.2">
      <c r="A1220" t="s">
        <v>1226</v>
      </c>
      <c r="B1220">
        <v>1.19843365644772</v>
      </c>
      <c r="C1220">
        <f t="shared" si="19"/>
        <v>7.8613997121309426E-2</v>
      </c>
      <c r="D1220">
        <v>0.20495998545843699</v>
      </c>
      <c r="E1220">
        <v>0.78184456129097402</v>
      </c>
      <c r="H1220">
        <v>1.18311217869873</v>
      </c>
    </row>
    <row r="1221" spans="1:8" x14ac:dyDescent="0.2">
      <c r="A1221" t="s">
        <v>1227</v>
      </c>
      <c r="B1221">
        <v>0.89854607390585295</v>
      </c>
      <c r="C1221">
        <f t="shared" si="19"/>
        <v>-4.6459649072475351E-2</v>
      </c>
      <c r="D1221">
        <v>0.20512238154611301</v>
      </c>
      <c r="E1221">
        <v>0.78184456129097402</v>
      </c>
      <c r="H1221">
        <v>0.88708454914819801</v>
      </c>
    </row>
    <row r="1222" spans="1:8" x14ac:dyDescent="0.2">
      <c r="A1222" t="s">
        <v>1228</v>
      </c>
      <c r="B1222">
        <v>0.904771212193755</v>
      </c>
      <c r="C1222">
        <f t="shared" si="19"/>
        <v>-4.3461226146587893E-2</v>
      </c>
      <c r="D1222">
        <v>0.20525324846387699</v>
      </c>
      <c r="E1222">
        <v>0.78184456129097402</v>
      </c>
      <c r="H1222">
        <v>0.89894725318834501</v>
      </c>
    </row>
    <row r="1223" spans="1:8" x14ac:dyDescent="0.2">
      <c r="A1223" t="s">
        <v>1229</v>
      </c>
      <c r="B1223">
        <v>0.92104853825709898</v>
      </c>
      <c r="C1223">
        <f t="shared" si="19"/>
        <v>-3.5717482352808305E-2</v>
      </c>
      <c r="D1223">
        <v>0.20531735878888699</v>
      </c>
      <c r="E1223">
        <v>0.78184456129097402</v>
      </c>
      <c r="H1223">
        <v>0.909321215071764</v>
      </c>
    </row>
    <row r="1224" spans="1:8" x14ac:dyDescent="0.2">
      <c r="A1224" t="s">
        <v>1230</v>
      </c>
      <c r="B1224">
        <v>1.1463169280053001</v>
      </c>
      <c r="C1224">
        <f t="shared" si="19"/>
        <v>5.9304705812074157E-2</v>
      </c>
      <c r="D1224">
        <v>0.20536853489236701</v>
      </c>
      <c r="E1224">
        <v>0.78184456129097402</v>
      </c>
      <c r="H1224">
        <v>1.13370015805099</v>
      </c>
    </row>
    <row r="1225" spans="1:8" x14ac:dyDescent="0.2">
      <c r="A1225" t="s">
        <v>1231</v>
      </c>
      <c r="B1225">
        <v>0.81500108380075598</v>
      </c>
      <c r="C1225">
        <f t="shared" si="19"/>
        <v>-8.8841813728275112E-2</v>
      </c>
      <c r="D1225">
        <v>0.20560808464978</v>
      </c>
      <c r="E1225">
        <v>0.78211702788347803</v>
      </c>
      <c r="H1225">
        <v>0.82990761642122801</v>
      </c>
    </row>
    <row r="1226" spans="1:8" x14ac:dyDescent="0.2">
      <c r="A1226" t="s">
        <v>1232</v>
      </c>
      <c r="B1226">
        <v>1.18515195929413</v>
      </c>
      <c r="C1226">
        <f t="shared" si="19"/>
        <v>7.3774038828665914E-2</v>
      </c>
      <c r="D1226">
        <v>0.20619189841657001</v>
      </c>
      <c r="E1226">
        <v>0.78363964407890696</v>
      </c>
      <c r="H1226">
        <v>1.1646238175235899</v>
      </c>
    </row>
    <row r="1227" spans="1:8" x14ac:dyDescent="0.2">
      <c r="A1227" t="s">
        <v>1233</v>
      </c>
      <c r="B1227">
        <v>0.86567559503389802</v>
      </c>
      <c r="C1227">
        <f t="shared" si="19"/>
        <v>-6.2644825859757225E-2</v>
      </c>
      <c r="D1227">
        <v>0.20634497500874999</v>
      </c>
      <c r="E1227">
        <v>0.78363964407890696</v>
      </c>
      <c r="H1227">
        <v>0.86731758865513298</v>
      </c>
    </row>
    <row r="1228" spans="1:8" x14ac:dyDescent="0.2">
      <c r="A1228" t="s">
        <v>1234</v>
      </c>
      <c r="B1228">
        <v>1.6820378918574499</v>
      </c>
      <c r="C1228">
        <f t="shared" si="19"/>
        <v>0.22583577507618624</v>
      </c>
      <c r="D1228">
        <v>0.20692906879808701</v>
      </c>
      <c r="E1228">
        <v>0.78481816583780495</v>
      </c>
      <c r="H1228">
        <v>1.7106794039479001</v>
      </c>
    </row>
    <row r="1229" spans="1:8" x14ac:dyDescent="0.2">
      <c r="A1229" t="s">
        <v>1235</v>
      </c>
      <c r="B1229">
        <v>0.84751756148991597</v>
      </c>
      <c r="C1229">
        <f t="shared" si="19"/>
        <v>-7.1851293975445957E-2</v>
      </c>
      <c r="D1229">
        <v>0.207003864959175</v>
      </c>
      <c r="E1229">
        <v>0.78481816583780495</v>
      </c>
      <c r="H1229">
        <v>0.84504296002407597</v>
      </c>
    </row>
    <row r="1230" spans="1:8" x14ac:dyDescent="0.2">
      <c r="A1230" t="s">
        <v>1236</v>
      </c>
      <c r="B1230">
        <v>0.86293474907996104</v>
      </c>
      <c r="C1230">
        <f t="shared" si="19"/>
        <v>-6.4022042275381469E-2</v>
      </c>
      <c r="D1230">
        <v>0.207160980630297</v>
      </c>
      <c r="E1230">
        <v>0.78481816583780495</v>
      </c>
      <c r="H1230">
        <v>0.88536314465762</v>
      </c>
    </row>
    <row r="1231" spans="1:8" x14ac:dyDescent="0.2">
      <c r="A1231" t="s">
        <v>1237</v>
      </c>
      <c r="B1231">
        <v>1.2572903614947899</v>
      </c>
      <c r="C1231">
        <f t="shared" si="19"/>
        <v>9.943558622425247E-2</v>
      </c>
      <c r="D1231">
        <v>0.20778014976393699</v>
      </c>
      <c r="E1231">
        <v>0.78652388398446405</v>
      </c>
      <c r="H1231">
        <v>1.20833806683159</v>
      </c>
    </row>
    <row r="1232" spans="1:8" x14ac:dyDescent="0.2">
      <c r="A1232" t="s">
        <v>1238</v>
      </c>
      <c r="B1232">
        <v>0.89966159036709603</v>
      </c>
      <c r="C1232">
        <f t="shared" si="19"/>
        <v>-4.5920820643077301E-2</v>
      </c>
      <c r="D1232">
        <v>0.20823860105240299</v>
      </c>
      <c r="E1232">
        <v>0.78761894922826103</v>
      </c>
      <c r="H1232">
        <v>0.90106867753513298</v>
      </c>
    </row>
    <row r="1233" spans="1:8" x14ac:dyDescent="0.2">
      <c r="A1233" t="s">
        <v>1239</v>
      </c>
      <c r="B1233">
        <v>1.1859388618096101</v>
      </c>
      <c r="C1233">
        <f t="shared" si="19"/>
        <v>7.4062300610773776E-2</v>
      </c>
      <c r="D1233">
        <v>0.20846558726730699</v>
      </c>
      <c r="E1233">
        <v>0.78783747915307001</v>
      </c>
      <c r="H1233">
        <v>1.17416495498082</v>
      </c>
    </row>
    <row r="1234" spans="1:8" x14ac:dyDescent="0.2">
      <c r="A1234" t="s">
        <v>1240</v>
      </c>
      <c r="B1234">
        <v>0.85587793790626299</v>
      </c>
      <c r="C1234">
        <f t="shared" si="19"/>
        <v>-6.7588168352854999E-2</v>
      </c>
      <c r="D1234">
        <v>0.20871113358105101</v>
      </c>
      <c r="E1234">
        <v>0.78812574043258299</v>
      </c>
      <c r="H1234">
        <v>0.87925898520172097</v>
      </c>
    </row>
    <row r="1235" spans="1:8" x14ac:dyDescent="0.2">
      <c r="A1235" t="s">
        <v>1241</v>
      </c>
      <c r="B1235">
        <v>1.15392073161908</v>
      </c>
      <c r="C1235">
        <f t="shared" si="19"/>
        <v>6.2175976061624498E-2</v>
      </c>
      <c r="D1235">
        <v>0.209458112088305</v>
      </c>
      <c r="E1235">
        <v>0.78914081309977202</v>
      </c>
      <c r="H1235">
        <v>1.1478381853638</v>
      </c>
    </row>
    <row r="1236" spans="1:8" x14ac:dyDescent="0.2">
      <c r="A1236" t="s">
        <v>1242</v>
      </c>
      <c r="B1236">
        <v>0.25160677606731902</v>
      </c>
      <c r="C1236">
        <f t="shared" si="19"/>
        <v>-0.59927766700650376</v>
      </c>
      <c r="D1236">
        <v>0.20956345273243299</v>
      </c>
      <c r="E1236">
        <v>0.78914081309977202</v>
      </c>
      <c r="H1236">
        <v>0.28972901486539798</v>
      </c>
    </row>
    <row r="1237" spans="1:8" x14ac:dyDescent="0.2">
      <c r="A1237" t="s">
        <v>1243</v>
      </c>
      <c r="B1237">
        <v>0.89062869849455195</v>
      </c>
      <c r="C1237">
        <f t="shared" si="19"/>
        <v>-5.0303314822340149E-2</v>
      </c>
      <c r="D1237">
        <v>0.20960269923977201</v>
      </c>
      <c r="E1237">
        <v>0.78914081309977202</v>
      </c>
      <c r="H1237">
        <v>0.88824816399523199</v>
      </c>
    </row>
    <row r="1238" spans="1:8" x14ac:dyDescent="0.2">
      <c r="A1238" t="s">
        <v>1244</v>
      </c>
      <c r="B1238">
        <v>0.87148822058415498</v>
      </c>
      <c r="C1238">
        <f t="shared" si="19"/>
        <v>-5.9738478628428224E-2</v>
      </c>
      <c r="D1238">
        <v>0.20986753599503399</v>
      </c>
      <c r="E1238">
        <v>0.78914081309977202</v>
      </c>
      <c r="H1238">
        <v>0.87734010414990904</v>
      </c>
    </row>
    <row r="1239" spans="1:8" x14ac:dyDescent="0.2">
      <c r="A1239" t="s">
        <v>1245</v>
      </c>
      <c r="B1239">
        <v>0.91699233204898301</v>
      </c>
      <c r="C1239">
        <f t="shared" si="19"/>
        <v>-3.7634295914207493E-2</v>
      </c>
      <c r="D1239">
        <v>0.210172125883336</v>
      </c>
      <c r="E1239">
        <v>0.78914081309977202</v>
      </c>
      <c r="H1239">
        <v>0.89947626962791105</v>
      </c>
    </row>
    <row r="1240" spans="1:8" x14ac:dyDescent="0.2">
      <c r="A1240" t="s">
        <v>1246</v>
      </c>
      <c r="B1240">
        <v>0.87345613617082996</v>
      </c>
      <c r="C1240">
        <f t="shared" si="19"/>
        <v>-5.8758899836498721E-2</v>
      </c>
      <c r="D1240">
        <v>0.21017832227637401</v>
      </c>
      <c r="E1240">
        <v>0.78914081309977202</v>
      </c>
      <c r="H1240">
        <v>0.87142491031348501</v>
      </c>
    </row>
    <row r="1241" spans="1:8" x14ac:dyDescent="0.2">
      <c r="A1241" t="s">
        <v>1247</v>
      </c>
      <c r="B1241">
        <v>0.86627030954721196</v>
      </c>
      <c r="C1241">
        <f t="shared" si="19"/>
        <v>-6.2346570306961814E-2</v>
      </c>
      <c r="D1241">
        <v>0.210313705902439</v>
      </c>
      <c r="E1241">
        <v>0.78914081309977202</v>
      </c>
      <c r="H1241">
        <v>0.863073184962456</v>
      </c>
    </row>
    <row r="1242" spans="1:8" x14ac:dyDescent="0.2">
      <c r="A1242" t="s">
        <v>1248</v>
      </c>
      <c r="B1242">
        <v>1.1495413127271901</v>
      </c>
      <c r="C1242">
        <f t="shared" si="19"/>
        <v>6.0524583754097638E-2</v>
      </c>
      <c r="D1242">
        <v>0.21033585675618899</v>
      </c>
      <c r="E1242">
        <v>0.78914081309977202</v>
      </c>
      <c r="H1242">
        <v>1.1296095883855699</v>
      </c>
    </row>
    <row r="1243" spans="1:8" x14ac:dyDescent="0.2">
      <c r="A1243" t="s">
        <v>1249</v>
      </c>
      <c r="B1243">
        <v>0.85721539351417697</v>
      </c>
      <c r="C1243">
        <f t="shared" si="19"/>
        <v>-6.6910038682194792E-2</v>
      </c>
      <c r="D1243">
        <v>0.21100233822783601</v>
      </c>
      <c r="E1243">
        <v>0.79100393461256502</v>
      </c>
      <c r="H1243">
        <v>0.86075640522920804</v>
      </c>
    </row>
    <row r="1244" spans="1:8" x14ac:dyDescent="0.2">
      <c r="A1244" t="s">
        <v>1250</v>
      </c>
      <c r="B1244">
        <v>0.78537257958156004</v>
      </c>
      <c r="C1244">
        <f t="shared" si="19"/>
        <v>-0.10492426571432001</v>
      </c>
      <c r="D1244">
        <v>0.21194233142043001</v>
      </c>
      <c r="E1244">
        <v>0.79250122058207095</v>
      </c>
      <c r="H1244">
        <v>0.78884655474207799</v>
      </c>
    </row>
    <row r="1245" spans="1:8" x14ac:dyDescent="0.2">
      <c r="A1245" t="s">
        <v>1251</v>
      </c>
      <c r="B1245">
        <v>0.85292513947766302</v>
      </c>
      <c r="C1245">
        <f t="shared" si="19"/>
        <v>-6.9089084821311236E-2</v>
      </c>
      <c r="D1245">
        <v>0.21198467237395999</v>
      </c>
      <c r="E1245">
        <v>0.79250122058207095</v>
      </c>
      <c r="H1245">
        <v>0.855257765035356</v>
      </c>
    </row>
    <row r="1246" spans="1:8" x14ac:dyDescent="0.2">
      <c r="A1246" t="s">
        <v>1252</v>
      </c>
      <c r="B1246">
        <v>0.90097426429988503</v>
      </c>
      <c r="C1246">
        <f t="shared" si="19"/>
        <v>-4.5287614162086973E-2</v>
      </c>
      <c r="D1246">
        <v>0.21201027299233899</v>
      </c>
      <c r="E1246">
        <v>0.79250122058207095</v>
      </c>
      <c r="H1246">
        <v>0.89388799438084598</v>
      </c>
    </row>
    <row r="1247" spans="1:8" x14ac:dyDescent="0.2">
      <c r="A1247" t="s">
        <v>1253</v>
      </c>
      <c r="B1247">
        <v>0.88520447903257904</v>
      </c>
      <c r="C1247">
        <f t="shared" si="19"/>
        <v>-5.2956397259226066E-2</v>
      </c>
      <c r="D1247">
        <v>0.21217325899307601</v>
      </c>
      <c r="E1247">
        <v>0.79250122058207095</v>
      </c>
      <c r="H1247">
        <v>0.88127036916476098</v>
      </c>
    </row>
    <row r="1248" spans="1:8" x14ac:dyDescent="0.2">
      <c r="A1248" t="s">
        <v>1254</v>
      </c>
      <c r="B1248">
        <v>0.85512013331226799</v>
      </c>
      <c r="C1248">
        <f t="shared" si="19"/>
        <v>-6.797286823135136E-2</v>
      </c>
      <c r="D1248">
        <v>0.21225279683544701</v>
      </c>
      <c r="E1248">
        <v>0.79250122058207095</v>
      </c>
      <c r="H1248">
        <v>0.86652506068012003</v>
      </c>
    </row>
    <row r="1249" spans="1:8" x14ac:dyDescent="0.2">
      <c r="A1249" t="s">
        <v>1255</v>
      </c>
      <c r="B1249">
        <v>1.3206210658833399</v>
      </c>
      <c r="C1249">
        <f t="shared" si="19"/>
        <v>0.12077822063949202</v>
      </c>
      <c r="D1249">
        <v>0.212689110625187</v>
      </c>
      <c r="E1249">
        <v>0.79287293244857804</v>
      </c>
      <c r="H1249">
        <v>1.1951321863197699</v>
      </c>
    </row>
    <row r="1250" spans="1:8" x14ac:dyDescent="0.2">
      <c r="A1250" t="s">
        <v>1256</v>
      </c>
      <c r="B1250">
        <v>0.94088113521734396</v>
      </c>
      <c r="C1250">
        <f t="shared" si="19"/>
        <v>-2.6465239038073917E-2</v>
      </c>
      <c r="D1250">
        <v>0.21269293226552299</v>
      </c>
      <c r="E1250">
        <v>0.79287293244857804</v>
      </c>
      <c r="H1250">
        <v>0.92302983442419495</v>
      </c>
    </row>
    <row r="1251" spans="1:8" x14ac:dyDescent="0.2">
      <c r="A1251" t="s">
        <v>1257</v>
      </c>
      <c r="B1251">
        <v>0.92040926794172195</v>
      </c>
      <c r="C1251">
        <f t="shared" si="19"/>
        <v>-3.6019016909431059E-2</v>
      </c>
      <c r="D1251">
        <v>0.213024310381285</v>
      </c>
      <c r="E1251">
        <v>0.79347295130821005</v>
      </c>
      <c r="H1251">
        <v>0.90703655820224804</v>
      </c>
    </row>
    <row r="1252" spans="1:8" x14ac:dyDescent="0.2">
      <c r="A1252" t="s">
        <v>1258</v>
      </c>
      <c r="B1252">
        <v>1.1589737284534001</v>
      </c>
      <c r="C1252">
        <f t="shared" si="19"/>
        <v>6.4073591514040892E-2</v>
      </c>
      <c r="D1252">
        <v>0.21352748522481399</v>
      </c>
      <c r="E1252">
        <v>0.79418504306276205</v>
      </c>
      <c r="H1252">
        <v>1.14103995243851</v>
      </c>
    </row>
    <row r="1253" spans="1:8" x14ac:dyDescent="0.2">
      <c r="A1253" t="s">
        <v>1259</v>
      </c>
      <c r="B1253">
        <v>0.83362493357292899</v>
      </c>
      <c r="C1253">
        <f t="shared" si="19"/>
        <v>-7.9029304179872084E-2</v>
      </c>
      <c r="D1253">
        <v>0.21355663099539901</v>
      </c>
      <c r="E1253">
        <v>0.79418504306276205</v>
      </c>
      <c r="H1253">
        <v>0.84547720614947397</v>
      </c>
    </row>
    <row r="1254" spans="1:8" x14ac:dyDescent="0.2">
      <c r="A1254" t="s">
        <v>1260</v>
      </c>
      <c r="B1254">
        <v>0.92560682679364603</v>
      </c>
      <c r="C1254">
        <f t="shared" si="19"/>
        <v>-3.3573450914694949E-2</v>
      </c>
      <c r="D1254">
        <v>0.213809080376447</v>
      </c>
      <c r="E1254">
        <v>0.794489288294284</v>
      </c>
      <c r="H1254">
        <v>0.90999434974111204</v>
      </c>
    </row>
    <row r="1255" spans="1:8" x14ac:dyDescent="0.2">
      <c r="A1255" t="s">
        <v>1261</v>
      </c>
      <c r="B1255">
        <v>0.89386617813389602</v>
      </c>
      <c r="C1255">
        <f t="shared" si="19"/>
        <v>-4.8727495128308082E-2</v>
      </c>
      <c r="D1255">
        <v>0.21458354275949901</v>
      </c>
      <c r="E1255">
        <v>0.79673124010225504</v>
      </c>
      <c r="H1255">
        <v>0.89207759881806403</v>
      </c>
    </row>
    <row r="1256" spans="1:8" x14ac:dyDescent="0.2">
      <c r="A1256" t="s">
        <v>1262</v>
      </c>
      <c r="B1256">
        <v>0.88572385358833206</v>
      </c>
      <c r="C1256">
        <f t="shared" si="19"/>
        <v>-5.2701659101936929E-2</v>
      </c>
      <c r="D1256">
        <v>0.21499072295121399</v>
      </c>
      <c r="E1256">
        <v>0.79703785811043304</v>
      </c>
      <c r="H1256">
        <v>0.88718401561160498</v>
      </c>
    </row>
    <row r="1257" spans="1:8" x14ac:dyDescent="0.2">
      <c r="A1257" t="s">
        <v>1263</v>
      </c>
      <c r="B1257">
        <v>0.838144650146329</v>
      </c>
      <c r="C1257">
        <f t="shared" si="19"/>
        <v>-7.6681022731150558E-2</v>
      </c>
      <c r="D1257">
        <v>0.215008494369997</v>
      </c>
      <c r="E1257">
        <v>0.79703785811043304</v>
      </c>
      <c r="H1257">
        <v>0.84891776386328599</v>
      </c>
    </row>
    <row r="1258" spans="1:8" x14ac:dyDescent="0.2">
      <c r="A1258" t="s">
        <v>1264</v>
      </c>
      <c r="B1258">
        <v>0.86809400253809899</v>
      </c>
      <c r="C1258">
        <f t="shared" si="19"/>
        <v>-6.1433244209311517E-2</v>
      </c>
      <c r="D1258">
        <v>0.21587244452969001</v>
      </c>
      <c r="E1258">
        <v>0.79951353890185595</v>
      </c>
      <c r="H1258">
        <v>0.86780298879269602</v>
      </c>
    </row>
    <row r="1259" spans="1:8" x14ac:dyDescent="0.2">
      <c r="A1259" t="s">
        <v>1265</v>
      </c>
      <c r="B1259">
        <v>0.92846983237417802</v>
      </c>
      <c r="C1259">
        <f t="shared" si="19"/>
        <v>-3.2232202690244849E-2</v>
      </c>
      <c r="D1259">
        <v>0.216019766309823</v>
      </c>
      <c r="E1259">
        <v>0.79951353890185595</v>
      </c>
      <c r="H1259">
        <v>0.90415433949374102</v>
      </c>
    </row>
    <row r="1260" spans="1:8" x14ac:dyDescent="0.2">
      <c r="A1260" t="s">
        <v>1266</v>
      </c>
      <c r="B1260">
        <v>0.88145961914613902</v>
      </c>
      <c r="C1260">
        <f t="shared" si="19"/>
        <v>-5.4797578524842058E-2</v>
      </c>
      <c r="D1260">
        <v>0.21627027613970301</v>
      </c>
      <c r="E1260">
        <v>0.79958598203727405</v>
      </c>
      <c r="H1260">
        <v>0.88134417616708705</v>
      </c>
    </row>
    <row r="1261" spans="1:8" x14ac:dyDescent="0.2">
      <c r="A1261" t="s">
        <v>1267</v>
      </c>
      <c r="B1261">
        <v>0.86212954295203603</v>
      </c>
      <c r="C1261">
        <f t="shared" si="19"/>
        <v>-6.4427472502143729E-2</v>
      </c>
      <c r="D1261">
        <v>0.21638280441730301</v>
      </c>
      <c r="E1261">
        <v>0.79958598203727405</v>
      </c>
      <c r="H1261">
        <v>0.87133849767687599</v>
      </c>
    </row>
    <row r="1262" spans="1:8" x14ac:dyDescent="0.2">
      <c r="A1262" t="s">
        <v>1268</v>
      </c>
      <c r="B1262">
        <v>0.86654353168683695</v>
      </c>
      <c r="C1262">
        <f t="shared" si="19"/>
        <v>-6.2209615181451301E-2</v>
      </c>
      <c r="D1262">
        <v>0.21705317348084899</v>
      </c>
      <c r="E1262">
        <v>0.80142710208313594</v>
      </c>
      <c r="H1262">
        <v>0.86181642581349904</v>
      </c>
    </row>
    <row r="1263" spans="1:8" x14ac:dyDescent="0.2">
      <c r="A1263" t="s">
        <v>1269</v>
      </c>
      <c r="B1263">
        <v>1.2942407090877499</v>
      </c>
      <c r="C1263">
        <f t="shared" si="19"/>
        <v>0.11201505601324845</v>
      </c>
      <c r="D1263">
        <v>0.21752929275216501</v>
      </c>
      <c r="E1263">
        <v>0.80254864267359804</v>
      </c>
      <c r="H1263">
        <v>1.26289741337913</v>
      </c>
    </row>
    <row r="1264" spans="1:8" x14ac:dyDescent="0.2">
      <c r="A1264" t="s">
        <v>1270</v>
      </c>
      <c r="B1264">
        <v>0.92386353183732794</v>
      </c>
      <c r="C1264">
        <f t="shared" si="19"/>
        <v>-3.4392175692357953E-2</v>
      </c>
      <c r="D1264">
        <v>0.217785400009751</v>
      </c>
      <c r="E1264">
        <v>0.80285734160364197</v>
      </c>
      <c r="H1264">
        <v>0.91200862855428599</v>
      </c>
    </row>
    <row r="1265" spans="1:8" x14ac:dyDescent="0.2">
      <c r="A1265" t="s">
        <v>1271</v>
      </c>
      <c r="B1265">
        <v>0.87448696559982797</v>
      </c>
      <c r="C1265">
        <f t="shared" si="19"/>
        <v>-5.8246659381710447E-2</v>
      </c>
      <c r="D1265">
        <v>0.21832274182175701</v>
      </c>
      <c r="E1265">
        <v>0.80362501017001797</v>
      </c>
      <c r="H1265">
        <v>0.878622544542906</v>
      </c>
    </row>
    <row r="1266" spans="1:8" x14ac:dyDescent="0.2">
      <c r="A1266" t="s">
        <v>1272</v>
      </c>
      <c r="B1266">
        <v>0.905403171454367</v>
      </c>
      <c r="C1266">
        <f t="shared" si="19"/>
        <v>-4.3157988587487428E-2</v>
      </c>
      <c r="D1266">
        <v>0.218338839747653</v>
      </c>
      <c r="E1266">
        <v>0.80362501017001797</v>
      </c>
      <c r="H1266">
        <v>0.87376975309142701</v>
      </c>
    </row>
    <row r="1267" spans="1:8" x14ac:dyDescent="0.2">
      <c r="A1267" t="s">
        <v>1273</v>
      </c>
      <c r="B1267">
        <v>0.83297091773801801</v>
      </c>
      <c r="C1267">
        <f t="shared" si="19"/>
        <v>-7.9370161241931955E-2</v>
      </c>
      <c r="D1267">
        <v>0.218648263125025</v>
      </c>
      <c r="E1267">
        <v>0.803840121690927</v>
      </c>
      <c r="H1267">
        <v>0.82686471030262798</v>
      </c>
    </row>
    <row r="1268" spans="1:8" x14ac:dyDescent="0.2">
      <c r="A1268" t="s">
        <v>1274</v>
      </c>
      <c r="B1268">
        <v>0.87326986474304302</v>
      </c>
      <c r="C1268">
        <f t="shared" si="19"/>
        <v>-5.8851526445925083E-2</v>
      </c>
      <c r="D1268">
        <v>0.218742576070104</v>
      </c>
      <c r="E1268">
        <v>0.803840121690927</v>
      </c>
      <c r="H1268">
        <v>0.86989949299340297</v>
      </c>
    </row>
    <row r="1269" spans="1:8" x14ac:dyDescent="0.2">
      <c r="A1269" t="s">
        <v>1275</v>
      </c>
      <c r="B1269">
        <v>1.1670875682292301</v>
      </c>
      <c r="C1269">
        <f t="shared" si="19"/>
        <v>6.7103442996502741E-2</v>
      </c>
      <c r="D1269">
        <v>0.219025385004914</v>
      </c>
      <c r="E1269">
        <v>0.80424463137451196</v>
      </c>
      <c r="H1269">
        <v>1.14575583308214</v>
      </c>
    </row>
    <row r="1270" spans="1:8" x14ac:dyDescent="0.2">
      <c r="A1270" t="s">
        <v>1276</v>
      </c>
      <c r="B1270">
        <v>0.88125908688225096</v>
      </c>
      <c r="C1270">
        <f t="shared" si="19"/>
        <v>-5.4896391858731367E-2</v>
      </c>
      <c r="D1270">
        <v>0.21935109086666399</v>
      </c>
      <c r="E1270">
        <v>0.804278345751549</v>
      </c>
      <c r="H1270">
        <v>0.87592758555717798</v>
      </c>
    </row>
    <row r="1271" spans="1:8" x14ac:dyDescent="0.2">
      <c r="A1271" t="s">
        <v>1277</v>
      </c>
      <c r="B1271">
        <v>0.902954226595297</v>
      </c>
      <c r="C1271">
        <f t="shared" si="19"/>
        <v>-4.43342647927377E-2</v>
      </c>
      <c r="D1271">
        <v>0.21938004705851999</v>
      </c>
      <c r="E1271">
        <v>0.804278345751549</v>
      </c>
      <c r="H1271">
        <v>0.89989366995047204</v>
      </c>
    </row>
    <row r="1272" spans="1:8" x14ac:dyDescent="0.2">
      <c r="A1272" t="s">
        <v>1278</v>
      </c>
      <c r="B1272">
        <v>0.90520793626914797</v>
      </c>
      <c r="C1272">
        <f t="shared" si="19"/>
        <v>-4.3251647091603423E-2</v>
      </c>
      <c r="D1272">
        <v>0.21961515039652901</v>
      </c>
      <c r="E1272">
        <v>0.80450679799074798</v>
      </c>
      <c r="H1272">
        <v>0.90021827271711796</v>
      </c>
    </row>
    <row r="1273" spans="1:8" x14ac:dyDescent="0.2">
      <c r="A1273" t="s">
        <v>1279</v>
      </c>
      <c r="B1273">
        <v>0.92172239672841505</v>
      </c>
      <c r="C1273">
        <f t="shared" si="19"/>
        <v>-3.5399859556437145E-2</v>
      </c>
      <c r="D1273">
        <v>0.221104570553536</v>
      </c>
      <c r="E1273">
        <v>0.80932616391294498</v>
      </c>
      <c r="H1273">
        <v>0.90355540987997096</v>
      </c>
    </row>
    <row r="1274" spans="1:8" x14ac:dyDescent="0.2">
      <c r="A1274" t="s">
        <v>1280</v>
      </c>
      <c r="B1274">
        <v>1.15584016923528</v>
      </c>
      <c r="C1274">
        <f t="shared" si="19"/>
        <v>6.2897783549710665E-2</v>
      </c>
      <c r="D1274">
        <v>0.22134054921121801</v>
      </c>
      <c r="E1274">
        <v>0.80955349342296101</v>
      </c>
      <c r="H1274">
        <v>1.13773621765065</v>
      </c>
    </row>
    <row r="1275" spans="1:8" x14ac:dyDescent="0.2">
      <c r="A1275" t="s">
        <v>1281</v>
      </c>
      <c r="B1275">
        <v>0.82457444139939096</v>
      </c>
      <c r="C1275">
        <f t="shared" si="19"/>
        <v>-8.3770130765845982E-2</v>
      </c>
      <c r="D1275">
        <v>0.221728545331248</v>
      </c>
      <c r="E1275">
        <v>0.81033603380085495</v>
      </c>
      <c r="H1275">
        <v>0.83323839282559697</v>
      </c>
    </row>
    <row r="1276" spans="1:8" x14ac:dyDescent="0.2">
      <c r="A1276" t="s">
        <v>1282</v>
      </c>
      <c r="B1276">
        <v>0.83525966924950101</v>
      </c>
      <c r="C1276">
        <f t="shared" si="19"/>
        <v>-7.8178488120365569E-2</v>
      </c>
      <c r="D1276">
        <v>0.22195905484620801</v>
      </c>
      <c r="E1276">
        <v>0.81051003480477202</v>
      </c>
      <c r="H1276">
        <v>0.85670861672822796</v>
      </c>
    </row>
    <row r="1277" spans="1:8" x14ac:dyDescent="0.2">
      <c r="A1277" t="s">
        <v>1283</v>
      </c>
      <c r="B1277">
        <v>0.90724227164638405</v>
      </c>
      <c r="C1277">
        <f t="shared" si="19"/>
        <v>-4.2276722654135297E-2</v>
      </c>
      <c r="D1277">
        <v>0.22233281403859301</v>
      </c>
      <c r="E1277">
        <v>0.81051003480477202</v>
      </c>
      <c r="H1277">
        <v>0.90220763084923405</v>
      </c>
    </row>
    <row r="1278" spans="1:8" x14ac:dyDescent="0.2">
      <c r="A1278" t="s">
        <v>1284</v>
      </c>
      <c r="B1278">
        <v>0.88934143502259699</v>
      </c>
      <c r="C1278">
        <f t="shared" si="19"/>
        <v>-5.0931473137540713E-2</v>
      </c>
      <c r="D1278">
        <v>0.22242076536866301</v>
      </c>
      <c r="E1278">
        <v>0.81051003480477202</v>
      </c>
      <c r="H1278">
        <v>0.87916250431708398</v>
      </c>
    </row>
    <row r="1279" spans="1:8" x14ac:dyDescent="0.2">
      <c r="A1279" t="s">
        <v>1285</v>
      </c>
      <c r="B1279">
        <v>0.87756444048865301</v>
      </c>
      <c r="C1279">
        <f t="shared" si="19"/>
        <v>-5.6720982986261735E-2</v>
      </c>
      <c r="D1279">
        <v>0.22251438844829399</v>
      </c>
      <c r="E1279">
        <v>0.81051003480477202</v>
      </c>
      <c r="H1279">
        <v>0.88858854112735797</v>
      </c>
    </row>
    <row r="1280" spans="1:8" x14ac:dyDescent="0.2">
      <c r="A1280" t="s">
        <v>1286</v>
      </c>
      <c r="B1280">
        <v>1.1262676923124899</v>
      </c>
      <c r="C1280">
        <f t="shared" si="19"/>
        <v>5.164162628530853E-2</v>
      </c>
      <c r="D1280">
        <v>0.22272726704986001</v>
      </c>
      <c r="E1280">
        <v>0.81051003480477202</v>
      </c>
      <c r="H1280">
        <v>1.1292587587273399</v>
      </c>
    </row>
    <row r="1281" spans="1:8" x14ac:dyDescent="0.2">
      <c r="A1281" t="s">
        <v>1287</v>
      </c>
      <c r="B1281">
        <v>1.2111205767722</v>
      </c>
      <c r="C1281">
        <f t="shared" si="19"/>
        <v>8.3187382796236803E-2</v>
      </c>
      <c r="D1281">
        <v>0.22282062812502301</v>
      </c>
      <c r="E1281">
        <v>0.81051003480477202</v>
      </c>
      <c r="H1281">
        <v>1.1972070685876799</v>
      </c>
    </row>
    <row r="1282" spans="1:8" x14ac:dyDescent="0.2">
      <c r="A1282" t="s">
        <v>1288</v>
      </c>
      <c r="B1282">
        <v>1.1306887841162501</v>
      </c>
      <c r="C1282">
        <f t="shared" si="19"/>
        <v>5.3343084200238346E-2</v>
      </c>
      <c r="D1282">
        <v>0.22330062814632801</v>
      </c>
      <c r="E1282">
        <v>0.81162195522974501</v>
      </c>
      <c r="H1282">
        <v>1.14150446001054</v>
      </c>
    </row>
    <row r="1283" spans="1:8" x14ac:dyDescent="0.2">
      <c r="A1283" t="s">
        <v>1289</v>
      </c>
      <c r="B1283">
        <v>0.91732240307857704</v>
      </c>
      <c r="C1283">
        <f t="shared" ref="C1283:C1346" si="20">LOG10(B1283)</f>
        <v>-3.747799991375475E-2</v>
      </c>
      <c r="D1283">
        <v>0.22372451322338199</v>
      </c>
      <c r="E1283">
        <v>0.81252834131674401</v>
      </c>
      <c r="H1283">
        <v>0.91139042424757699</v>
      </c>
    </row>
    <row r="1284" spans="1:8" x14ac:dyDescent="0.2">
      <c r="A1284" t="s">
        <v>1290</v>
      </c>
      <c r="B1284">
        <v>0.85191473794075601</v>
      </c>
      <c r="C1284">
        <f t="shared" si="20"/>
        <v>-6.9603868490060061E-2</v>
      </c>
      <c r="D1284">
        <v>0.22443941322541899</v>
      </c>
      <c r="E1284">
        <v>0.81341483211578602</v>
      </c>
      <c r="H1284">
        <v>0.85299012242611205</v>
      </c>
    </row>
    <row r="1285" spans="1:8" x14ac:dyDescent="0.2">
      <c r="A1285" t="s">
        <v>1291</v>
      </c>
      <c r="B1285">
        <v>0.57622444697560105</v>
      </c>
      <c r="C1285">
        <f t="shared" si="20"/>
        <v>-0.23940832022885042</v>
      </c>
      <c r="D1285">
        <v>0.22463837921052199</v>
      </c>
      <c r="E1285">
        <v>0.81341483211578602</v>
      </c>
      <c r="H1285">
        <v>0.59756609315988296</v>
      </c>
    </row>
    <row r="1286" spans="1:8" x14ac:dyDescent="0.2">
      <c r="A1286" t="s">
        <v>1292</v>
      </c>
      <c r="B1286">
        <v>0.90677180415540304</v>
      </c>
      <c r="C1286">
        <f t="shared" si="20"/>
        <v>-4.2501992614886533E-2</v>
      </c>
      <c r="D1286">
        <v>0.22478521740092999</v>
      </c>
      <c r="E1286">
        <v>0.81341483211578602</v>
      </c>
      <c r="H1286">
        <v>0.89915023080151102</v>
      </c>
    </row>
    <row r="1287" spans="1:8" x14ac:dyDescent="0.2">
      <c r="A1287" t="s">
        <v>1293</v>
      </c>
      <c r="B1287">
        <v>0.92201445816565297</v>
      </c>
      <c r="C1287">
        <f t="shared" si="20"/>
        <v>-3.5262268694386083E-2</v>
      </c>
      <c r="D1287">
        <v>0.22485233200087701</v>
      </c>
      <c r="E1287">
        <v>0.81341483211578602</v>
      </c>
      <c r="H1287">
        <v>0.90568610994544696</v>
      </c>
    </row>
    <row r="1288" spans="1:8" x14ac:dyDescent="0.2">
      <c r="A1288" t="s">
        <v>1294</v>
      </c>
      <c r="B1288">
        <v>1.13891200760063</v>
      </c>
      <c r="C1288">
        <f t="shared" si="20"/>
        <v>5.6490171761550523E-2</v>
      </c>
      <c r="D1288">
        <v>0.22491512380672399</v>
      </c>
      <c r="E1288">
        <v>0.81341483211578602</v>
      </c>
      <c r="H1288">
        <v>1.1290060767430801</v>
      </c>
    </row>
    <row r="1289" spans="1:8" x14ac:dyDescent="0.2">
      <c r="A1289" t="s">
        <v>1295</v>
      </c>
      <c r="B1289">
        <v>0.65289628697098301</v>
      </c>
      <c r="C1289">
        <f t="shared" si="20"/>
        <v>-0.18515580122644268</v>
      </c>
      <c r="D1289">
        <v>0.22507049655074901</v>
      </c>
      <c r="E1289">
        <v>0.81341483211578602</v>
      </c>
      <c r="H1289">
        <v>0.68122534620226605</v>
      </c>
    </row>
    <row r="1290" spans="1:8" x14ac:dyDescent="0.2">
      <c r="A1290" t="s">
        <v>1296</v>
      </c>
      <c r="B1290">
        <v>0.866215464956548</v>
      </c>
      <c r="C1290">
        <f t="shared" si="20"/>
        <v>-6.2374066871084981E-2</v>
      </c>
      <c r="D1290">
        <v>0.22519152031727899</v>
      </c>
      <c r="E1290">
        <v>0.81341483211578602</v>
      </c>
      <c r="H1290">
        <v>0.872566774641512</v>
      </c>
    </row>
    <row r="1291" spans="1:8" x14ac:dyDescent="0.2">
      <c r="A1291" t="s">
        <v>1297</v>
      </c>
      <c r="B1291">
        <v>0.86537772637483001</v>
      </c>
      <c r="C1291">
        <f t="shared" si="20"/>
        <v>-6.2794287132430973E-2</v>
      </c>
      <c r="D1291">
        <v>0.225958481410728</v>
      </c>
      <c r="E1291">
        <v>0.81555247244058005</v>
      </c>
      <c r="H1291">
        <v>0.87636528181196505</v>
      </c>
    </row>
    <row r="1292" spans="1:8" x14ac:dyDescent="0.2">
      <c r="A1292" t="s">
        <v>1298</v>
      </c>
      <c r="B1292">
        <v>0.93293481891287799</v>
      </c>
      <c r="C1292">
        <f t="shared" si="20"/>
        <v>-3.0148697920514504E-2</v>
      </c>
      <c r="D1292">
        <v>0.226551717061615</v>
      </c>
      <c r="E1292">
        <v>0.81706025920904601</v>
      </c>
      <c r="H1292">
        <v>0.91190516909497299</v>
      </c>
    </row>
    <row r="1293" spans="1:8" x14ac:dyDescent="0.2">
      <c r="A1293" t="s">
        <v>1299</v>
      </c>
      <c r="B1293">
        <v>1.20679201252776</v>
      </c>
      <c r="C1293">
        <f t="shared" si="20"/>
        <v>8.1632427019525139E-2</v>
      </c>
      <c r="D1293">
        <v>0.22685203696422801</v>
      </c>
      <c r="E1293">
        <v>0.81713333810101696</v>
      </c>
      <c r="H1293">
        <v>1.21636549927468</v>
      </c>
    </row>
    <row r="1294" spans="1:8" x14ac:dyDescent="0.2">
      <c r="A1294" t="s">
        <v>1300</v>
      </c>
      <c r="B1294">
        <v>0.89866528738772999</v>
      </c>
      <c r="C1294">
        <f t="shared" si="20"/>
        <v>-4.6402033414641601E-2</v>
      </c>
      <c r="D1294">
        <v>0.22709486376129201</v>
      </c>
      <c r="E1294">
        <v>0.81713333810101696</v>
      </c>
      <c r="H1294">
        <v>0.88718401561160498</v>
      </c>
    </row>
    <row r="1295" spans="1:8" x14ac:dyDescent="0.2">
      <c r="A1295" t="s">
        <v>1301</v>
      </c>
      <c r="B1295">
        <v>0.88644472935595797</v>
      </c>
      <c r="C1295">
        <f t="shared" si="20"/>
        <v>-5.2348337879228803E-2</v>
      </c>
      <c r="D1295">
        <v>0.22709848357017101</v>
      </c>
      <c r="E1295">
        <v>0.81713333810101696</v>
      </c>
      <c r="H1295">
        <v>0.88923525767839695</v>
      </c>
    </row>
    <row r="1296" spans="1:8" x14ac:dyDescent="0.2">
      <c r="A1296" t="s">
        <v>1302</v>
      </c>
      <c r="B1296">
        <v>0.87154043912127299</v>
      </c>
      <c r="C1296">
        <f t="shared" si="20"/>
        <v>-5.9712456999461976E-2</v>
      </c>
      <c r="D1296">
        <v>0.22754695047137</v>
      </c>
      <c r="E1296">
        <v>0.817732838627933</v>
      </c>
      <c r="H1296">
        <v>0.87367492198784003</v>
      </c>
    </row>
    <row r="1297" spans="1:8" x14ac:dyDescent="0.2">
      <c r="A1297" t="s">
        <v>1303</v>
      </c>
      <c r="B1297">
        <v>0.79675479087984302</v>
      </c>
      <c r="C1297">
        <f t="shared" si="20"/>
        <v>-9.8675316437318764E-2</v>
      </c>
      <c r="D1297">
        <v>0.227805751491478</v>
      </c>
      <c r="E1297">
        <v>0.817732838627933</v>
      </c>
      <c r="H1297">
        <v>0.82026153160455895</v>
      </c>
    </row>
    <row r="1298" spans="1:8" x14ac:dyDescent="0.2">
      <c r="A1298" t="s">
        <v>1304</v>
      </c>
      <c r="B1298">
        <v>1.1804293298975499</v>
      </c>
      <c r="C1298">
        <f t="shared" si="20"/>
        <v>7.2039991792351238E-2</v>
      </c>
      <c r="D1298">
        <v>0.22791308870628099</v>
      </c>
      <c r="E1298">
        <v>0.817732838627933</v>
      </c>
      <c r="H1298">
        <v>1.1576745663763399</v>
      </c>
    </row>
    <row r="1299" spans="1:8" x14ac:dyDescent="0.2">
      <c r="A1299" t="s">
        <v>1305</v>
      </c>
      <c r="B1299">
        <v>0.83297091773801801</v>
      </c>
      <c r="C1299">
        <f t="shared" si="20"/>
        <v>-7.9370161241931955E-2</v>
      </c>
      <c r="D1299">
        <v>0.228186106201892</v>
      </c>
      <c r="E1299">
        <v>0.817732838627933</v>
      </c>
      <c r="H1299">
        <v>0.83621670269228798</v>
      </c>
    </row>
    <row r="1300" spans="1:8" x14ac:dyDescent="0.2">
      <c r="A1300" t="s">
        <v>1306</v>
      </c>
      <c r="B1300">
        <v>0.936725227115491</v>
      </c>
      <c r="C1300">
        <f t="shared" si="20"/>
        <v>-2.8387783549676488E-2</v>
      </c>
      <c r="D1300">
        <v>0.22822057948793201</v>
      </c>
      <c r="E1300">
        <v>0.817732838627933</v>
      </c>
      <c r="H1300">
        <v>0.90475480089680405</v>
      </c>
    </row>
    <row r="1301" spans="1:8" x14ac:dyDescent="0.2">
      <c r="A1301" t="s">
        <v>1307</v>
      </c>
      <c r="B1301">
        <v>0.47080964915627099</v>
      </c>
      <c r="C1301">
        <f t="shared" si="20"/>
        <v>-0.32715464495268815</v>
      </c>
      <c r="D1301">
        <v>0.22834708599449</v>
      </c>
      <c r="E1301">
        <v>0.817732838627933</v>
      </c>
      <c r="H1301">
        <v>0.49322915625895097</v>
      </c>
    </row>
    <row r="1302" spans="1:8" x14ac:dyDescent="0.2">
      <c r="A1302" t="s">
        <v>1308</v>
      </c>
      <c r="B1302">
        <v>0.89367347066597402</v>
      </c>
      <c r="C1302">
        <f t="shared" si="20"/>
        <v>-4.8821134215217832E-2</v>
      </c>
      <c r="D1302">
        <v>0.228494506669876</v>
      </c>
      <c r="E1302">
        <v>0.817732838627933</v>
      </c>
      <c r="H1302">
        <v>0.89184725402609</v>
      </c>
    </row>
    <row r="1303" spans="1:8" x14ac:dyDescent="0.2">
      <c r="A1303" t="s">
        <v>1309</v>
      </c>
      <c r="B1303">
        <v>0.88617386570768897</v>
      </c>
      <c r="C1303">
        <f t="shared" si="20"/>
        <v>-5.2481061962158494E-2</v>
      </c>
      <c r="D1303">
        <v>0.22943770660019799</v>
      </c>
      <c r="E1303">
        <v>0.81979130579155002</v>
      </c>
      <c r="H1303">
        <v>0.88619992274746495</v>
      </c>
    </row>
    <row r="1304" spans="1:8" x14ac:dyDescent="0.2">
      <c r="A1304" t="s">
        <v>1310</v>
      </c>
      <c r="B1304">
        <v>0.88138004922980695</v>
      </c>
      <c r="C1304">
        <f t="shared" si="20"/>
        <v>-5.4836784331509458E-2</v>
      </c>
      <c r="D1304">
        <v>0.229523391579671</v>
      </c>
      <c r="E1304">
        <v>0.81979130579155002</v>
      </c>
      <c r="H1304">
        <v>0.87659747978753</v>
      </c>
    </row>
    <row r="1305" spans="1:8" x14ac:dyDescent="0.2">
      <c r="A1305" t="s">
        <v>1311</v>
      </c>
      <c r="B1305">
        <v>0.87392232510549395</v>
      </c>
      <c r="C1305">
        <f t="shared" si="20"/>
        <v>-5.8527166080887781E-2</v>
      </c>
      <c r="D1305">
        <v>0.229783815704271</v>
      </c>
      <c r="E1305">
        <v>0.81979130579155002</v>
      </c>
      <c r="H1305">
        <v>0.86601583551851002</v>
      </c>
    </row>
    <row r="1306" spans="1:8" x14ac:dyDescent="0.2">
      <c r="A1306" t="s">
        <v>1312</v>
      </c>
      <c r="B1306">
        <v>0.86214719272311302</v>
      </c>
      <c r="C1306">
        <f t="shared" si="20"/>
        <v>-6.4418581588026214E-2</v>
      </c>
      <c r="D1306">
        <v>0.22985064102979699</v>
      </c>
      <c r="E1306">
        <v>0.81979130579155002</v>
      </c>
      <c r="H1306">
        <v>0.862847150535208</v>
      </c>
    </row>
    <row r="1307" spans="1:8" x14ac:dyDescent="0.2">
      <c r="A1307" t="s">
        <v>1313</v>
      </c>
      <c r="B1307">
        <v>0.87746055633534503</v>
      </c>
      <c r="C1307">
        <f t="shared" si="20"/>
        <v>-5.6772396857486571E-2</v>
      </c>
      <c r="D1307">
        <v>0.22995005269840299</v>
      </c>
      <c r="E1307">
        <v>0.81979130579155002</v>
      </c>
      <c r="H1307">
        <v>0.88412095327747897</v>
      </c>
    </row>
    <row r="1308" spans="1:8" x14ac:dyDescent="0.2">
      <c r="A1308" t="s">
        <v>1314</v>
      </c>
      <c r="B1308">
        <v>0.90709673134341895</v>
      </c>
      <c r="C1308">
        <f t="shared" si="20"/>
        <v>-4.234639800202087E-2</v>
      </c>
      <c r="D1308">
        <v>0.23036003418853901</v>
      </c>
      <c r="E1308">
        <v>0.82062457473744399</v>
      </c>
      <c r="H1308">
        <v>0.904675562943283</v>
      </c>
    </row>
    <row r="1309" spans="1:8" x14ac:dyDescent="0.2">
      <c r="A1309" t="s">
        <v>1315</v>
      </c>
      <c r="B1309">
        <v>0.84825235663183296</v>
      </c>
      <c r="C1309">
        <f t="shared" si="20"/>
        <v>-7.1474925115465687E-2</v>
      </c>
      <c r="D1309">
        <v>0.230670362763471</v>
      </c>
      <c r="E1309">
        <v>0.82068572557942099</v>
      </c>
      <c r="H1309">
        <v>0.85191473794075601</v>
      </c>
    </row>
    <row r="1310" spans="1:8" x14ac:dyDescent="0.2">
      <c r="A1310" t="s">
        <v>1316</v>
      </c>
      <c r="B1310">
        <v>0.87108759935842905</v>
      </c>
      <c r="C1310">
        <f t="shared" si="20"/>
        <v>-5.993816875237036E-2</v>
      </c>
      <c r="D1310">
        <v>0.23072972826105301</v>
      </c>
      <c r="E1310">
        <v>0.82068572557942099</v>
      </c>
      <c r="H1310">
        <v>0.88101501759808498</v>
      </c>
    </row>
    <row r="1311" spans="1:8" x14ac:dyDescent="0.2">
      <c r="A1311" t="s">
        <v>1317</v>
      </c>
      <c r="B1311">
        <v>0.85657938268652101</v>
      </c>
      <c r="C1311">
        <f t="shared" si="20"/>
        <v>-6.7232383001827531E-2</v>
      </c>
      <c r="D1311">
        <v>0.23098737881292999</v>
      </c>
      <c r="E1311">
        <v>0.82097498912442901</v>
      </c>
      <c r="H1311">
        <v>0.86899003937302899</v>
      </c>
    </row>
    <row r="1312" spans="1:8" x14ac:dyDescent="0.2">
      <c r="A1312" t="s">
        <v>1318</v>
      </c>
      <c r="B1312">
        <v>1.16443154300146</v>
      </c>
      <c r="C1312">
        <f t="shared" si="20"/>
        <v>6.6113961423189607E-2</v>
      </c>
      <c r="D1312">
        <v>0.23262976966697199</v>
      </c>
      <c r="E1312">
        <v>0.82521905187206601</v>
      </c>
      <c r="H1312">
        <v>1.15060057414068</v>
      </c>
    </row>
    <row r="1313" spans="1:8" x14ac:dyDescent="0.2">
      <c r="A1313" t="s">
        <v>1319</v>
      </c>
      <c r="B1313">
        <v>0.84154278208314803</v>
      </c>
      <c r="C1313">
        <f t="shared" si="20"/>
        <v>-7.4923800602780186E-2</v>
      </c>
      <c r="D1313">
        <v>0.23269103140306899</v>
      </c>
      <c r="E1313">
        <v>0.82521905187206601</v>
      </c>
      <c r="H1313">
        <v>0.85740452991449201</v>
      </c>
    </row>
    <row r="1314" spans="1:8" x14ac:dyDescent="0.2">
      <c r="A1314" t="s">
        <v>1320</v>
      </c>
      <c r="B1314">
        <v>1.1658527786371</v>
      </c>
      <c r="C1314">
        <f t="shared" si="20"/>
        <v>6.6643712119139706E-2</v>
      </c>
      <c r="D1314">
        <v>0.23283942921626599</v>
      </c>
      <c r="E1314">
        <v>0.82521905187206601</v>
      </c>
      <c r="H1314">
        <v>1.1537781314298099</v>
      </c>
    </row>
    <row r="1315" spans="1:8" x14ac:dyDescent="0.2">
      <c r="A1315" t="s">
        <v>1321</v>
      </c>
      <c r="B1315">
        <v>0.89808423292553796</v>
      </c>
      <c r="C1315">
        <f t="shared" si="20"/>
        <v>-4.66829281665916E-2</v>
      </c>
      <c r="D1315">
        <v>0.23302199385656799</v>
      </c>
      <c r="E1315">
        <v>0.82521905187206601</v>
      </c>
      <c r="H1315">
        <v>0.90067932882069301</v>
      </c>
    </row>
    <row r="1316" spans="1:8" x14ac:dyDescent="0.2">
      <c r="A1316" t="s">
        <v>1322</v>
      </c>
      <c r="B1316">
        <v>0.82604724642689598</v>
      </c>
      <c r="C1316">
        <f t="shared" si="20"/>
        <v>-8.2995112152156422E-2</v>
      </c>
      <c r="D1316">
        <v>0.23306766606781901</v>
      </c>
      <c r="E1316">
        <v>0.82521905187206601</v>
      </c>
      <c r="H1316">
        <v>0.83495536304531504</v>
      </c>
    </row>
    <row r="1317" spans="1:8" x14ac:dyDescent="0.2">
      <c r="A1317" t="s">
        <v>1323</v>
      </c>
      <c r="B1317">
        <v>0.86940968472032099</v>
      </c>
      <c r="C1317">
        <f t="shared" si="20"/>
        <v>-6.0775526329253815E-2</v>
      </c>
      <c r="D1317">
        <v>0.23325724880053</v>
      </c>
      <c r="E1317">
        <v>0.82526272827907698</v>
      </c>
      <c r="H1317">
        <v>0.86976929743957199</v>
      </c>
    </row>
    <row r="1318" spans="1:8" x14ac:dyDescent="0.2">
      <c r="A1318" t="s">
        <v>1324</v>
      </c>
      <c r="B1318">
        <v>0.84401990559305395</v>
      </c>
      <c r="C1318">
        <f t="shared" si="20"/>
        <v>-7.3647310735387786E-2</v>
      </c>
      <c r="D1318">
        <v>0.23351514223328501</v>
      </c>
      <c r="E1318">
        <v>0.82554783769033602</v>
      </c>
      <c r="H1318">
        <v>0.84372764795410304</v>
      </c>
    </row>
    <row r="1319" spans="1:8" x14ac:dyDescent="0.2">
      <c r="A1319" t="s">
        <v>1325</v>
      </c>
      <c r="B1319">
        <v>0.88757658051381505</v>
      </c>
      <c r="C1319">
        <f t="shared" si="20"/>
        <v>-5.1794165529487055E-2</v>
      </c>
      <c r="D1319">
        <v>0.23373465061346599</v>
      </c>
      <c r="E1319">
        <v>0.82569691445849602</v>
      </c>
      <c r="H1319">
        <v>0.88398001637634904</v>
      </c>
    </row>
    <row r="1320" spans="1:8" x14ac:dyDescent="0.2">
      <c r="A1320" t="s">
        <v>1326</v>
      </c>
      <c r="B1320">
        <v>0.89435725276262401</v>
      </c>
      <c r="C1320">
        <f t="shared" si="20"/>
        <v>-4.8488966761957873E-2</v>
      </c>
      <c r="D1320">
        <v>0.234055877531159</v>
      </c>
      <c r="E1320">
        <v>0.82620482622068103</v>
      </c>
      <c r="H1320">
        <v>0.88952281354379703</v>
      </c>
    </row>
    <row r="1321" spans="1:8" x14ac:dyDescent="0.2">
      <c r="A1321" t="s">
        <v>1327</v>
      </c>
      <c r="B1321">
        <v>0.88604627606465303</v>
      </c>
      <c r="C1321">
        <f t="shared" si="20"/>
        <v>-5.2543595364988274E-2</v>
      </c>
      <c r="D1321">
        <v>0.23446455502400401</v>
      </c>
      <c r="E1321">
        <v>0.82702043044830598</v>
      </c>
      <c r="H1321">
        <v>0.88106535300403899</v>
      </c>
    </row>
    <row r="1322" spans="1:8" x14ac:dyDescent="0.2">
      <c r="A1322" t="s">
        <v>1328</v>
      </c>
      <c r="B1322">
        <v>1.1486289884084899</v>
      </c>
      <c r="C1322">
        <f t="shared" si="20"/>
        <v>6.0179772546733776E-2</v>
      </c>
      <c r="D1322">
        <v>0.23504922659841401</v>
      </c>
      <c r="E1322">
        <v>0.82778800591595603</v>
      </c>
      <c r="H1322">
        <v>1.1419877354286101</v>
      </c>
    </row>
    <row r="1323" spans="1:8" x14ac:dyDescent="0.2">
      <c r="A1323" t="s">
        <v>1329</v>
      </c>
      <c r="B1323">
        <v>1.1710852610417</v>
      </c>
      <c r="C1323">
        <f t="shared" si="20"/>
        <v>6.8588515099664363E-2</v>
      </c>
      <c r="D1323">
        <v>0.23512628240066999</v>
      </c>
      <c r="E1323">
        <v>0.82778800591595603</v>
      </c>
      <c r="H1323">
        <v>1.1541854732981001</v>
      </c>
    </row>
    <row r="1324" spans="1:8" x14ac:dyDescent="0.2">
      <c r="A1324" t="s">
        <v>1330</v>
      </c>
      <c r="B1324">
        <v>0.84599244649601302</v>
      </c>
      <c r="C1324">
        <f t="shared" si="20"/>
        <v>-7.2633514572968641E-2</v>
      </c>
      <c r="D1324">
        <v>0.235215535186171</v>
      </c>
      <c r="E1324">
        <v>0.82778800591595603</v>
      </c>
      <c r="H1324">
        <v>0.85938004067009499</v>
      </c>
    </row>
    <row r="1325" spans="1:8" x14ac:dyDescent="0.2">
      <c r="A1325" t="s">
        <v>1331</v>
      </c>
      <c r="B1325">
        <v>0.85154053820768105</v>
      </c>
      <c r="C1325">
        <f t="shared" si="20"/>
        <v>-6.9794672304041724E-2</v>
      </c>
      <c r="D1325">
        <v>0.23539939067870999</v>
      </c>
      <c r="E1325">
        <v>0.82780933761334996</v>
      </c>
      <c r="H1325">
        <v>0.85589765350817903</v>
      </c>
    </row>
    <row r="1326" spans="1:8" x14ac:dyDescent="0.2">
      <c r="A1326" t="s">
        <v>1332</v>
      </c>
      <c r="B1326">
        <v>0.86008067743821204</v>
      </c>
      <c r="C1326">
        <f t="shared" si="20"/>
        <v>-6.5460809078677795E-2</v>
      </c>
      <c r="D1326">
        <v>0.23568482070280999</v>
      </c>
      <c r="E1326">
        <v>0.82818756618285605</v>
      </c>
      <c r="H1326">
        <v>0.85341025879420396</v>
      </c>
    </row>
    <row r="1327" spans="1:8" x14ac:dyDescent="0.2">
      <c r="A1327" t="s">
        <v>1333</v>
      </c>
      <c r="B1327">
        <v>0.88903797220524095</v>
      </c>
      <c r="C1327">
        <f t="shared" si="20"/>
        <v>-5.1079689235617516E-2</v>
      </c>
      <c r="D1327">
        <v>0.236083681169447</v>
      </c>
      <c r="E1327">
        <v>0.82896351397054802</v>
      </c>
      <c r="H1327">
        <v>0.88644184849197205</v>
      </c>
    </row>
    <row r="1328" spans="1:8" x14ac:dyDescent="0.2">
      <c r="A1328" t="s">
        <v>1334</v>
      </c>
      <c r="B1328">
        <v>1.2327412411340199</v>
      </c>
      <c r="C1328">
        <f t="shared" si="20"/>
        <v>9.0871925467481449E-2</v>
      </c>
      <c r="D1328">
        <v>0.236338670833734</v>
      </c>
      <c r="E1328">
        <v>0.82923349766530896</v>
      </c>
      <c r="H1328">
        <v>1.2058797779233601</v>
      </c>
    </row>
    <row r="1329" spans="1:8" x14ac:dyDescent="0.2">
      <c r="A1329" t="s">
        <v>1335</v>
      </c>
      <c r="B1329">
        <v>0.87767519932857796</v>
      </c>
      <c r="C1329">
        <f t="shared" si="20"/>
        <v>-5.6666173429806795E-2</v>
      </c>
      <c r="D1329">
        <v>0.23673411480356399</v>
      </c>
      <c r="E1329">
        <v>0.82967356751050203</v>
      </c>
      <c r="H1329">
        <v>0.87494100867646396</v>
      </c>
    </row>
    <row r="1330" spans="1:8" x14ac:dyDescent="0.2">
      <c r="A1330" t="s">
        <v>1336</v>
      </c>
      <c r="B1330">
        <v>0.85944361960389204</v>
      </c>
      <c r="C1330">
        <f t="shared" si="20"/>
        <v>-6.5782608212581126E-2</v>
      </c>
      <c r="D1330">
        <v>0.23682048350976301</v>
      </c>
      <c r="E1330">
        <v>0.82967356751050203</v>
      </c>
      <c r="H1330">
        <v>0.87142822195333502</v>
      </c>
    </row>
    <row r="1331" spans="1:8" x14ac:dyDescent="0.2">
      <c r="A1331" t="s">
        <v>1337</v>
      </c>
      <c r="B1331">
        <v>1.8186794139648601</v>
      </c>
      <c r="C1331">
        <f t="shared" si="20"/>
        <v>0.25975615095104548</v>
      </c>
      <c r="D1331">
        <v>0.237061281791938</v>
      </c>
      <c r="E1331">
        <v>0.82989272783704005</v>
      </c>
      <c r="H1331">
        <v>1.80659516536709</v>
      </c>
    </row>
    <row r="1332" spans="1:8" x14ac:dyDescent="0.2">
      <c r="A1332" t="s">
        <v>1338</v>
      </c>
      <c r="B1332">
        <v>0.87016365925304195</v>
      </c>
      <c r="C1332">
        <f t="shared" si="20"/>
        <v>-6.0399058155957017E-2</v>
      </c>
      <c r="D1332">
        <v>0.23828678965965899</v>
      </c>
      <c r="E1332">
        <v>0.83355619282897997</v>
      </c>
      <c r="H1332">
        <v>0.867139489720819</v>
      </c>
    </row>
    <row r="1333" spans="1:8" x14ac:dyDescent="0.2">
      <c r="A1333" t="s">
        <v>1339</v>
      </c>
      <c r="B1333">
        <v>0.85519297768856195</v>
      </c>
      <c r="C1333">
        <f t="shared" si="20"/>
        <v>-6.7935873940098146E-2</v>
      </c>
      <c r="D1333">
        <v>0.238865269399019</v>
      </c>
      <c r="E1333">
        <v>0.83495247321458799</v>
      </c>
      <c r="H1333">
        <v>0.86669891374334096</v>
      </c>
    </row>
    <row r="1334" spans="1:8" x14ac:dyDescent="0.2">
      <c r="A1334" t="s">
        <v>1340</v>
      </c>
      <c r="B1334">
        <v>0.90421185149192795</v>
      </c>
      <c r="C1334">
        <f t="shared" si="20"/>
        <v>-4.3729804972797985E-2</v>
      </c>
      <c r="D1334">
        <v>0.23934203712665</v>
      </c>
      <c r="E1334">
        <v>0.83599139149413604</v>
      </c>
      <c r="H1334">
        <v>0.90102426564647997</v>
      </c>
    </row>
    <row r="1335" spans="1:8" x14ac:dyDescent="0.2">
      <c r="A1335" t="s">
        <v>1341</v>
      </c>
      <c r="B1335">
        <v>0.91800008514416698</v>
      </c>
      <c r="C1335">
        <f t="shared" si="20"/>
        <v>-3.7157278518103784E-2</v>
      </c>
      <c r="D1335">
        <v>0.23983253384200401</v>
      </c>
      <c r="E1335">
        <v>0.83707666984135698</v>
      </c>
      <c r="H1335">
        <v>0.90937624866243705</v>
      </c>
    </row>
    <row r="1336" spans="1:8" x14ac:dyDescent="0.2">
      <c r="A1336" t="s">
        <v>1342</v>
      </c>
      <c r="B1336">
        <v>0.90982211531504698</v>
      </c>
      <c r="C1336">
        <f t="shared" si="20"/>
        <v>-4.1043510853437687E-2</v>
      </c>
      <c r="D1336">
        <v>0.24077592118400501</v>
      </c>
      <c r="E1336">
        <v>0.83973984197207896</v>
      </c>
      <c r="H1336">
        <v>0.90405414667168504</v>
      </c>
    </row>
    <row r="1337" spans="1:8" x14ac:dyDescent="0.2">
      <c r="A1337" t="s">
        <v>1343</v>
      </c>
      <c r="B1337">
        <v>0.92450194959994003</v>
      </c>
      <c r="C1337">
        <f t="shared" si="20"/>
        <v>-3.4092168658833986E-2</v>
      </c>
      <c r="D1337">
        <v>0.24176000577392601</v>
      </c>
      <c r="E1337">
        <v>0.84254085844565796</v>
      </c>
      <c r="H1337">
        <v>0.91007245453036101</v>
      </c>
    </row>
    <row r="1338" spans="1:8" x14ac:dyDescent="0.2">
      <c r="A1338" t="s">
        <v>1344</v>
      </c>
      <c r="B1338">
        <v>0.81559696498848799</v>
      </c>
      <c r="C1338">
        <f t="shared" si="20"/>
        <v>-8.8524398993952313E-2</v>
      </c>
      <c r="D1338">
        <v>0.241999031971666</v>
      </c>
      <c r="E1338">
        <v>0.842743076185548</v>
      </c>
      <c r="H1338">
        <v>0.823500976439414</v>
      </c>
    </row>
    <row r="1339" spans="1:8" x14ac:dyDescent="0.2">
      <c r="A1339" t="s">
        <v>1345</v>
      </c>
      <c r="B1339">
        <v>1.1510494417424</v>
      </c>
      <c r="C1339">
        <f t="shared" si="20"/>
        <v>6.1093978551370762E-2</v>
      </c>
      <c r="D1339">
        <v>0.24220765047690901</v>
      </c>
      <c r="E1339">
        <v>0.84283917834116995</v>
      </c>
      <c r="H1339">
        <v>1.17452645896942</v>
      </c>
    </row>
    <row r="1340" spans="1:8" x14ac:dyDescent="0.2">
      <c r="A1340" t="s">
        <v>1346</v>
      </c>
      <c r="B1340">
        <v>0.55384174487989102</v>
      </c>
      <c r="C1340">
        <f t="shared" si="20"/>
        <v>-0.25661431314854394</v>
      </c>
      <c r="D1340">
        <v>0.24252164171670901</v>
      </c>
      <c r="E1340">
        <v>0.84329286079307797</v>
      </c>
      <c r="H1340">
        <v>0.61439894085452695</v>
      </c>
    </row>
    <row r="1341" spans="1:8" x14ac:dyDescent="0.2">
      <c r="A1341" t="s">
        <v>1347</v>
      </c>
      <c r="B1341">
        <v>0.87643026996782802</v>
      </c>
      <c r="C1341">
        <f t="shared" si="20"/>
        <v>-5.7282631279093374E-2</v>
      </c>
      <c r="D1341">
        <v>0.24270026491897001</v>
      </c>
      <c r="E1341">
        <v>0.84329286079307797</v>
      </c>
      <c r="H1341">
        <v>0.86746018291818705</v>
      </c>
    </row>
    <row r="1342" spans="1:8" x14ac:dyDescent="0.2">
      <c r="A1342" t="s">
        <v>1348</v>
      </c>
      <c r="B1342">
        <v>0.91213185076135095</v>
      </c>
      <c r="C1342">
        <f t="shared" si="20"/>
        <v>-3.9942378865433836E-2</v>
      </c>
      <c r="D1342">
        <v>0.24309749065198399</v>
      </c>
      <c r="E1342">
        <v>0.843971111680347</v>
      </c>
      <c r="H1342">
        <v>0.89778975230771196</v>
      </c>
    </row>
    <row r="1343" spans="1:8" x14ac:dyDescent="0.2">
      <c r="A1343" t="s">
        <v>1349</v>
      </c>
      <c r="B1343">
        <v>0.83715627202115594</v>
      </c>
      <c r="C1343">
        <f t="shared" si="20"/>
        <v>-7.7193464657157734E-2</v>
      </c>
      <c r="D1343">
        <v>0.243257996536732</v>
      </c>
      <c r="E1343">
        <v>0.843971111680347</v>
      </c>
      <c r="H1343">
        <v>0.84811007464744304</v>
      </c>
    </row>
    <row r="1344" spans="1:8" x14ac:dyDescent="0.2">
      <c r="A1344" t="s">
        <v>1350</v>
      </c>
      <c r="B1344">
        <v>0.86518771770387903</v>
      </c>
      <c r="C1344">
        <f t="shared" si="20"/>
        <v>-6.2889654479469731E-2</v>
      </c>
      <c r="D1344">
        <v>0.243499973299412</v>
      </c>
      <c r="E1344">
        <v>0.84418159023236095</v>
      </c>
      <c r="H1344">
        <v>0.85474643705147801</v>
      </c>
    </row>
    <row r="1345" spans="1:8" x14ac:dyDescent="0.2">
      <c r="A1345" t="s">
        <v>1351</v>
      </c>
      <c r="B1345">
        <v>1.2396022211595701</v>
      </c>
      <c r="C1345">
        <f t="shared" si="20"/>
        <v>9.3282345750917942E-2</v>
      </c>
      <c r="D1345">
        <v>0.24389172984732599</v>
      </c>
      <c r="E1345">
        <v>0.84491063554252099</v>
      </c>
      <c r="H1345">
        <v>1.22658303332818</v>
      </c>
    </row>
    <row r="1346" spans="1:8" x14ac:dyDescent="0.2">
      <c r="A1346" t="s">
        <v>1352</v>
      </c>
      <c r="B1346">
        <v>0.87581022732901104</v>
      </c>
      <c r="C1346">
        <f t="shared" si="20"/>
        <v>-5.7589987613155619E-2</v>
      </c>
      <c r="D1346">
        <v>0.24448510596815901</v>
      </c>
      <c r="E1346">
        <v>0.84584537501715096</v>
      </c>
      <c r="H1346">
        <v>0.88802649220277796</v>
      </c>
    </row>
    <row r="1347" spans="1:8" x14ac:dyDescent="0.2">
      <c r="A1347" t="s">
        <v>1353</v>
      </c>
      <c r="B1347">
        <v>0.88258033574996497</v>
      </c>
      <c r="C1347">
        <f t="shared" ref="C1347:C1410" si="21">LOG10(B1347)</f>
        <v>-5.42457530393117E-2</v>
      </c>
      <c r="D1347">
        <v>0.24488218263164799</v>
      </c>
      <c r="E1347">
        <v>0.84584537501715096</v>
      </c>
      <c r="H1347">
        <v>0.89274934399789696</v>
      </c>
    </row>
    <row r="1348" spans="1:8" x14ac:dyDescent="0.2">
      <c r="A1348" t="s">
        <v>1354</v>
      </c>
      <c r="B1348">
        <v>1.0977759127150699</v>
      </c>
      <c r="C1348">
        <f t="shared" si="21"/>
        <v>4.0513697305775469E-2</v>
      </c>
      <c r="D1348">
        <v>0.24496614863587801</v>
      </c>
      <c r="E1348">
        <v>0.84584537501715096</v>
      </c>
      <c r="H1348">
        <v>1.1040397940697799</v>
      </c>
    </row>
    <row r="1349" spans="1:8" x14ac:dyDescent="0.2">
      <c r="A1349" t="s">
        <v>1355</v>
      </c>
      <c r="B1349">
        <v>0.90064376258594203</v>
      </c>
      <c r="C1349">
        <f t="shared" si="21"/>
        <v>-4.5446954344182333E-2</v>
      </c>
      <c r="D1349">
        <v>0.24523469868789199</v>
      </c>
      <c r="E1349">
        <v>0.84584537501715096</v>
      </c>
      <c r="H1349">
        <v>0.88799606531930897</v>
      </c>
    </row>
    <row r="1350" spans="1:8" x14ac:dyDescent="0.2">
      <c r="A1350" t="s">
        <v>1356</v>
      </c>
      <c r="B1350">
        <v>0.94291808355159401</v>
      </c>
      <c r="C1350">
        <f t="shared" si="21"/>
        <v>-2.5526035159606799E-2</v>
      </c>
      <c r="D1350">
        <v>0.24523932573439999</v>
      </c>
      <c r="E1350">
        <v>0.84584537501715096</v>
      </c>
      <c r="H1350">
        <v>0.92395289496709099</v>
      </c>
    </row>
    <row r="1351" spans="1:8" x14ac:dyDescent="0.2">
      <c r="A1351" t="s">
        <v>1357</v>
      </c>
      <c r="B1351">
        <v>0.869187044596193</v>
      </c>
      <c r="C1351">
        <f t="shared" si="21"/>
        <v>-6.088675554791867E-2</v>
      </c>
      <c r="D1351">
        <v>0.245251558477911</v>
      </c>
      <c r="E1351">
        <v>0.84584537501715096</v>
      </c>
      <c r="H1351">
        <v>0.85589401271513299</v>
      </c>
    </row>
    <row r="1352" spans="1:8" x14ac:dyDescent="0.2">
      <c r="A1352" t="s">
        <v>1358</v>
      </c>
      <c r="B1352">
        <v>0.84299502427911999</v>
      </c>
      <c r="C1352">
        <f t="shared" si="21"/>
        <v>-7.4174988761377514E-2</v>
      </c>
      <c r="D1352">
        <v>0.24560471601772499</v>
      </c>
      <c r="E1352">
        <v>0.84643638621652795</v>
      </c>
      <c r="H1352">
        <v>0.84394719003195695</v>
      </c>
    </row>
    <row r="1353" spans="1:8" x14ac:dyDescent="0.2">
      <c r="A1353" t="s">
        <v>1359</v>
      </c>
      <c r="B1353">
        <v>0.844786108060543</v>
      </c>
      <c r="C1353">
        <f t="shared" si="21"/>
        <v>-7.3253236432250096E-2</v>
      </c>
      <c r="D1353">
        <v>0.245833487203966</v>
      </c>
      <c r="E1353">
        <v>0.846598163033776</v>
      </c>
      <c r="H1353">
        <v>0.85238854186397195</v>
      </c>
    </row>
    <row r="1354" spans="1:8" x14ac:dyDescent="0.2">
      <c r="A1354" t="s">
        <v>1360</v>
      </c>
      <c r="B1354">
        <v>0.82646429155671897</v>
      </c>
      <c r="C1354">
        <f t="shared" si="21"/>
        <v>-8.2775905933901522E-2</v>
      </c>
      <c r="D1354">
        <v>0.24625524238056301</v>
      </c>
      <c r="E1354">
        <v>0.84704199347202203</v>
      </c>
      <c r="H1354">
        <v>0.83076261731983703</v>
      </c>
    </row>
    <row r="1355" spans="1:8" x14ac:dyDescent="0.2">
      <c r="A1355" t="s">
        <v>1361</v>
      </c>
      <c r="B1355">
        <v>0.87126048697356895</v>
      </c>
      <c r="C1355">
        <f t="shared" si="21"/>
        <v>-5.9851981453655369E-2</v>
      </c>
      <c r="D1355">
        <v>0.24632621545556599</v>
      </c>
      <c r="E1355">
        <v>0.84704199347202203</v>
      </c>
      <c r="H1355">
        <v>0.87345850310668305</v>
      </c>
    </row>
    <row r="1356" spans="1:8" x14ac:dyDescent="0.2">
      <c r="A1356" t="s">
        <v>1362</v>
      </c>
      <c r="B1356">
        <v>0.82604724642689598</v>
      </c>
      <c r="C1356">
        <f t="shared" si="21"/>
        <v>-8.2995112152156422E-2</v>
      </c>
      <c r="D1356">
        <v>0.247274403022608</v>
      </c>
      <c r="E1356">
        <v>0.84967499665923496</v>
      </c>
      <c r="H1356">
        <v>0.84380321242088696</v>
      </c>
    </row>
    <row r="1357" spans="1:8" x14ac:dyDescent="0.2">
      <c r="A1357" t="s">
        <v>1363</v>
      </c>
      <c r="B1357">
        <v>0.88679899669845597</v>
      </c>
      <c r="C1357">
        <f t="shared" si="21"/>
        <v>-5.2174806906862409E-2</v>
      </c>
      <c r="D1357">
        <v>0.24775509357556</v>
      </c>
      <c r="E1357">
        <v>0.850409973179172</v>
      </c>
      <c r="H1357">
        <v>0.87671584516169099</v>
      </c>
    </row>
    <row r="1358" spans="1:8" x14ac:dyDescent="0.2">
      <c r="A1358" t="s">
        <v>1364</v>
      </c>
      <c r="B1358">
        <v>0.862369891305242</v>
      </c>
      <c r="C1358">
        <f t="shared" si="21"/>
        <v>-6.4306414806056159E-2</v>
      </c>
      <c r="D1358">
        <v>0.24796013578618001</v>
      </c>
      <c r="E1358">
        <v>0.850409973179172</v>
      </c>
      <c r="H1358">
        <v>0.84475206743886999</v>
      </c>
    </row>
    <row r="1359" spans="1:8" x14ac:dyDescent="0.2">
      <c r="A1359" t="s">
        <v>1365</v>
      </c>
      <c r="B1359">
        <v>0.87190325411055603</v>
      </c>
      <c r="C1359">
        <f t="shared" si="21"/>
        <v>-5.9531701462952606E-2</v>
      </c>
      <c r="D1359">
        <v>0.24810079259440501</v>
      </c>
      <c r="E1359">
        <v>0.850409973179172</v>
      </c>
      <c r="H1359">
        <v>0.86867090027042304</v>
      </c>
    </row>
    <row r="1360" spans="1:8" x14ac:dyDescent="0.2">
      <c r="A1360" t="s">
        <v>1366</v>
      </c>
      <c r="B1360">
        <v>0.89291485184810004</v>
      </c>
      <c r="C1360">
        <f t="shared" si="21"/>
        <v>-4.9189953357400423E-2</v>
      </c>
      <c r="D1360">
        <v>0.24825128788906201</v>
      </c>
      <c r="E1360">
        <v>0.850409973179172</v>
      </c>
      <c r="H1360">
        <v>0.885860266489776</v>
      </c>
    </row>
    <row r="1361" spans="1:8" x14ac:dyDescent="0.2">
      <c r="A1361" t="s">
        <v>1367</v>
      </c>
      <c r="B1361">
        <v>0.88217537092673404</v>
      </c>
      <c r="C1361">
        <f t="shared" si="21"/>
        <v>-5.4445071268475989E-2</v>
      </c>
      <c r="D1361">
        <v>0.24843411985581099</v>
      </c>
      <c r="E1361">
        <v>0.850409973179172</v>
      </c>
      <c r="H1361">
        <v>0.87993248882883801</v>
      </c>
    </row>
    <row r="1362" spans="1:8" x14ac:dyDescent="0.2">
      <c r="A1362" t="s">
        <v>1368</v>
      </c>
      <c r="B1362">
        <v>0.861378639421432</v>
      </c>
      <c r="C1362">
        <f t="shared" si="21"/>
        <v>-6.4805902130447735E-2</v>
      </c>
      <c r="D1362">
        <v>0.248832169852055</v>
      </c>
      <c r="E1362">
        <v>0.850409973179172</v>
      </c>
      <c r="H1362">
        <v>0.86359663575231305</v>
      </c>
    </row>
    <row r="1363" spans="1:8" x14ac:dyDescent="0.2">
      <c r="A1363" t="s">
        <v>1369</v>
      </c>
      <c r="B1363">
        <v>0.873444136168959</v>
      </c>
      <c r="C1363">
        <f t="shared" si="21"/>
        <v>-5.8764866444527795E-2</v>
      </c>
      <c r="D1363">
        <v>0.24888241912061601</v>
      </c>
      <c r="E1363">
        <v>0.850409973179172</v>
      </c>
      <c r="H1363">
        <v>0.87858366129453003</v>
      </c>
    </row>
    <row r="1364" spans="1:8" x14ac:dyDescent="0.2">
      <c r="A1364" t="s">
        <v>1370</v>
      </c>
      <c r="B1364">
        <v>0.91258257986237601</v>
      </c>
      <c r="C1364">
        <f t="shared" si="21"/>
        <v>-3.972782565962317E-2</v>
      </c>
      <c r="D1364">
        <v>0.24903246937895199</v>
      </c>
      <c r="E1364">
        <v>0.850409973179172</v>
      </c>
      <c r="H1364">
        <v>0.90340700698186904</v>
      </c>
    </row>
    <row r="1365" spans="1:8" x14ac:dyDescent="0.2">
      <c r="A1365" t="s">
        <v>1371</v>
      </c>
      <c r="B1365">
        <v>1.28439517119012</v>
      </c>
      <c r="C1365">
        <f t="shared" si="21"/>
        <v>0.1086986641247458</v>
      </c>
      <c r="D1365">
        <v>0.249132131317953</v>
      </c>
      <c r="E1365">
        <v>0.850409973179172</v>
      </c>
      <c r="H1365">
        <v>1.23968755291502</v>
      </c>
    </row>
    <row r="1366" spans="1:8" x14ac:dyDescent="0.2">
      <c r="A1366" t="s">
        <v>1372</v>
      </c>
      <c r="B1366">
        <v>0.87722362466713899</v>
      </c>
      <c r="C1366">
        <f t="shared" si="21"/>
        <v>-5.6889680774249975E-2</v>
      </c>
      <c r="D1366">
        <v>0.24973952580714301</v>
      </c>
      <c r="E1366">
        <v>0.85100542416659397</v>
      </c>
      <c r="H1366">
        <v>0.883480645172951</v>
      </c>
    </row>
    <row r="1367" spans="1:8" x14ac:dyDescent="0.2">
      <c r="A1367" t="s">
        <v>1373</v>
      </c>
      <c r="B1367">
        <v>0.86864740032181598</v>
      </c>
      <c r="C1367">
        <f t="shared" si="21"/>
        <v>-6.1156475760647797E-2</v>
      </c>
      <c r="D1367">
        <v>0.249904268391375</v>
      </c>
      <c r="E1367">
        <v>0.85100542416659397</v>
      </c>
      <c r="H1367">
        <v>0.87621836709791301</v>
      </c>
    </row>
    <row r="1368" spans="1:8" x14ac:dyDescent="0.2">
      <c r="A1368" t="s">
        <v>1374</v>
      </c>
      <c r="B1368">
        <v>0.82995290716650305</v>
      </c>
      <c r="C1368">
        <f t="shared" si="21"/>
        <v>-8.0946549476887231E-2</v>
      </c>
      <c r="D1368">
        <v>0.24993793076790199</v>
      </c>
      <c r="E1368">
        <v>0.85100542416659397</v>
      </c>
      <c r="H1368">
        <v>0.83621069905440404</v>
      </c>
    </row>
    <row r="1369" spans="1:8" x14ac:dyDescent="0.2">
      <c r="A1369" t="s">
        <v>1375</v>
      </c>
      <c r="B1369">
        <v>0.807859387268413</v>
      </c>
      <c r="C1369">
        <f t="shared" si="21"/>
        <v>-9.2664224185403404E-2</v>
      </c>
      <c r="D1369">
        <v>0.25003767617265898</v>
      </c>
      <c r="E1369">
        <v>0.85100542416659397</v>
      </c>
      <c r="H1369">
        <v>0.82044209547356794</v>
      </c>
    </row>
    <row r="1370" spans="1:8" x14ac:dyDescent="0.2">
      <c r="A1370" t="s">
        <v>1376</v>
      </c>
      <c r="B1370">
        <v>0.93000047263107999</v>
      </c>
      <c r="C1370">
        <f t="shared" si="21"/>
        <v>-3.1516830735292996E-2</v>
      </c>
      <c r="D1370">
        <v>0.25051721817132699</v>
      </c>
      <c r="E1370">
        <v>0.85127940696207804</v>
      </c>
      <c r="H1370">
        <v>0.91114037966952399</v>
      </c>
    </row>
    <row r="1371" spans="1:8" x14ac:dyDescent="0.2">
      <c r="A1371" t="s">
        <v>1377</v>
      </c>
      <c r="B1371">
        <v>0.86301124191090395</v>
      </c>
      <c r="C1371">
        <f t="shared" si="21"/>
        <v>-6.3983546963733456E-2</v>
      </c>
      <c r="D1371">
        <v>0.25055001214758099</v>
      </c>
      <c r="E1371">
        <v>0.85127940696207804</v>
      </c>
      <c r="H1371">
        <v>0.86728718220363299</v>
      </c>
    </row>
    <row r="1372" spans="1:8" x14ac:dyDescent="0.2">
      <c r="A1372" t="s">
        <v>1378</v>
      </c>
      <c r="B1372">
        <v>0.90274022095008999</v>
      </c>
      <c r="C1372">
        <f t="shared" si="21"/>
        <v>-4.443720742666013E-2</v>
      </c>
      <c r="D1372">
        <v>0.25096429371539303</v>
      </c>
      <c r="E1372">
        <v>0.85127940696207804</v>
      </c>
      <c r="H1372">
        <v>0.90044205818612399</v>
      </c>
    </row>
    <row r="1373" spans="1:8" x14ac:dyDescent="0.2">
      <c r="A1373" t="s">
        <v>1379</v>
      </c>
      <c r="B1373">
        <v>0.84171837952994699</v>
      </c>
      <c r="C1373">
        <f t="shared" si="21"/>
        <v>-7.4833189586264309E-2</v>
      </c>
      <c r="D1373">
        <v>0.25099493066328499</v>
      </c>
      <c r="E1373">
        <v>0.85127940696207804</v>
      </c>
      <c r="H1373">
        <v>0.85366584737126106</v>
      </c>
    </row>
    <row r="1374" spans="1:8" x14ac:dyDescent="0.2">
      <c r="A1374" t="s">
        <v>1380</v>
      </c>
      <c r="B1374">
        <v>0.93521994385799101</v>
      </c>
      <c r="C1374">
        <f t="shared" si="21"/>
        <v>-2.9086240281718845E-2</v>
      </c>
      <c r="D1374">
        <v>0.25121621570776198</v>
      </c>
      <c r="E1374">
        <v>0.85127940696207804</v>
      </c>
      <c r="H1374">
        <v>0.91150040985036795</v>
      </c>
    </row>
    <row r="1375" spans="1:8" x14ac:dyDescent="0.2">
      <c r="A1375" t="s">
        <v>1381</v>
      </c>
      <c r="B1375">
        <v>0.90615125669931196</v>
      </c>
      <c r="C1375">
        <f t="shared" si="21"/>
        <v>-4.2799302911482984E-2</v>
      </c>
      <c r="D1375">
        <v>0.25122789566586601</v>
      </c>
      <c r="E1375">
        <v>0.85127940696207804</v>
      </c>
      <c r="H1375">
        <v>0.90495284003401</v>
      </c>
    </row>
    <row r="1376" spans="1:8" x14ac:dyDescent="0.2">
      <c r="A1376" t="s">
        <v>1382</v>
      </c>
      <c r="B1376">
        <v>0.82521031912555198</v>
      </c>
      <c r="C1376">
        <f t="shared" si="21"/>
        <v>-8.3435349880581752E-2</v>
      </c>
      <c r="D1376">
        <v>0.25143160048808499</v>
      </c>
      <c r="E1376">
        <v>0.85127940696207804</v>
      </c>
      <c r="H1376">
        <v>0.83510789416753795</v>
      </c>
    </row>
    <row r="1377" spans="1:8" x14ac:dyDescent="0.2">
      <c r="A1377" t="s">
        <v>1383</v>
      </c>
      <c r="B1377">
        <v>0.89293726155701902</v>
      </c>
      <c r="C1377">
        <f t="shared" si="21"/>
        <v>-4.9179053896182968E-2</v>
      </c>
      <c r="D1377">
        <v>0.25158085566576899</v>
      </c>
      <c r="E1377">
        <v>0.85127940696207804</v>
      </c>
      <c r="H1377">
        <v>0.89043009575072896</v>
      </c>
    </row>
    <row r="1378" spans="1:8" x14ac:dyDescent="0.2">
      <c r="A1378" t="s">
        <v>1384</v>
      </c>
      <c r="B1378">
        <v>1.1468911735907099</v>
      </c>
      <c r="C1378">
        <f t="shared" si="21"/>
        <v>5.9522210445901336E-2</v>
      </c>
      <c r="D1378">
        <v>0.25203168225353201</v>
      </c>
      <c r="E1378">
        <v>0.85159905863490504</v>
      </c>
      <c r="H1378">
        <v>1.1234411236259201</v>
      </c>
    </row>
    <row r="1379" spans="1:8" x14ac:dyDescent="0.2">
      <c r="A1379" t="s">
        <v>1385</v>
      </c>
      <c r="B1379">
        <v>0.88926190143143602</v>
      </c>
      <c r="C1379">
        <f t="shared" si="21"/>
        <v>-5.0970313725638393E-2</v>
      </c>
      <c r="D1379">
        <v>0.25204113032622399</v>
      </c>
      <c r="E1379">
        <v>0.85159905863490504</v>
      </c>
      <c r="H1379">
        <v>0.89492926103917203</v>
      </c>
    </row>
    <row r="1380" spans="1:8" x14ac:dyDescent="0.2">
      <c r="A1380" t="s">
        <v>1386</v>
      </c>
      <c r="B1380">
        <v>0.84053252664247202</v>
      </c>
      <c r="C1380">
        <f t="shared" si="21"/>
        <v>-7.5445475718843816E-2</v>
      </c>
      <c r="D1380">
        <v>0.25247538685251902</v>
      </c>
      <c r="E1380">
        <v>0.85173663320293203</v>
      </c>
      <c r="H1380">
        <v>0.86973996256349295</v>
      </c>
    </row>
    <row r="1381" spans="1:8" x14ac:dyDescent="0.2">
      <c r="A1381" t="s">
        <v>1387</v>
      </c>
      <c r="B1381">
        <v>0.87947131878798002</v>
      </c>
      <c r="C1381">
        <f t="shared" si="21"/>
        <v>-5.5778319134570702E-2</v>
      </c>
      <c r="D1381">
        <v>0.25253824439316902</v>
      </c>
      <c r="E1381">
        <v>0.85173663320293203</v>
      </c>
      <c r="H1381">
        <v>0.88437827360538601</v>
      </c>
    </row>
    <row r="1382" spans="1:8" x14ac:dyDescent="0.2">
      <c r="A1382" t="s">
        <v>1388</v>
      </c>
      <c r="B1382">
        <v>0.85732180389105195</v>
      </c>
      <c r="C1382">
        <f t="shared" si="21"/>
        <v>-6.6856130910904296E-2</v>
      </c>
      <c r="D1382">
        <v>0.25282819230966502</v>
      </c>
      <c r="E1382">
        <v>0.85173663320293203</v>
      </c>
      <c r="H1382">
        <v>0.86411114694977398</v>
      </c>
    </row>
    <row r="1383" spans="1:8" x14ac:dyDescent="0.2">
      <c r="A1383" t="s">
        <v>1389</v>
      </c>
      <c r="B1383">
        <v>1.12748319464129</v>
      </c>
      <c r="C1383">
        <f t="shared" si="21"/>
        <v>5.211007735359327E-2</v>
      </c>
      <c r="D1383">
        <v>0.25283895744062701</v>
      </c>
      <c r="E1383">
        <v>0.85173663320293203</v>
      </c>
      <c r="H1383">
        <v>1.11655948202885</v>
      </c>
    </row>
    <row r="1384" spans="1:8" x14ac:dyDescent="0.2">
      <c r="A1384" t="s">
        <v>1390</v>
      </c>
      <c r="B1384">
        <v>0.90457252634294105</v>
      </c>
      <c r="C1384">
        <f t="shared" si="21"/>
        <v>-4.3556606772336068E-2</v>
      </c>
      <c r="D1384">
        <v>0.25300771670247701</v>
      </c>
      <c r="E1384">
        <v>0.85173663320293203</v>
      </c>
      <c r="H1384">
        <v>0.90462776319669902</v>
      </c>
    </row>
    <row r="1385" spans="1:8" x14ac:dyDescent="0.2">
      <c r="A1385" t="s">
        <v>1391</v>
      </c>
      <c r="B1385">
        <v>0.93785717249373302</v>
      </c>
      <c r="C1385">
        <f t="shared" si="21"/>
        <v>-2.7863295864912291E-2</v>
      </c>
      <c r="D1385">
        <v>0.25317944595207398</v>
      </c>
      <c r="E1385">
        <v>0.85173663320293203</v>
      </c>
      <c r="H1385">
        <v>0.92299735740776401</v>
      </c>
    </row>
    <row r="1386" spans="1:8" x14ac:dyDescent="0.2">
      <c r="A1386" t="s">
        <v>1392</v>
      </c>
      <c r="B1386">
        <v>0.88019870478955697</v>
      </c>
      <c r="C1386">
        <f t="shared" si="21"/>
        <v>-5.541927483597095E-2</v>
      </c>
      <c r="D1386">
        <v>0.25380115653579699</v>
      </c>
      <c r="E1386">
        <v>0.85195668339505404</v>
      </c>
      <c r="H1386">
        <v>0.87379947584699802</v>
      </c>
    </row>
    <row r="1387" spans="1:8" x14ac:dyDescent="0.2">
      <c r="A1387" t="s">
        <v>1393</v>
      </c>
      <c r="B1387">
        <v>0.88680570090557498</v>
      </c>
      <c r="C1387">
        <f t="shared" si="21"/>
        <v>-5.2171523649706772E-2</v>
      </c>
      <c r="D1387">
        <v>0.25391680447085702</v>
      </c>
      <c r="E1387">
        <v>0.85195668339505404</v>
      </c>
      <c r="H1387">
        <v>0.89456476852600897</v>
      </c>
    </row>
    <row r="1388" spans="1:8" x14ac:dyDescent="0.2">
      <c r="A1388" t="s">
        <v>1394</v>
      </c>
      <c r="B1388">
        <v>0.89287940113437902</v>
      </c>
      <c r="C1388">
        <f t="shared" si="21"/>
        <v>-4.9207196160511564E-2</v>
      </c>
      <c r="D1388">
        <v>0.25403131034127502</v>
      </c>
      <c r="E1388">
        <v>0.85195668339505404</v>
      </c>
      <c r="H1388">
        <v>0.89550986151909395</v>
      </c>
    </row>
    <row r="1389" spans="1:8" x14ac:dyDescent="0.2">
      <c r="A1389" t="s">
        <v>1395</v>
      </c>
      <c r="B1389">
        <v>0.89830197010962698</v>
      </c>
      <c r="C1389">
        <f t="shared" si="21"/>
        <v>-4.6577647845624619E-2</v>
      </c>
      <c r="D1389">
        <v>0.25414201012630899</v>
      </c>
      <c r="E1389">
        <v>0.85195668339505404</v>
      </c>
      <c r="H1389">
        <v>0.89845621341104998</v>
      </c>
    </row>
    <row r="1390" spans="1:8" x14ac:dyDescent="0.2">
      <c r="A1390" t="s">
        <v>1396</v>
      </c>
      <c r="B1390">
        <v>0.87979387858367897</v>
      </c>
      <c r="C1390">
        <f t="shared" si="21"/>
        <v>-5.5619064076112279E-2</v>
      </c>
      <c r="D1390">
        <v>0.25415975799736501</v>
      </c>
      <c r="E1390">
        <v>0.85195668339505404</v>
      </c>
      <c r="H1390">
        <v>0.86828664365220498</v>
      </c>
    </row>
    <row r="1391" spans="1:8" x14ac:dyDescent="0.2">
      <c r="A1391" t="s">
        <v>1397</v>
      </c>
      <c r="B1391">
        <v>0.93094507144908001</v>
      </c>
      <c r="C1391">
        <f t="shared" si="21"/>
        <v>-3.1075942939508973E-2</v>
      </c>
      <c r="D1391">
        <v>0.25471175809055002</v>
      </c>
      <c r="E1391">
        <v>0.85270647859555604</v>
      </c>
      <c r="H1391">
        <v>0.90082072274986402</v>
      </c>
    </row>
    <row r="1392" spans="1:8" x14ac:dyDescent="0.2">
      <c r="A1392" t="s">
        <v>1398</v>
      </c>
      <c r="B1392">
        <v>0.17073316947425199</v>
      </c>
      <c r="C1392">
        <f t="shared" si="21"/>
        <v>-0.76768209739589455</v>
      </c>
      <c r="D1392">
        <v>0.25492563979237298</v>
      </c>
      <c r="E1392">
        <v>0.85270647859555604</v>
      </c>
      <c r="H1392">
        <v>0.17073316947425199</v>
      </c>
    </row>
    <row r="1393" spans="1:8" x14ac:dyDescent="0.2">
      <c r="A1393" t="s">
        <v>1399</v>
      </c>
      <c r="B1393">
        <v>0.17073316947425199</v>
      </c>
      <c r="C1393">
        <f t="shared" si="21"/>
        <v>-0.76768209739589455</v>
      </c>
      <c r="D1393">
        <v>0.25493286473475402</v>
      </c>
      <c r="E1393">
        <v>0.85270647859555604</v>
      </c>
      <c r="H1393">
        <v>0.17073316947425199</v>
      </c>
    </row>
    <row r="1394" spans="1:8" x14ac:dyDescent="0.2">
      <c r="A1394" t="s">
        <v>1400</v>
      </c>
      <c r="B1394">
        <v>0.86956169418438101</v>
      </c>
      <c r="C1394">
        <f t="shared" si="21"/>
        <v>-6.0699599982900643E-2</v>
      </c>
      <c r="D1394">
        <v>0.25520830788718002</v>
      </c>
      <c r="E1394">
        <v>0.85301499032498795</v>
      </c>
      <c r="H1394">
        <v>0.87679243123640904</v>
      </c>
    </row>
    <row r="1395" spans="1:8" x14ac:dyDescent="0.2">
      <c r="A1395" t="s">
        <v>1401</v>
      </c>
      <c r="B1395">
        <v>0.95468297264352697</v>
      </c>
      <c r="C1395">
        <f t="shared" si="21"/>
        <v>-2.0140823274526751E-2</v>
      </c>
      <c r="D1395">
        <v>0.25588830668795298</v>
      </c>
      <c r="E1395">
        <v>0.85429696569393698</v>
      </c>
      <c r="H1395">
        <v>0.93490816957641398</v>
      </c>
    </row>
    <row r="1396" spans="1:8" x14ac:dyDescent="0.2">
      <c r="A1396" t="s">
        <v>1402</v>
      </c>
      <c r="B1396">
        <v>0.83040519757912801</v>
      </c>
      <c r="C1396">
        <f t="shared" si="21"/>
        <v>-8.0709941199771651E-2</v>
      </c>
      <c r="D1396">
        <v>0.25601826993195098</v>
      </c>
      <c r="E1396">
        <v>0.85429696569393698</v>
      </c>
      <c r="H1396">
        <v>0.84233186578186803</v>
      </c>
    </row>
    <row r="1397" spans="1:8" x14ac:dyDescent="0.2">
      <c r="A1397" t="s">
        <v>1403</v>
      </c>
      <c r="B1397">
        <v>0.891889691283407</v>
      </c>
      <c r="C1397">
        <f t="shared" si="21"/>
        <v>-4.968885574644484E-2</v>
      </c>
      <c r="D1397">
        <v>0.25614230328795901</v>
      </c>
      <c r="E1397">
        <v>0.85429696569393698</v>
      </c>
      <c r="H1397">
        <v>0.89256707585906503</v>
      </c>
    </row>
    <row r="1398" spans="1:8" x14ac:dyDescent="0.2">
      <c r="A1398" t="s">
        <v>1404</v>
      </c>
      <c r="B1398">
        <v>0.88448410900921204</v>
      </c>
      <c r="C1398">
        <f t="shared" si="21"/>
        <v>-5.3309965390331768E-2</v>
      </c>
      <c r="D1398">
        <v>0.25681821992455101</v>
      </c>
      <c r="E1398">
        <v>0.85593817606922695</v>
      </c>
      <c r="H1398">
        <v>0.88261198817292996</v>
      </c>
    </row>
    <row r="1399" spans="1:8" x14ac:dyDescent="0.2">
      <c r="A1399" t="s">
        <v>1405</v>
      </c>
      <c r="B1399">
        <v>0.92161934765952003</v>
      </c>
      <c r="C1399">
        <f t="shared" si="21"/>
        <v>-3.5448416631834859E-2</v>
      </c>
      <c r="D1399">
        <v>0.25767855008985702</v>
      </c>
      <c r="E1399">
        <v>0.85777987082070095</v>
      </c>
      <c r="H1399">
        <v>0.906615693763275</v>
      </c>
    </row>
    <row r="1400" spans="1:8" x14ac:dyDescent="0.2">
      <c r="A1400" t="s">
        <v>1406</v>
      </c>
      <c r="B1400">
        <v>0.87141409778512902</v>
      </c>
      <c r="C1400">
        <f t="shared" si="21"/>
        <v>-5.9775418303452274E-2</v>
      </c>
      <c r="D1400">
        <v>0.25773926960441601</v>
      </c>
      <c r="E1400">
        <v>0.85777987082070095</v>
      </c>
      <c r="H1400">
        <v>0.88225559980680801</v>
      </c>
    </row>
    <row r="1401" spans="1:8" x14ac:dyDescent="0.2">
      <c r="A1401" t="s">
        <v>1407</v>
      </c>
      <c r="B1401">
        <v>0.918877898505431</v>
      </c>
      <c r="C1401">
        <f t="shared" si="21"/>
        <v>-3.6742194303091044E-2</v>
      </c>
      <c r="D1401">
        <v>0.2581734901353</v>
      </c>
      <c r="E1401">
        <v>0.85817044141893395</v>
      </c>
      <c r="H1401">
        <v>0.91224185498343802</v>
      </c>
    </row>
    <row r="1402" spans="1:8" x14ac:dyDescent="0.2">
      <c r="A1402" t="s">
        <v>1408</v>
      </c>
      <c r="B1402">
        <v>0.89584013966047105</v>
      </c>
      <c r="C1402">
        <f t="shared" si="21"/>
        <v>-4.7769482143064479E-2</v>
      </c>
      <c r="D1402">
        <v>0.25827384245762902</v>
      </c>
      <c r="E1402">
        <v>0.85817044141893395</v>
      </c>
      <c r="H1402">
        <v>0.89095594395318201</v>
      </c>
    </row>
    <row r="1403" spans="1:8" x14ac:dyDescent="0.2">
      <c r="A1403" t="s">
        <v>1409</v>
      </c>
      <c r="B1403">
        <v>0.87653808523046395</v>
      </c>
      <c r="C1403">
        <f t="shared" si="21"/>
        <v>-5.7229209238076013E-2</v>
      </c>
      <c r="D1403">
        <v>0.25840957020389699</v>
      </c>
      <c r="E1403">
        <v>0.85817044141893395</v>
      </c>
      <c r="H1403">
        <v>0.88648469579551203</v>
      </c>
    </row>
    <row r="1404" spans="1:8" x14ac:dyDescent="0.2">
      <c r="A1404" t="s">
        <v>1410</v>
      </c>
      <c r="B1404">
        <v>0.86735331665400695</v>
      </c>
      <c r="C1404">
        <f t="shared" si="21"/>
        <v>-6.1803956484192159E-2</v>
      </c>
      <c r="D1404">
        <v>0.25877165457635798</v>
      </c>
      <c r="E1404">
        <v>0.858295010082193</v>
      </c>
      <c r="H1404">
        <v>0.869187044596193</v>
      </c>
    </row>
    <row r="1405" spans="1:8" x14ac:dyDescent="0.2">
      <c r="A1405" t="s">
        <v>1411</v>
      </c>
      <c r="B1405">
        <v>1.1431699173493399</v>
      </c>
      <c r="C1405">
        <f t="shared" si="21"/>
        <v>5.8110787422975811E-2</v>
      </c>
      <c r="D1405">
        <v>0.25884132160781997</v>
      </c>
      <c r="E1405">
        <v>0.858295010082193</v>
      </c>
      <c r="H1405">
        <v>1.14055994036909</v>
      </c>
    </row>
    <row r="1406" spans="1:8" x14ac:dyDescent="0.2">
      <c r="A1406" t="s">
        <v>1412</v>
      </c>
      <c r="B1406">
        <v>0.86357938624395902</v>
      </c>
      <c r="C1406">
        <f t="shared" si="21"/>
        <v>-6.3697732881747321E-2</v>
      </c>
      <c r="D1406">
        <v>0.25900010506131499</v>
      </c>
      <c r="E1406">
        <v>0.858295010082193</v>
      </c>
      <c r="H1406">
        <v>0.882989784214958</v>
      </c>
    </row>
    <row r="1407" spans="1:8" x14ac:dyDescent="0.2">
      <c r="A1407" t="s">
        <v>1413</v>
      </c>
      <c r="B1407">
        <v>0.89703916987049304</v>
      </c>
      <c r="C1407">
        <f t="shared" si="21"/>
        <v>-4.7188592756128571E-2</v>
      </c>
      <c r="D1407">
        <v>0.25961453067018597</v>
      </c>
      <c r="E1407">
        <v>0.85971924239003294</v>
      </c>
      <c r="H1407">
        <v>0.90211284505654898</v>
      </c>
    </row>
    <row r="1408" spans="1:8" x14ac:dyDescent="0.2">
      <c r="A1408" t="s">
        <v>1414</v>
      </c>
      <c r="B1408">
        <v>0.90491154982280797</v>
      </c>
      <c r="C1408">
        <f t="shared" si="21"/>
        <v>-4.33938686413914E-2</v>
      </c>
      <c r="D1408">
        <v>0.26008805639213001</v>
      </c>
      <c r="E1408">
        <v>0.860675188743252</v>
      </c>
      <c r="H1408">
        <v>0.89923129131455004</v>
      </c>
    </row>
    <row r="1409" spans="1:8" x14ac:dyDescent="0.2">
      <c r="A1409" t="s">
        <v>1415</v>
      </c>
      <c r="B1409">
        <v>0.81578988827287702</v>
      </c>
      <c r="C1409">
        <f t="shared" si="21"/>
        <v>-8.8421682071765678E-2</v>
      </c>
      <c r="D1409">
        <v>0.26030189401979997</v>
      </c>
      <c r="E1409">
        <v>0.86077103590638204</v>
      </c>
      <c r="H1409">
        <v>0.82626422757909701</v>
      </c>
    </row>
    <row r="1410" spans="1:8" x14ac:dyDescent="0.2">
      <c r="A1410" t="s">
        <v>1416</v>
      </c>
      <c r="B1410">
        <v>0.79062590787307496</v>
      </c>
      <c r="C1410">
        <f t="shared" si="21"/>
        <v>-0.10202895844490659</v>
      </c>
      <c r="D1410">
        <v>0.26079533120294102</v>
      </c>
      <c r="E1410">
        <v>0.86122599296174096</v>
      </c>
      <c r="H1410">
        <v>0.79465253549493597</v>
      </c>
    </row>
    <row r="1411" spans="1:8" x14ac:dyDescent="0.2">
      <c r="A1411" t="s">
        <v>1417</v>
      </c>
      <c r="B1411">
        <v>0.93827697560628798</v>
      </c>
      <c r="C1411">
        <f t="shared" ref="C1411:C1474" si="22">LOG10(B1411)</f>
        <v>-2.7668940702733878E-2</v>
      </c>
      <c r="D1411">
        <v>0.26080941797166102</v>
      </c>
      <c r="E1411">
        <v>0.86122599296174096</v>
      </c>
      <c r="H1411">
        <v>0.92369538468103896</v>
      </c>
    </row>
    <row r="1412" spans="1:8" x14ac:dyDescent="0.2">
      <c r="A1412" t="s">
        <v>1418</v>
      </c>
      <c r="B1412">
        <v>0.884103932912777</v>
      </c>
      <c r="C1412">
        <f t="shared" si="22"/>
        <v>-5.3496677478690038E-2</v>
      </c>
      <c r="D1412">
        <v>0.26102516198763198</v>
      </c>
      <c r="E1412">
        <v>0.86132753665089701</v>
      </c>
      <c r="H1412">
        <v>0.87975008159649404</v>
      </c>
    </row>
    <row r="1413" spans="1:8" x14ac:dyDescent="0.2">
      <c r="A1413" t="s">
        <v>1419</v>
      </c>
      <c r="B1413">
        <v>0.88204569602057104</v>
      </c>
      <c r="C1413">
        <f t="shared" si="22"/>
        <v>-5.4508914850603461E-2</v>
      </c>
      <c r="D1413">
        <v>0.26184294643251599</v>
      </c>
      <c r="E1413">
        <v>0.86308654923792405</v>
      </c>
      <c r="H1413">
        <v>0.89008398547314405</v>
      </c>
    </row>
    <row r="1414" spans="1:8" x14ac:dyDescent="0.2">
      <c r="A1414" t="s">
        <v>1420</v>
      </c>
      <c r="B1414">
        <v>1.1890655254755</v>
      </c>
      <c r="C1414">
        <f t="shared" si="22"/>
        <v>7.5205787813244968E-2</v>
      </c>
      <c r="D1414">
        <v>0.26207593654640299</v>
      </c>
      <c r="E1414">
        <v>0.86308654923792405</v>
      </c>
      <c r="H1414">
        <v>1.2046173624016701</v>
      </c>
    </row>
    <row r="1415" spans="1:8" x14ac:dyDescent="0.2">
      <c r="A1415" t="s">
        <v>1421</v>
      </c>
      <c r="B1415">
        <v>0.87352543479274503</v>
      </c>
      <c r="C1415">
        <f t="shared" si="22"/>
        <v>-5.8724444969181028E-2</v>
      </c>
      <c r="D1415">
        <v>0.26211434291718699</v>
      </c>
      <c r="E1415">
        <v>0.86308654923792405</v>
      </c>
      <c r="H1415">
        <v>0.87877366641159205</v>
      </c>
    </row>
    <row r="1416" spans="1:8" x14ac:dyDescent="0.2">
      <c r="A1416" t="s">
        <v>1422</v>
      </c>
      <c r="B1416">
        <v>0.85038251718906399</v>
      </c>
      <c r="C1416">
        <f t="shared" si="22"/>
        <v>-7.0385676949441298E-2</v>
      </c>
      <c r="D1416">
        <v>0.26257313644973002</v>
      </c>
      <c r="E1416">
        <v>0.86341420154427595</v>
      </c>
      <c r="H1416">
        <v>0.85708478443207203</v>
      </c>
    </row>
    <row r="1417" spans="1:8" x14ac:dyDescent="0.2">
      <c r="A1417" t="s">
        <v>1423</v>
      </c>
      <c r="B1417">
        <v>0.88999205364237799</v>
      </c>
      <c r="C1417">
        <f t="shared" si="22"/>
        <v>-5.0613870967079283E-2</v>
      </c>
      <c r="D1417">
        <v>0.26265798130062001</v>
      </c>
      <c r="E1417">
        <v>0.86341420154427595</v>
      </c>
      <c r="H1417">
        <v>0.88174196857369302</v>
      </c>
    </row>
    <row r="1418" spans="1:8" x14ac:dyDescent="0.2">
      <c r="A1418" t="s">
        <v>1424</v>
      </c>
      <c r="B1418">
        <v>1.15316266138211</v>
      </c>
      <c r="C1418">
        <f t="shared" si="22"/>
        <v>6.1890571785681574E-2</v>
      </c>
      <c r="D1418">
        <v>0.26302320946501601</v>
      </c>
      <c r="E1418">
        <v>0.86341420154427595</v>
      </c>
      <c r="H1418">
        <v>1.14055485441886</v>
      </c>
    </row>
    <row r="1419" spans="1:8" x14ac:dyDescent="0.2">
      <c r="A1419" t="s">
        <v>1425</v>
      </c>
      <c r="B1419">
        <v>0.90159094757455904</v>
      </c>
      <c r="C1419">
        <f t="shared" si="22"/>
        <v>-4.4990457474542472E-2</v>
      </c>
      <c r="D1419">
        <v>0.26312627442645398</v>
      </c>
      <c r="E1419">
        <v>0.86341420154427595</v>
      </c>
      <c r="H1419">
        <v>0.88781248126611101</v>
      </c>
    </row>
    <row r="1420" spans="1:8" x14ac:dyDescent="0.2">
      <c r="A1420" t="s">
        <v>1426</v>
      </c>
      <c r="B1420">
        <v>1.7575473328231801</v>
      </c>
      <c r="C1420">
        <f t="shared" si="22"/>
        <v>0.2449070299121254</v>
      </c>
      <c r="D1420">
        <v>0.26314105498095502</v>
      </c>
      <c r="E1420">
        <v>0.86341420154427595</v>
      </c>
      <c r="H1420">
        <v>1.81080634290873</v>
      </c>
    </row>
    <row r="1421" spans="1:8" x14ac:dyDescent="0.2">
      <c r="A1421" t="s">
        <v>1427</v>
      </c>
      <c r="B1421">
        <v>1.26741840726652</v>
      </c>
      <c r="C1421">
        <f t="shared" si="22"/>
        <v>0.10292001028190255</v>
      </c>
      <c r="D1421">
        <v>0.26347488751540898</v>
      </c>
      <c r="E1421">
        <v>0.86390075793784904</v>
      </c>
      <c r="H1421">
        <v>1.2528680407313499</v>
      </c>
    </row>
    <row r="1422" spans="1:8" x14ac:dyDescent="0.2">
      <c r="A1422" t="s">
        <v>1428</v>
      </c>
      <c r="B1422">
        <v>0.86487428445125003</v>
      </c>
      <c r="C1422">
        <f t="shared" si="22"/>
        <v>-6.304701569933524E-2</v>
      </c>
      <c r="D1422">
        <v>0.263800532324234</v>
      </c>
      <c r="E1422">
        <v>0.86435980190121997</v>
      </c>
      <c r="H1422">
        <v>0.87877366641159205</v>
      </c>
    </row>
    <row r="1423" spans="1:8" x14ac:dyDescent="0.2">
      <c r="A1423" t="s">
        <v>1429</v>
      </c>
      <c r="B1423">
        <v>0.89495945115108</v>
      </c>
      <c r="C1423">
        <f t="shared" si="22"/>
        <v>-4.8196641265392894E-2</v>
      </c>
      <c r="D1423">
        <v>0.26447451057363203</v>
      </c>
      <c r="E1423">
        <v>0.86595873504277698</v>
      </c>
      <c r="H1423">
        <v>0.88273552370860298</v>
      </c>
    </row>
    <row r="1424" spans="1:8" x14ac:dyDescent="0.2">
      <c r="A1424" t="s">
        <v>1430</v>
      </c>
      <c r="B1424">
        <v>1.1531307356823299</v>
      </c>
      <c r="C1424">
        <f t="shared" si="22"/>
        <v>6.1878548029065082E-2</v>
      </c>
      <c r="D1424">
        <v>0.26551646418975999</v>
      </c>
      <c r="E1424">
        <v>0.86818454294118097</v>
      </c>
      <c r="H1424">
        <v>1.1612701077073699</v>
      </c>
    </row>
    <row r="1425" spans="1:8" x14ac:dyDescent="0.2">
      <c r="A1425" t="s">
        <v>1431</v>
      </c>
      <c r="B1425">
        <v>0.84053252664247202</v>
      </c>
      <c r="C1425">
        <f t="shared" si="22"/>
        <v>-7.5445475718843816E-2</v>
      </c>
      <c r="D1425">
        <v>0.26552723134627199</v>
      </c>
      <c r="E1425">
        <v>0.86818454294118097</v>
      </c>
      <c r="H1425">
        <v>0.83591476169813395</v>
      </c>
    </row>
    <row r="1426" spans="1:8" x14ac:dyDescent="0.2">
      <c r="A1426" t="s">
        <v>1432</v>
      </c>
      <c r="B1426">
        <v>0.86119819308335999</v>
      </c>
      <c r="C1426">
        <f t="shared" si="22"/>
        <v>-6.4896890059360057E-2</v>
      </c>
      <c r="D1426">
        <v>0.26574993539111103</v>
      </c>
      <c r="E1426">
        <v>0.86830294679369302</v>
      </c>
      <c r="H1426">
        <v>0.85523220672423605</v>
      </c>
    </row>
    <row r="1427" spans="1:8" x14ac:dyDescent="0.2">
      <c r="A1427" t="s">
        <v>1433</v>
      </c>
      <c r="B1427">
        <v>0.90565380209006396</v>
      </c>
      <c r="C1427">
        <f t="shared" si="22"/>
        <v>-4.3037785298066955E-2</v>
      </c>
      <c r="D1427">
        <v>0.26634649920130499</v>
      </c>
      <c r="E1427">
        <v>0.86964186555489298</v>
      </c>
      <c r="H1427">
        <v>0.90579234601605496</v>
      </c>
    </row>
    <row r="1428" spans="1:8" x14ac:dyDescent="0.2">
      <c r="A1428" t="s">
        <v>1434</v>
      </c>
      <c r="B1428">
        <v>0.91852297590110199</v>
      </c>
      <c r="C1428">
        <f t="shared" si="22"/>
        <v>-3.6909975795553607E-2</v>
      </c>
      <c r="D1428">
        <v>0.267404394374336</v>
      </c>
      <c r="E1428">
        <v>0.87218844996568201</v>
      </c>
      <c r="H1428">
        <v>0.91177543834041797</v>
      </c>
    </row>
    <row r="1429" spans="1:8" x14ac:dyDescent="0.2">
      <c r="A1429" t="s">
        <v>1435</v>
      </c>
      <c r="B1429">
        <v>0.92287660649224801</v>
      </c>
      <c r="C1429">
        <f t="shared" si="22"/>
        <v>-3.4856362573150543E-2</v>
      </c>
      <c r="D1429">
        <v>0.26750109676782502</v>
      </c>
      <c r="E1429">
        <v>0.87218844996568201</v>
      </c>
      <c r="H1429">
        <v>0.91558246523668396</v>
      </c>
    </row>
    <row r="1430" spans="1:8" x14ac:dyDescent="0.2">
      <c r="A1430" t="s">
        <v>1436</v>
      </c>
      <c r="B1430">
        <v>0.91464197932635105</v>
      </c>
      <c r="C1430">
        <f t="shared" si="22"/>
        <v>-3.8748869682432026E-2</v>
      </c>
      <c r="D1430">
        <v>0.26800945077039401</v>
      </c>
      <c r="E1430">
        <v>0.87323443162138303</v>
      </c>
      <c r="H1430">
        <v>0.90301245478397896</v>
      </c>
    </row>
    <row r="1431" spans="1:8" x14ac:dyDescent="0.2">
      <c r="A1431" t="s">
        <v>1437</v>
      </c>
      <c r="B1431">
        <v>0.85970593591398203</v>
      </c>
      <c r="C1431">
        <f t="shared" si="22"/>
        <v>-6.5650074627584071E-2</v>
      </c>
      <c r="D1431">
        <v>0.26820719364544698</v>
      </c>
      <c r="E1431">
        <v>0.87326761791133101</v>
      </c>
      <c r="H1431">
        <v>0.86249687337854997</v>
      </c>
    </row>
    <row r="1432" spans="1:8" x14ac:dyDescent="0.2">
      <c r="A1432" t="s">
        <v>1438</v>
      </c>
      <c r="B1432">
        <v>0.87490538041590404</v>
      </c>
      <c r="C1432">
        <f t="shared" si="22"/>
        <v>-5.8038912675092792E-2</v>
      </c>
      <c r="D1432">
        <v>0.26869253470863103</v>
      </c>
      <c r="E1432">
        <v>0.87382533119036998</v>
      </c>
      <c r="H1432">
        <v>0.87027081896601299</v>
      </c>
    </row>
    <row r="1433" spans="1:8" x14ac:dyDescent="0.2">
      <c r="A1433" t="s">
        <v>1439</v>
      </c>
      <c r="B1433">
        <v>1.2000403267153299</v>
      </c>
      <c r="C1433">
        <f t="shared" si="22"/>
        <v>7.9195840527348987E-2</v>
      </c>
      <c r="D1433">
        <v>0.26875383897435801</v>
      </c>
      <c r="E1433">
        <v>0.87382533119036998</v>
      </c>
      <c r="H1433">
        <v>1.15859976141043</v>
      </c>
    </row>
    <row r="1434" spans="1:8" x14ac:dyDescent="0.2">
      <c r="A1434" t="s">
        <v>1440</v>
      </c>
      <c r="B1434">
        <v>0.899581722933115</v>
      </c>
      <c r="C1434">
        <f t="shared" si="22"/>
        <v>-4.5959376835703517E-2</v>
      </c>
      <c r="D1434">
        <v>0.26897699842327899</v>
      </c>
      <c r="E1434">
        <v>0.87394061734737305</v>
      </c>
      <c r="H1434">
        <v>0.895353196251224</v>
      </c>
    </row>
    <row r="1435" spans="1:8" x14ac:dyDescent="0.2">
      <c r="A1435" t="s">
        <v>1441</v>
      </c>
      <c r="B1435">
        <v>0.89910713709286905</v>
      </c>
      <c r="C1435">
        <f t="shared" si="22"/>
        <v>-4.6188554900872834E-2</v>
      </c>
      <c r="D1435">
        <v>0.26931120281160498</v>
      </c>
      <c r="E1435">
        <v>0.87441629030044099</v>
      </c>
      <c r="H1435">
        <v>0.896349139739824</v>
      </c>
    </row>
    <row r="1436" spans="1:8" x14ac:dyDescent="0.2">
      <c r="A1436" t="s">
        <v>1442</v>
      </c>
      <c r="B1436">
        <v>0.87979387858367897</v>
      </c>
      <c r="C1436">
        <f t="shared" si="22"/>
        <v>-5.5619064076112279E-2</v>
      </c>
      <c r="D1436">
        <v>0.26962073857665803</v>
      </c>
      <c r="E1436">
        <v>0.87481126049680702</v>
      </c>
      <c r="H1436">
        <v>0.86963538729457501</v>
      </c>
    </row>
    <row r="1437" spans="1:8" x14ac:dyDescent="0.2">
      <c r="A1437" t="s">
        <v>1443</v>
      </c>
      <c r="B1437">
        <v>0.84751756148991597</v>
      </c>
      <c r="C1437">
        <f t="shared" si="22"/>
        <v>-7.1851293975445957E-2</v>
      </c>
      <c r="D1437">
        <v>0.27020127560956297</v>
      </c>
      <c r="E1437">
        <v>0.87523386485034904</v>
      </c>
      <c r="H1437">
        <v>0.850975210029976</v>
      </c>
    </row>
    <row r="1438" spans="1:8" x14ac:dyDescent="0.2">
      <c r="A1438" t="s">
        <v>1444</v>
      </c>
      <c r="B1438">
        <v>0.89952285950622701</v>
      </c>
      <c r="C1438">
        <f t="shared" si="22"/>
        <v>-4.5987795485449637E-2</v>
      </c>
      <c r="D1438">
        <v>0.27029924747899398</v>
      </c>
      <c r="E1438">
        <v>0.87523386485034904</v>
      </c>
      <c r="H1438">
        <v>0.896349139739824</v>
      </c>
    </row>
    <row r="1439" spans="1:8" x14ac:dyDescent="0.2">
      <c r="A1439" t="s">
        <v>1445</v>
      </c>
      <c r="B1439">
        <v>0.80336686383320299</v>
      </c>
      <c r="C1439">
        <f t="shared" si="22"/>
        <v>-9.508608541387481E-2</v>
      </c>
      <c r="D1439">
        <v>0.27059359936863198</v>
      </c>
      <c r="E1439">
        <v>0.87523386485034904</v>
      </c>
      <c r="H1439">
        <v>0.84413462674527096</v>
      </c>
    </row>
    <row r="1440" spans="1:8" x14ac:dyDescent="0.2">
      <c r="A1440" t="s">
        <v>1446</v>
      </c>
      <c r="B1440">
        <v>0.83750951164096099</v>
      </c>
      <c r="C1440">
        <f t="shared" si="22"/>
        <v>-7.7010251957116013E-2</v>
      </c>
      <c r="D1440">
        <v>0.27060123388801499</v>
      </c>
      <c r="E1440">
        <v>0.87523386485034904</v>
      </c>
      <c r="H1440">
        <v>0.84641553469495701</v>
      </c>
    </row>
    <row r="1441" spans="1:8" x14ac:dyDescent="0.2">
      <c r="A1441" t="s">
        <v>1447</v>
      </c>
      <c r="B1441">
        <v>0.89997808362540999</v>
      </c>
      <c r="C1441">
        <f t="shared" si="22"/>
        <v>-4.5768066423386815E-2</v>
      </c>
      <c r="D1441">
        <v>0.27069088603619001</v>
      </c>
      <c r="E1441">
        <v>0.87523386485034904</v>
      </c>
      <c r="H1441">
        <v>0.89980327900664403</v>
      </c>
    </row>
    <row r="1442" spans="1:8" x14ac:dyDescent="0.2">
      <c r="A1442" t="s">
        <v>1448</v>
      </c>
      <c r="B1442">
        <v>0.89330033314206903</v>
      </c>
      <c r="C1442">
        <f t="shared" si="22"/>
        <v>-4.900250404798525E-2</v>
      </c>
      <c r="D1442">
        <v>0.27123962495077403</v>
      </c>
      <c r="E1442">
        <v>0.87639939447626802</v>
      </c>
      <c r="H1442">
        <v>0.87886715297184903</v>
      </c>
    </row>
    <row r="1443" spans="1:8" x14ac:dyDescent="0.2">
      <c r="A1443" t="s">
        <v>1449</v>
      </c>
      <c r="B1443">
        <v>0.89179914410662697</v>
      </c>
      <c r="C1443">
        <f t="shared" si="22"/>
        <v>-4.9732948795054036E-2</v>
      </c>
      <c r="D1443">
        <v>0.27144624512019999</v>
      </c>
      <c r="E1443">
        <v>0.87639939447626802</v>
      </c>
      <c r="H1443">
        <v>0.89053212467366605</v>
      </c>
    </row>
    <row r="1444" spans="1:8" x14ac:dyDescent="0.2">
      <c r="A1444" t="s">
        <v>1450</v>
      </c>
      <c r="B1444">
        <v>0.85820662315515095</v>
      </c>
      <c r="C1444">
        <f t="shared" si="22"/>
        <v>-6.6408138150310811E-2</v>
      </c>
      <c r="D1444">
        <v>0.27161604944786399</v>
      </c>
      <c r="E1444">
        <v>0.87639939447626802</v>
      </c>
      <c r="H1444">
        <v>0.85812792470277499</v>
      </c>
    </row>
    <row r="1445" spans="1:8" x14ac:dyDescent="0.2">
      <c r="A1445" t="s">
        <v>1451</v>
      </c>
      <c r="B1445">
        <v>0.86156259683657699</v>
      </c>
      <c r="C1445">
        <f t="shared" si="22"/>
        <v>-6.4713163400971691E-2</v>
      </c>
      <c r="D1445">
        <v>0.272286015255921</v>
      </c>
      <c r="E1445">
        <v>0.87766177887133101</v>
      </c>
      <c r="H1445">
        <v>0.87676931455969198</v>
      </c>
    </row>
    <row r="1446" spans="1:8" x14ac:dyDescent="0.2">
      <c r="A1446" t="s">
        <v>1452</v>
      </c>
      <c r="B1446">
        <v>0.87779516040188299</v>
      </c>
      <c r="C1446">
        <f t="shared" si="22"/>
        <v>-5.6606817904979068E-2</v>
      </c>
      <c r="D1446">
        <v>0.27238429348562598</v>
      </c>
      <c r="E1446">
        <v>0.87766177887133101</v>
      </c>
      <c r="H1446">
        <v>0.87527038057460904</v>
      </c>
    </row>
    <row r="1447" spans="1:8" x14ac:dyDescent="0.2">
      <c r="A1447" t="s">
        <v>1453</v>
      </c>
      <c r="B1447">
        <v>0.88803183865729896</v>
      </c>
      <c r="C1447">
        <f t="shared" si="22"/>
        <v>-5.1571463156875635E-2</v>
      </c>
      <c r="D1447">
        <v>0.27347129280127003</v>
      </c>
      <c r="E1447">
        <v>0.87960905730836403</v>
      </c>
      <c r="H1447">
        <v>0.88090642047838896</v>
      </c>
    </row>
    <row r="1448" spans="1:8" x14ac:dyDescent="0.2">
      <c r="A1448" t="s">
        <v>1454</v>
      </c>
      <c r="B1448">
        <v>0.91909520393107103</v>
      </c>
      <c r="C1448">
        <f t="shared" si="22"/>
        <v>-3.6639500147711147E-2</v>
      </c>
      <c r="D1448">
        <v>0.27348216295676198</v>
      </c>
      <c r="E1448">
        <v>0.87960905730836403</v>
      </c>
      <c r="H1448">
        <v>0.90999912663941496</v>
      </c>
    </row>
    <row r="1449" spans="1:8" x14ac:dyDescent="0.2">
      <c r="A1449" t="s">
        <v>1455</v>
      </c>
      <c r="B1449">
        <v>0.90264667467944804</v>
      </c>
      <c r="C1449">
        <f t="shared" si="22"/>
        <v>-4.4482213435374535E-2</v>
      </c>
      <c r="D1449">
        <v>0.27355539411136398</v>
      </c>
      <c r="E1449">
        <v>0.87960905730836403</v>
      </c>
      <c r="H1449">
        <v>0.90485340102767797</v>
      </c>
    </row>
    <row r="1450" spans="1:8" x14ac:dyDescent="0.2">
      <c r="A1450" t="s">
        <v>1456</v>
      </c>
      <c r="B1450">
        <v>0.82934930505220095</v>
      </c>
      <c r="C1450">
        <f t="shared" si="22"/>
        <v>-8.1262514919636639E-2</v>
      </c>
      <c r="D1450">
        <v>0.27494039706755002</v>
      </c>
      <c r="E1450">
        <v>0.88303794675742697</v>
      </c>
      <c r="H1450">
        <v>0.83735376111575899</v>
      </c>
    </row>
    <row r="1451" spans="1:8" x14ac:dyDescent="0.2">
      <c r="A1451" t="s">
        <v>1457</v>
      </c>
      <c r="B1451">
        <v>0.83950748697583499</v>
      </c>
      <c r="C1451">
        <f t="shared" si="22"/>
        <v>-7.5975426342141966E-2</v>
      </c>
      <c r="D1451">
        <v>0.27500107877969698</v>
      </c>
      <c r="E1451">
        <v>0.88303794675742697</v>
      </c>
      <c r="H1451">
        <v>0.85103243087551395</v>
      </c>
    </row>
    <row r="1452" spans="1:8" x14ac:dyDescent="0.2">
      <c r="A1452" t="s">
        <v>1458</v>
      </c>
      <c r="B1452">
        <v>0.78685721583785795</v>
      </c>
      <c r="C1452">
        <f t="shared" si="22"/>
        <v>-0.10410406814871669</v>
      </c>
      <c r="D1452">
        <v>0.275357396061782</v>
      </c>
      <c r="E1452">
        <v>0.88357273333125996</v>
      </c>
      <c r="H1452">
        <v>0.78248068224844503</v>
      </c>
    </row>
    <row r="1453" spans="1:8" x14ac:dyDescent="0.2">
      <c r="A1453" t="s">
        <v>1459</v>
      </c>
      <c r="B1453">
        <v>1.06461453856322</v>
      </c>
      <c r="C1453">
        <f t="shared" si="22"/>
        <v>2.7192392678994527E-2</v>
      </c>
      <c r="D1453">
        <v>0.27683124740415199</v>
      </c>
      <c r="E1453">
        <v>0.88690737577327505</v>
      </c>
      <c r="H1453">
        <v>1.0933602855284399</v>
      </c>
    </row>
    <row r="1454" spans="1:8" x14ac:dyDescent="0.2">
      <c r="A1454" t="s">
        <v>1460</v>
      </c>
      <c r="B1454">
        <v>0.82331328390917102</v>
      </c>
      <c r="C1454">
        <f t="shared" si="22"/>
        <v>-8.4434877322708574E-2</v>
      </c>
      <c r="D1454">
        <v>0.27693195172678098</v>
      </c>
      <c r="E1454">
        <v>0.88690737577327505</v>
      </c>
      <c r="H1454">
        <v>0.80938346912145498</v>
      </c>
    </row>
    <row r="1455" spans="1:8" x14ac:dyDescent="0.2">
      <c r="A1455" t="s">
        <v>1461</v>
      </c>
      <c r="B1455">
        <v>0.79911205357475401</v>
      </c>
      <c r="C1455">
        <f t="shared" si="22"/>
        <v>-9.7392318511891229E-2</v>
      </c>
      <c r="D1455">
        <v>0.27696806794981599</v>
      </c>
      <c r="E1455">
        <v>0.88690737577327505</v>
      </c>
      <c r="H1455">
        <v>0.79434767670800099</v>
      </c>
    </row>
    <row r="1456" spans="1:8" x14ac:dyDescent="0.2">
      <c r="A1456" t="s">
        <v>1462</v>
      </c>
      <c r="B1456">
        <v>1.2043967769113899</v>
      </c>
      <c r="C1456">
        <f t="shared" si="22"/>
        <v>8.0769584625950033E-2</v>
      </c>
      <c r="D1456">
        <v>0.27738828416043099</v>
      </c>
      <c r="E1456">
        <v>0.88764250931337996</v>
      </c>
      <c r="H1456">
        <v>1.1769238012096299</v>
      </c>
    </row>
    <row r="1457" spans="1:8" x14ac:dyDescent="0.2">
      <c r="A1457" t="s">
        <v>1463</v>
      </c>
      <c r="B1457">
        <v>0.86271131330367101</v>
      </c>
      <c r="C1457">
        <f t="shared" si="22"/>
        <v>-6.4134506734183361E-2</v>
      </c>
      <c r="D1457">
        <v>0.27902145210738599</v>
      </c>
      <c r="E1457">
        <v>0.891586408893699</v>
      </c>
      <c r="H1457">
        <v>0.86949541275297904</v>
      </c>
    </row>
    <row r="1458" spans="1:8" x14ac:dyDescent="0.2">
      <c r="A1458" t="s">
        <v>1464</v>
      </c>
      <c r="B1458">
        <v>1.2042553327802199</v>
      </c>
      <c r="C1458">
        <f t="shared" si="22"/>
        <v>8.0718578168447783E-2</v>
      </c>
      <c r="D1458">
        <v>0.279178358973944</v>
      </c>
      <c r="E1458">
        <v>0.891586408893699</v>
      </c>
      <c r="H1458">
        <v>1.1951321863197599</v>
      </c>
    </row>
    <row r="1459" spans="1:8" x14ac:dyDescent="0.2">
      <c r="A1459" t="s">
        <v>1465</v>
      </c>
      <c r="B1459">
        <v>0.84547720614947397</v>
      </c>
      <c r="C1459">
        <f t="shared" si="22"/>
        <v>-7.2898096377231908E-2</v>
      </c>
      <c r="D1459">
        <v>0.279255325242519</v>
      </c>
      <c r="E1459">
        <v>0.891586408893699</v>
      </c>
      <c r="H1459">
        <v>0.85453471846273299</v>
      </c>
    </row>
    <row r="1460" spans="1:8" x14ac:dyDescent="0.2">
      <c r="A1460" t="s">
        <v>1466</v>
      </c>
      <c r="B1460">
        <v>1.17146620243224</v>
      </c>
      <c r="C1460">
        <f t="shared" si="22"/>
        <v>6.8729763433268157E-2</v>
      </c>
      <c r="D1460">
        <v>0.27938672048451602</v>
      </c>
      <c r="E1460">
        <v>0.891586408893699</v>
      </c>
      <c r="H1460">
        <v>1.1705746756419599</v>
      </c>
    </row>
    <row r="1461" spans="1:8" x14ac:dyDescent="0.2">
      <c r="A1461" t="s">
        <v>1467</v>
      </c>
      <c r="B1461">
        <v>0.96720966667932096</v>
      </c>
      <c r="C1461">
        <f t="shared" si="22"/>
        <v>-1.4479371613260355E-2</v>
      </c>
      <c r="D1461">
        <v>0.27968086775935902</v>
      </c>
      <c r="E1461">
        <v>0.89191378101888596</v>
      </c>
      <c r="H1461">
        <v>0.94395186241527196</v>
      </c>
    </row>
    <row r="1462" spans="1:8" x14ac:dyDescent="0.2">
      <c r="A1462" t="s">
        <v>1468</v>
      </c>
      <c r="B1462">
        <v>0.82509125833791297</v>
      </c>
      <c r="C1462">
        <f t="shared" si="22"/>
        <v>-8.349801411586881E-2</v>
      </c>
      <c r="D1462">
        <v>0.28008380475043099</v>
      </c>
      <c r="E1462">
        <v>0.89258740240794598</v>
      </c>
      <c r="H1462">
        <v>0.822792529143891</v>
      </c>
    </row>
    <row r="1463" spans="1:8" x14ac:dyDescent="0.2">
      <c r="A1463" t="s">
        <v>1469</v>
      </c>
      <c r="B1463">
        <v>0.89313641880885697</v>
      </c>
      <c r="C1463">
        <f t="shared" si="22"/>
        <v>-4.9082201345458425E-2</v>
      </c>
      <c r="D1463">
        <v>0.28030350133767501</v>
      </c>
      <c r="E1463">
        <v>0.89267654051177403</v>
      </c>
      <c r="H1463">
        <v>0.88897877995701702</v>
      </c>
    </row>
    <row r="1464" spans="1:8" x14ac:dyDescent="0.2">
      <c r="A1464" t="s">
        <v>1470</v>
      </c>
      <c r="B1464">
        <v>0.92630841541315101</v>
      </c>
      <c r="C1464">
        <f t="shared" si="22"/>
        <v>-3.3244390411654799E-2</v>
      </c>
      <c r="D1464">
        <v>0.28062786410664098</v>
      </c>
      <c r="E1464">
        <v>0.89287274887650503</v>
      </c>
      <c r="H1464">
        <v>0.89843270352350502</v>
      </c>
    </row>
    <row r="1465" spans="1:8" x14ac:dyDescent="0.2">
      <c r="A1465" t="s">
        <v>1471</v>
      </c>
      <c r="B1465">
        <v>0.909190817959592</v>
      </c>
      <c r="C1465">
        <f t="shared" si="22"/>
        <v>-4.1344958923329379E-2</v>
      </c>
      <c r="D1465">
        <v>0.280751167475356</v>
      </c>
      <c r="E1465">
        <v>0.89287274887650503</v>
      </c>
      <c r="H1465">
        <v>0.903501475217799</v>
      </c>
    </row>
    <row r="1466" spans="1:8" x14ac:dyDescent="0.2">
      <c r="A1466" t="s">
        <v>1472</v>
      </c>
      <c r="B1466">
        <v>0.85221073513142298</v>
      </c>
      <c r="C1466">
        <f t="shared" si="22"/>
        <v>-6.945299937873041E-2</v>
      </c>
      <c r="D1466">
        <v>0.28110846002900097</v>
      </c>
      <c r="E1466">
        <v>0.89287274887650503</v>
      </c>
      <c r="H1466">
        <v>0.85341550548053602</v>
      </c>
    </row>
    <row r="1467" spans="1:8" x14ac:dyDescent="0.2">
      <c r="A1467" t="s">
        <v>1473</v>
      </c>
      <c r="B1467">
        <v>0.94468846160560804</v>
      </c>
      <c r="C1467">
        <f t="shared" si="22"/>
        <v>-2.4711389070190187E-2</v>
      </c>
      <c r="D1467">
        <v>0.281132184246769</v>
      </c>
      <c r="E1467">
        <v>0.89287274887650503</v>
      </c>
      <c r="H1467">
        <v>0.92444402964717698</v>
      </c>
    </row>
    <row r="1468" spans="1:8" x14ac:dyDescent="0.2">
      <c r="A1468" t="s">
        <v>1474</v>
      </c>
      <c r="B1468">
        <v>0.86534335188718803</v>
      </c>
      <c r="C1468">
        <f t="shared" si="22"/>
        <v>-6.2811538497183655E-2</v>
      </c>
      <c r="D1468">
        <v>0.28152063393214499</v>
      </c>
      <c r="E1468">
        <v>0.89349698131429101</v>
      </c>
      <c r="H1468">
        <v>0.86610196712308896</v>
      </c>
    </row>
    <row r="1469" spans="1:8" x14ac:dyDescent="0.2">
      <c r="A1469" t="s">
        <v>1475</v>
      </c>
      <c r="B1469">
        <v>0.82882232116293297</v>
      </c>
      <c r="C1469">
        <f t="shared" si="22"/>
        <v>-8.1538561378577457E-2</v>
      </c>
      <c r="D1469">
        <v>0.28187603802144001</v>
      </c>
      <c r="E1469">
        <v>0.89381120617160603</v>
      </c>
      <c r="H1469">
        <v>0.83831904562076598</v>
      </c>
    </row>
    <row r="1470" spans="1:8" x14ac:dyDescent="0.2">
      <c r="A1470" t="s">
        <v>1476</v>
      </c>
      <c r="B1470">
        <v>0.85107898116710501</v>
      </c>
      <c r="C1470">
        <f t="shared" si="22"/>
        <v>-7.0030134987788747E-2</v>
      </c>
      <c r="D1470">
        <v>0.28200357857948699</v>
      </c>
      <c r="E1470">
        <v>0.89381120617160603</v>
      </c>
      <c r="H1470">
        <v>0.86689165627419595</v>
      </c>
    </row>
    <row r="1471" spans="1:8" x14ac:dyDescent="0.2">
      <c r="A1471" t="s">
        <v>1477</v>
      </c>
      <c r="B1471">
        <v>0.87477036415349496</v>
      </c>
      <c r="C1471">
        <f t="shared" si="22"/>
        <v>-5.8105938600359057E-2</v>
      </c>
      <c r="D1471">
        <v>0.282507725358143</v>
      </c>
      <c r="E1471">
        <v>0.89479997909354503</v>
      </c>
      <c r="H1471">
        <v>0.88717303119317403</v>
      </c>
    </row>
    <row r="1472" spans="1:8" x14ac:dyDescent="0.2">
      <c r="A1472" t="s">
        <v>1478</v>
      </c>
      <c r="B1472">
        <v>0.89999777938598302</v>
      </c>
      <c r="C1472">
        <f t="shared" si="22"/>
        <v>-4.5758562118012644E-2</v>
      </c>
      <c r="D1472">
        <v>0.28296884263204097</v>
      </c>
      <c r="E1472">
        <v>0.89531913827906595</v>
      </c>
      <c r="H1472">
        <v>0.90027475641021704</v>
      </c>
    </row>
    <row r="1473" spans="1:8" x14ac:dyDescent="0.2">
      <c r="A1473" t="s">
        <v>1479</v>
      </c>
      <c r="B1473">
        <v>0.57040399801625197</v>
      </c>
      <c r="C1473">
        <f t="shared" si="22"/>
        <v>-0.24381743913390513</v>
      </c>
      <c r="D1473">
        <v>0.283056222411251</v>
      </c>
      <c r="E1473">
        <v>0.89531913827906595</v>
      </c>
      <c r="H1473">
        <v>0.55663690869687699</v>
      </c>
    </row>
    <row r="1474" spans="1:8" x14ac:dyDescent="0.2">
      <c r="A1474" t="s">
        <v>1480</v>
      </c>
      <c r="B1474">
        <v>0.85588316126053698</v>
      </c>
      <c r="C1474">
        <f t="shared" si="22"/>
        <v>-6.758551789662097E-2</v>
      </c>
      <c r="D1474">
        <v>0.28427399334346798</v>
      </c>
      <c r="E1474">
        <v>0.89780046223207099</v>
      </c>
      <c r="H1474">
        <v>0.86993413562175403</v>
      </c>
    </row>
    <row r="1475" spans="1:8" x14ac:dyDescent="0.2">
      <c r="A1475" t="s">
        <v>1481</v>
      </c>
      <c r="B1475">
        <v>1.1726672955994699</v>
      </c>
      <c r="C1475">
        <f t="shared" ref="C1475:C1538" si="23">LOG10(B1475)</f>
        <v>6.9174813325577081E-2</v>
      </c>
      <c r="D1475">
        <v>0.28438953892746499</v>
      </c>
      <c r="E1475">
        <v>0.89780046223207099</v>
      </c>
      <c r="H1475">
        <v>1.1433235004103399</v>
      </c>
    </row>
    <row r="1476" spans="1:8" x14ac:dyDescent="0.2">
      <c r="A1476" t="s">
        <v>1482</v>
      </c>
      <c r="B1476">
        <v>0.85008089893085603</v>
      </c>
      <c r="C1476">
        <f t="shared" si="23"/>
        <v>-7.0539742182851153E-2</v>
      </c>
      <c r="D1476">
        <v>0.28442226442976398</v>
      </c>
      <c r="E1476">
        <v>0.89780046223207099</v>
      </c>
      <c r="H1476">
        <v>0.855067214015372</v>
      </c>
    </row>
    <row r="1477" spans="1:8" x14ac:dyDescent="0.2">
      <c r="A1477" t="s">
        <v>1483</v>
      </c>
      <c r="B1477">
        <v>1.12043642467478</v>
      </c>
      <c r="C1477">
        <f t="shared" si="23"/>
        <v>4.9387219018119231E-2</v>
      </c>
      <c r="D1477">
        <v>0.28461200220243499</v>
      </c>
      <c r="E1477">
        <v>0.89780046223207099</v>
      </c>
      <c r="H1477">
        <v>1.14018358005219</v>
      </c>
    </row>
    <row r="1478" spans="1:8" x14ac:dyDescent="0.2">
      <c r="A1478" t="s">
        <v>1484</v>
      </c>
      <c r="B1478">
        <v>0.85408226973583201</v>
      </c>
      <c r="C1478">
        <f t="shared" si="23"/>
        <v>-6.8500293747263422E-2</v>
      </c>
      <c r="D1478">
        <v>0.28606204777965</v>
      </c>
      <c r="E1478">
        <v>0.90168253637880802</v>
      </c>
      <c r="H1478">
        <v>0.859335148017915</v>
      </c>
    </row>
    <row r="1479" spans="1:8" x14ac:dyDescent="0.2">
      <c r="A1479" t="s">
        <v>1485</v>
      </c>
      <c r="B1479">
        <v>0.89368935000765803</v>
      </c>
      <c r="C1479">
        <f t="shared" si="23"/>
        <v>-4.8813417471431912E-2</v>
      </c>
      <c r="D1479">
        <v>0.28622998040547198</v>
      </c>
      <c r="E1479">
        <v>0.90168253637880802</v>
      </c>
      <c r="H1479">
        <v>0.89443998289266802</v>
      </c>
    </row>
    <row r="1480" spans="1:8" x14ac:dyDescent="0.2">
      <c r="A1480" t="s">
        <v>1486</v>
      </c>
      <c r="B1480">
        <v>0.87495088441447</v>
      </c>
      <c r="C1480">
        <f t="shared" si="23"/>
        <v>-5.801632552221244E-2</v>
      </c>
      <c r="D1480">
        <v>0.286863754340832</v>
      </c>
      <c r="E1480">
        <v>0.903068046119618</v>
      </c>
      <c r="H1480">
        <v>0.86783457512845996</v>
      </c>
    </row>
    <row r="1481" spans="1:8" x14ac:dyDescent="0.2">
      <c r="A1481" t="s">
        <v>1487</v>
      </c>
      <c r="B1481">
        <v>0.91467449993006</v>
      </c>
      <c r="C1481">
        <f t="shared" si="23"/>
        <v>-3.8733428375363949E-2</v>
      </c>
      <c r="D1481">
        <v>0.28887917764451898</v>
      </c>
      <c r="E1481">
        <v>0.90773096180623902</v>
      </c>
      <c r="H1481">
        <v>0.89176529941572402</v>
      </c>
    </row>
    <row r="1482" spans="1:8" x14ac:dyDescent="0.2">
      <c r="A1482" t="s">
        <v>1488</v>
      </c>
      <c r="B1482">
        <v>0.86429087293940099</v>
      </c>
      <c r="C1482">
        <f t="shared" si="23"/>
        <v>-6.334007320029883E-2</v>
      </c>
      <c r="D1482">
        <v>0.289069540961577</v>
      </c>
      <c r="E1482">
        <v>0.90773096180623902</v>
      </c>
      <c r="H1482">
        <v>0.86906455487739398</v>
      </c>
    </row>
    <row r="1483" spans="1:8" x14ac:dyDescent="0.2">
      <c r="A1483" t="s">
        <v>1489</v>
      </c>
      <c r="B1483">
        <v>1.18155113874795</v>
      </c>
      <c r="C1483">
        <f t="shared" si="23"/>
        <v>7.2452523086812742E-2</v>
      </c>
      <c r="D1483">
        <v>0.289168637687437</v>
      </c>
      <c r="E1483">
        <v>0.90773096180623902</v>
      </c>
      <c r="H1483">
        <v>1.1579184895002299</v>
      </c>
    </row>
    <row r="1484" spans="1:8" x14ac:dyDescent="0.2">
      <c r="A1484" t="s">
        <v>1490</v>
      </c>
      <c r="B1484">
        <v>0.89507772252033502</v>
      </c>
      <c r="C1484">
        <f t="shared" si="23"/>
        <v>-4.8139251839223615E-2</v>
      </c>
      <c r="D1484">
        <v>0.28938241832133699</v>
      </c>
      <c r="E1484">
        <v>0.90773096180623902</v>
      </c>
      <c r="H1484">
        <v>0.89657739264018999</v>
      </c>
    </row>
    <row r="1485" spans="1:8" x14ac:dyDescent="0.2">
      <c r="A1485" t="s">
        <v>1491</v>
      </c>
      <c r="B1485">
        <v>0.87486800567198497</v>
      </c>
      <c r="C1485">
        <f t="shared" si="23"/>
        <v>-5.8057465529054476E-2</v>
      </c>
      <c r="D1485">
        <v>0.28980349323353599</v>
      </c>
      <c r="E1485">
        <v>0.90773096180623902</v>
      </c>
      <c r="H1485">
        <v>0.87309889105125704</v>
      </c>
    </row>
    <row r="1486" spans="1:8" x14ac:dyDescent="0.2">
      <c r="A1486" t="s">
        <v>1492</v>
      </c>
      <c r="B1486">
        <v>0.90928613763297605</v>
      </c>
      <c r="C1486">
        <f t="shared" si="23"/>
        <v>-4.1299429824840542E-2</v>
      </c>
      <c r="D1486">
        <v>0.28997597729827801</v>
      </c>
      <c r="E1486">
        <v>0.90773096180623902</v>
      </c>
      <c r="H1486">
        <v>0.89570659555362997</v>
      </c>
    </row>
    <row r="1487" spans="1:8" x14ac:dyDescent="0.2">
      <c r="A1487" t="s">
        <v>1493</v>
      </c>
      <c r="B1487">
        <v>0.88881679402772396</v>
      </c>
      <c r="C1487">
        <f t="shared" si="23"/>
        <v>-5.1187748076342895E-2</v>
      </c>
      <c r="D1487">
        <v>0.29016340792031903</v>
      </c>
      <c r="E1487">
        <v>0.90773096180623902</v>
      </c>
      <c r="H1487">
        <v>0.88403487100876299</v>
      </c>
    </row>
    <row r="1488" spans="1:8" x14ac:dyDescent="0.2">
      <c r="A1488" t="s">
        <v>1494</v>
      </c>
      <c r="B1488">
        <v>0.96057353292990499</v>
      </c>
      <c r="C1488">
        <f t="shared" si="23"/>
        <v>-1.7469383823279085E-2</v>
      </c>
      <c r="D1488">
        <v>0.29026260964541301</v>
      </c>
      <c r="E1488">
        <v>0.90773096180623902</v>
      </c>
      <c r="H1488">
        <v>0.906132967461585</v>
      </c>
    </row>
    <row r="1489" spans="1:8" x14ac:dyDescent="0.2">
      <c r="A1489" t="s">
        <v>1495</v>
      </c>
      <c r="B1489">
        <v>0.90082342829093798</v>
      </c>
      <c r="C1489">
        <f t="shared" si="23"/>
        <v>-4.5360327371544856E-2</v>
      </c>
      <c r="D1489">
        <v>0.290543973333726</v>
      </c>
      <c r="E1489">
        <v>0.90773096180623902</v>
      </c>
      <c r="H1489">
        <v>0.896085894764863</v>
      </c>
    </row>
    <row r="1490" spans="1:8" x14ac:dyDescent="0.2">
      <c r="A1490" t="s">
        <v>1496</v>
      </c>
      <c r="B1490">
        <v>0.89725180755426504</v>
      </c>
      <c r="C1490">
        <f t="shared" si="23"/>
        <v>-4.7085658088004988E-2</v>
      </c>
      <c r="D1490">
        <v>0.29065811373229899</v>
      </c>
      <c r="E1490">
        <v>0.90773096180623902</v>
      </c>
      <c r="H1490">
        <v>0.89683027185992004</v>
      </c>
    </row>
    <row r="1491" spans="1:8" x14ac:dyDescent="0.2">
      <c r="A1491" t="s">
        <v>1497</v>
      </c>
      <c r="B1491">
        <v>0.87643026996782802</v>
      </c>
      <c r="C1491">
        <f t="shared" si="23"/>
        <v>-5.7282631279093374E-2</v>
      </c>
      <c r="D1491">
        <v>0.290659210265447</v>
      </c>
      <c r="E1491">
        <v>0.90773096180623902</v>
      </c>
      <c r="H1491">
        <v>0.86369259141868804</v>
      </c>
    </row>
    <row r="1492" spans="1:8" x14ac:dyDescent="0.2">
      <c r="A1492" t="s">
        <v>1498</v>
      </c>
      <c r="B1492">
        <v>0.86735331665400695</v>
      </c>
      <c r="C1492">
        <f t="shared" si="23"/>
        <v>-6.1803956484192159E-2</v>
      </c>
      <c r="D1492">
        <v>0.29068446392893099</v>
      </c>
      <c r="E1492">
        <v>0.90773096180623902</v>
      </c>
      <c r="H1492">
        <v>0.87147818691685397</v>
      </c>
    </row>
    <row r="1493" spans="1:8" x14ac:dyDescent="0.2">
      <c r="A1493" t="s">
        <v>1499</v>
      </c>
      <c r="B1493">
        <v>0.88993458845731699</v>
      </c>
      <c r="C1493">
        <f t="shared" si="23"/>
        <v>-5.0641913485452703E-2</v>
      </c>
      <c r="D1493">
        <v>0.29113013888689998</v>
      </c>
      <c r="E1493">
        <v>0.90849284609308201</v>
      </c>
      <c r="H1493">
        <v>0.90058328026436996</v>
      </c>
    </row>
    <row r="1494" spans="1:8" x14ac:dyDescent="0.2">
      <c r="A1494" t="s">
        <v>1500</v>
      </c>
      <c r="B1494">
        <v>0.88071514311645505</v>
      </c>
      <c r="C1494">
        <f t="shared" si="23"/>
        <v>-5.5164536283812529E-2</v>
      </c>
      <c r="D1494">
        <v>0.291733399504851</v>
      </c>
      <c r="E1494">
        <v>0.90849284609308201</v>
      </c>
      <c r="H1494">
        <v>0.88961665461875306</v>
      </c>
    </row>
    <row r="1495" spans="1:8" x14ac:dyDescent="0.2">
      <c r="A1495" t="s">
        <v>1501</v>
      </c>
      <c r="B1495">
        <v>0.88548430168237102</v>
      </c>
      <c r="C1495">
        <f t="shared" si="23"/>
        <v>-5.2819133799885939E-2</v>
      </c>
      <c r="D1495">
        <v>0.29173582705839501</v>
      </c>
      <c r="E1495">
        <v>0.90849284609308201</v>
      </c>
      <c r="H1495">
        <v>0.87898215363968502</v>
      </c>
    </row>
    <row r="1496" spans="1:8" x14ac:dyDescent="0.2">
      <c r="A1496" t="s">
        <v>1502</v>
      </c>
      <c r="B1496">
        <v>1.212707659648</v>
      </c>
      <c r="C1496">
        <f t="shared" si="23"/>
        <v>8.3756120649382773E-2</v>
      </c>
      <c r="D1496">
        <v>0.29189651198866501</v>
      </c>
      <c r="E1496">
        <v>0.90849284609308201</v>
      </c>
      <c r="H1496">
        <v>1.1974528313417501</v>
      </c>
    </row>
    <row r="1497" spans="1:8" x14ac:dyDescent="0.2">
      <c r="A1497" t="s">
        <v>1503</v>
      </c>
      <c r="B1497">
        <v>0.65615100425398898</v>
      </c>
      <c r="C1497">
        <f t="shared" si="23"/>
        <v>-0.18299620213735426</v>
      </c>
      <c r="D1497">
        <v>0.29190405879623099</v>
      </c>
      <c r="E1497">
        <v>0.90849284609308201</v>
      </c>
      <c r="H1497">
        <v>0.64537138061267296</v>
      </c>
    </row>
    <row r="1498" spans="1:8" x14ac:dyDescent="0.2">
      <c r="A1498" t="s">
        <v>1504</v>
      </c>
      <c r="B1498">
        <v>0.85086694295364995</v>
      </c>
      <c r="C1498">
        <f t="shared" si="23"/>
        <v>-7.0138348797907507E-2</v>
      </c>
      <c r="D1498">
        <v>0.29238560880376702</v>
      </c>
      <c r="E1498">
        <v>0.90938369712113498</v>
      </c>
      <c r="H1498">
        <v>0.86014409492781096</v>
      </c>
    </row>
    <row r="1499" spans="1:8" x14ac:dyDescent="0.2">
      <c r="A1499" t="s">
        <v>1505</v>
      </c>
      <c r="B1499">
        <v>0.84082308683558704</v>
      </c>
      <c r="C1499">
        <f t="shared" si="23"/>
        <v>-7.5295372208586703E-2</v>
      </c>
      <c r="D1499">
        <v>0.29314922863162801</v>
      </c>
      <c r="E1499">
        <v>0.91064350850716302</v>
      </c>
      <c r="H1499">
        <v>0.82995290716650305</v>
      </c>
    </row>
    <row r="1500" spans="1:8" x14ac:dyDescent="0.2">
      <c r="A1500" t="s">
        <v>1506</v>
      </c>
      <c r="B1500">
        <v>0.91605778397332904</v>
      </c>
      <c r="C1500">
        <f t="shared" si="23"/>
        <v>-3.8077130623360184E-2</v>
      </c>
      <c r="D1500">
        <v>0.29318183403183801</v>
      </c>
      <c r="E1500">
        <v>0.91064350850716302</v>
      </c>
      <c r="H1500">
        <v>0.91037451745979203</v>
      </c>
    </row>
    <row r="1501" spans="1:8" x14ac:dyDescent="0.2">
      <c r="A1501" t="s">
        <v>1507</v>
      </c>
      <c r="B1501">
        <v>0.86112144429153403</v>
      </c>
      <c r="C1501">
        <f t="shared" si="23"/>
        <v>-6.4935595507618918E-2</v>
      </c>
      <c r="D1501">
        <v>0.293798211205412</v>
      </c>
      <c r="E1501">
        <v>0.91194964758159902</v>
      </c>
      <c r="H1501">
        <v>0.86719120752478895</v>
      </c>
    </row>
    <row r="1502" spans="1:8" x14ac:dyDescent="0.2">
      <c r="A1502" t="s">
        <v>1508</v>
      </c>
      <c r="B1502">
        <v>0.74859928154095201</v>
      </c>
      <c r="C1502">
        <f t="shared" si="23"/>
        <v>-0.12575059403023939</v>
      </c>
      <c r="D1502">
        <v>0.29433030436414997</v>
      </c>
      <c r="E1502">
        <v>0.91273059925017797</v>
      </c>
      <c r="H1502">
        <v>0.73227752456586703</v>
      </c>
    </row>
    <row r="1503" spans="1:8" x14ac:dyDescent="0.2">
      <c r="A1503" t="s">
        <v>1509</v>
      </c>
      <c r="B1503">
        <v>1.07938740250952</v>
      </c>
      <c r="C1503">
        <f t="shared" si="23"/>
        <v>3.3177345123926151E-2</v>
      </c>
      <c r="D1503">
        <v>0.29444187286807699</v>
      </c>
      <c r="E1503">
        <v>0.91273059925017797</v>
      </c>
      <c r="H1503">
        <v>1.1033093052579801</v>
      </c>
    </row>
    <row r="1504" spans="1:8" x14ac:dyDescent="0.2">
      <c r="A1504" t="s">
        <v>1510</v>
      </c>
      <c r="B1504">
        <v>0.92405087915783202</v>
      </c>
      <c r="C1504">
        <f t="shared" si="23"/>
        <v>-3.4304115436656797E-2</v>
      </c>
      <c r="D1504">
        <v>0.29521545274059602</v>
      </c>
      <c r="E1504">
        <v>0.91391913679104597</v>
      </c>
      <c r="H1504">
        <v>0.91022775627684105</v>
      </c>
    </row>
    <row r="1505" spans="1:8" x14ac:dyDescent="0.2">
      <c r="A1505" t="s">
        <v>1511</v>
      </c>
      <c r="B1505">
        <v>0.85836492543018506</v>
      </c>
      <c r="C1505">
        <f t="shared" si="23"/>
        <v>-6.6328036852148678E-2</v>
      </c>
      <c r="D1505">
        <v>0.29521786549264001</v>
      </c>
      <c r="E1505">
        <v>0.91391913679104597</v>
      </c>
      <c r="H1505">
        <v>0.88673853423868199</v>
      </c>
    </row>
    <row r="1506" spans="1:8" x14ac:dyDescent="0.2">
      <c r="A1506" t="s">
        <v>1512</v>
      </c>
      <c r="B1506">
        <v>0.86950196743843799</v>
      </c>
      <c r="C1506">
        <f t="shared" si="23"/>
        <v>-6.0729430973873198E-2</v>
      </c>
      <c r="D1506">
        <v>0.29575432317044098</v>
      </c>
      <c r="E1506">
        <v>0.91436922430263401</v>
      </c>
      <c r="H1506">
        <v>0.86265180365937899</v>
      </c>
    </row>
    <row r="1507" spans="1:8" x14ac:dyDescent="0.2">
      <c r="A1507" t="s">
        <v>1513</v>
      </c>
      <c r="B1507">
        <v>0.90830046160302103</v>
      </c>
      <c r="C1507">
        <f t="shared" si="23"/>
        <v>-4.1770465100846178E-2</v>
      </c>
      <c r="D1507">
        <v>0.29583907416041</v>
      </c>
      <c r="E1507">
        <v>0.91436922430263401</v>
      </c>
      <c r="H1507">
        <v>0.90057222167028195</v>
      </c>
    </row>
    <row r="1508" spans="1:8" x14ac:dyDescent="0.2">
      <c r="A1508" t="s">
        <v>1514</v>
      </c>
      <c r="B1508">
        <v>0.93793234725352703</v>
      </c>
      <c r="C1508">
        <f t="shared" si="23"/>
        <v>-2.7828486006950381E-2</v>
      </c>
      <c r="D1508">
        <v>0.29638374323176703</v>
      </c>
      <c r="E1508">
        <v>0.91436922430263401</v>
      </c>
      <c r="H1508">
        <v>0.92467666733944398</v>
      </c>
    </row>
    <row r="1509" spans="1:8" x14ac:dyDescent="0.2">
      <c r="A1509" t="s">
        <v>1515</v>
      </c>
      <c r="B1509">
        <v>0.85366584737126106</v>
      </c>
      <c r="C1509">
        <f t="shared" si="23"/>
        <v>-6.8712093059875204E-2</v>
      </c>
      <c r="D1509">
        <v>0.29639640056037603</v>
      </c>
      <c r="E1509">
        <v>0.91436922430263401</v>
      </c>
      <c r="H1509">
        <v>0.85366584737126106</v>
      </c>
    </row>
    <row r="1510" spans="1:8" x14ac:dyDescent="0.2">
      <c r="A1510" t="s">
        <v>1516</v>
      </c>
      <c r="B1510">
        <v>0.92784478852460395</v>
      </c>
      <c r="C1510">
        <f t="shared" si="23"/>
        <v>-3.2524667234800159E-2</v>
      </c>
      <c r="D1510">
        <v>0.29645671262440099</v>
      </c>
      <c r="E1510">
        <v>0.91436922430263401</v>
      </c>
      <c r="H1510">
        <v>0.91549894118085495</v>
      </c>
    </row>
    <row r="1511" spans="1:8" x14ac:dyDescent="0.2">
      <c r="A1511" t="s">
        <v>1517</v>
      </c>
      <c r="B1511">
        <v>0.88825088312781397</v>
      </c>
      <c r="C1511">
        <f t="shared" si="23"/>
        <v>-5.1464352048771513E-2</v>
      </c>
      <c r="D1511">
        <v>0.296541565441791</v>
      </c>
      <c r="E1511">
        <v>0.91436922430263401</v>
      </c>
      <c r="H1511">
        <v>0.89360801087211805</v>
      </c>
    </row>
    <row r="1512" spans="1:8" x14ac:dyDescent="0.2">
      <c r="A1512" t="s">
        <v>1518</v>
      </c>
      <c r="B1512">
        <v>0.90385181594640995</v>
      </c>
      <c r="C1512">
        <f t="shared" si="23"/>
        <v>-4.3902765090951014E-2</v>
      </c>
      <c r="D1512">
        <v>0.297158336539949</v>
      </c>
      <c r="E1512">
        <v>0.91566460286565299</v>
      </c>
      <c r="H1512">
        <v>0.90170534400431201</v>
      </c>
    </row>
    <row r="1513" spans="1:8" x14ac:dyDescent="0.2">
      <c r="A1513" t="s">
        <v>1519</v>
      </c>
      <c r="B1513">
        <v>0.85188273332975395</v>
      </c>
      <c r="C1513">
        <f t="shared" si="23"/>
        <v>-6.962018430950416E-2</v>
      </c>
      <c r="D1513">
        <v>0.29786253012518199</v>
      </c>
      <c r="E1513">
        <v>0.91722747371881497</v>
      </c>
      <c r="H1513">
        <v>0.85243578130876596</v>
      </c>
    </row>
    <row r="1514" spans="1:8" x14ac:dyDescent="0.2">
      <c r="A1514" t="s">
        <v>1520</v>
      </c>
      <c r="B1514">
        <v>0.925709323507795</v>
      </c>
      <c r="C1514">
        <f t="shared" si="23"/>
        <v>-3.3525362145625071E-2</v>
      </c>
      <c r="D1514">
        <v>0.29956072375377701</v>
      </c>
      <c r="E1514">
        <v>0.92184714461175599</v>
      </c>
      <c r="H1514">
        <v>0.91939008941338696</v>
      </c>
    </row>
    <row r="1515" spans="1:8" x14ac:dyDescent="0.2">
      <c r="A1515" t="s">
        <v>1521</v>
      </c>
      <c r="B1515">
        <v>0.83030236102215305</v>
      </c>
      <c r="C1515">
        <f t="shared" si="23"/>
        <v>-8.0763727128616181E-2</v>
      </c>
      <c r="D1515">
        <v>0.30046791436902098</v>
      </c>
      <c r="E1515">
        <v>0.92402814352850704</v>
      </c>
      <c r="H1515">
        <v>0.84682708782049698</v>
      </c>
    </row>
    <row r="1516" spans="1:8" x14ac:dyDescent="0.2">
      <c r="A1516" t="s">
        <v>1522</v>
      </c>
      <c r="B1516">
        <v>0.88553933342361701</v>
      </c>
      <c r="C1516">
        <f t="shared" si="23"/>
        <v>-5.2792143780005234E-2</v>
      </c>
      <c r="D1516">
        <v>0.30068663548242902</v>
      </c>
      <c r="E1516">
        <v>0.92409041241332701</v>
      </c>
      <c r="H1516">
        <v>0.89241473866169896</v>
      </c>
    </row>
    <row r="1517" spans="1:8" x14ac:dyDescent="0.2">
      <c r="A1517" t="s">
        <v>1523</v>
      </c>
      <c r="B1517">
        <v>0.78592931817767198</v>
      </c>
      <c r="C1517">
        <f t="shared" si="23"/>
        <v>-0.1046165100747235</v>
      </c>
      <c r="D1517">
        <v>0.301025061048524</v>
      </c>
      <c r="E1517">
        <v>0.92452024026512303</v>
      </c>
      <c r="H1517">
        <v>0.79224059943009895</v>
      </c>
    </row>
    <row r="1518" spans="1:8" x14ac:dyDescent="0.2">
      <c r="A1518" t="s">
        <v>1524</v>
      </c>
      <c r="B1518">
        <v>0.908544366130842</v>
      </c>
      <c r="C1518">
        <f t="shared" si="23"/>
        <v>-4.1653860325839252E-2</v>
      </c>
      <c r="D1518">
        <v>0.301362574881539</v>
      </c>
      <c r="E1518">
        <v>0.924761562140065</v>
      </c>
      <c r="H1518">
        <v>0.90091276219432403</v>
      </c>
    </row>
    <row r="1519" spans="1:8" x14ac:dyDescent="0.2">
      <c r="A1519" t="s">
        <v>1525</v>
      </c>
      <c r="B1519">
        <v>0.89514920782584795</v>
      </c>
      <c r="C1519">
        <f t="shared" si="23"/>
        <v>-4.8104568332667345E-2</v>
      </c>
      <c r="D1519">
        <v>0.301538283189908</v>
      </c>
      <c r="E1519">
        <v>0.924761562140065</v>
      </c>
      <c r="H1519">
        <v>0.88916835596622001</v>
      </c>
    </row>
    <row r="1520" spans="1:8" x14ac:dyDescent="0.2">
      <c r="A1520" t="s">
        <v>1526</v>
      </c>
      <c r="B1520">
        <v>0.39837739543992201</v>
      </c>
      <c r="C1520">
        <f t="shared" si="23"/>
        <v>-0.39970531210129939</v>
      </c>
      <c r="D1520">
        <v>0.30169948730471602</v>
      </c>
      <c r="E1520">
        <v>0.924761562140065</v>
      </c>
      <c r="H1520">
        <v>0.36373588279297198</v>
      </c>
    </row>
    <row r="1521" spans="1:8" x14ac:dyDescent="0.2">
      <c r="A1521" t="s">
        <v>1527</v>
      </c>
      <c r="B1521">
        <v>0.90648748662976197</v>
      </c>
      <c r="C1521">
        <f t="shared" si="23"/>
        <v>-4.2638186632072868E-2</v>
      </c>
      <c r="D1521">
        <v>0.30218969723300698</v>
      </c>
      <c r="E1521">
        <v>0.92565475678742204</v>
      </c>
      <c r="H1521">
        <v>0.89603887697078999</v>
      </c>
    </row>
    <row r="1522" spans="1:8" x14ac:dyDescent="0.2">
      <c r="A1522" t="s">
        <v>1528</v>
      </c>
      <c r="B1522">
        <v>1.0995910958436199</v>
      </c>
      <c r="C1522">
        <f t="shared" si="23"/>
        <v>4.1231214400206016E-2</v>
      </c>
      <c r="D1522">
        <v>0.30277706142837402</v>
      </c>
      <c r="E1522">
        <v>0.92684418015155201</v>
      </c>
      <c r="H1522">
        <v>1.1029093876903699</v>
      </c>
    </row>
    <row r="1523" spans="1:8" x14ac:dyDescent="0.2">
      <c r="A1523" t="s">
        <v>1529</v>
      </c>
      <c r="B1523">
        <v>0.92627650565341402</v>
      </c>
      <c r="C1523">
        <f t="shared" si="23"/>
        <v>-3.3259351380424886E-2</v>
      </c>
      <c r="D1523">
        <v>0.30322445824990601</v>
      </c>
      <c r="E1523">
        <v>0.92718072985758404</v>
      </c>
      <c r="H1523">
        <v>0.91234615950489795</v>
      </c>
    </row>
    <row r="1524" spans="1:8" x14ac:dyDescent="0.2">
      <c r="A1524" t="s">
        <v>1530</v>
      </c>
      <c r="B1524">
        <v>0.88747439578200404</v>
      </c>
      <c r="C1524">
        <f t="shared" si="23"/>
        <v>-5.1844167772579719E-2</v>
      </c>
      <c r="D1524">
        <v>0.303669117714571</v>
      </c>
      <c r="E1524">
        <v>0.92718072985758404</v>
      </c>
      <c r="H1524">
        <v>0.895109376061069</v>
      </c>
    </row>
    <row r="1525" spans="1:8" x14ac:dyDescent="0.2">
      <c r="A1525" t="s">
        <v>1531</v>
      </c>
      <c r="B1525">
        <v>0.91788658084322705</v>
      </c>
      <c r="C1525">
        <f t="shared" si="23"/>
        <v>-3.7210979318427199E-2</v>
      </c>
      <c r="D1525">
        <v>0.30367266553175998</v>
      </c>
      <c r="E1525">
        <v>0.92718072985758404</v>
      </c>
      <c r="H1525">
        <v>0.91234034504973605</v>
      </c>
    </row>
    <row r="1526" spans="1:8" x14ac:dyDescent="0.2">
      <c r="A1526" t="s">
        <v>1532</v>
      </c>
      <c r="B1526">
        <v>0.859245362713557</v>
      </c>
      <c r="C1526">
        <f t="shared" si="23"/>
        <v>-6.5882803041010879E-2</v>
      </c>
      <c r="D1526">
        <v>0.30368355090910998</v>
      </c>
      <c r="E1526">
        <v>0.92718072985758404</v>
      </c>
      <c r="H1526">
        <v>0.85337695875962905</v>
      </c>
    </row>
    <row r="1527" spans="1:8" x14ac:dyDescent="0.2">
      <c r="A1527" t="s">
        <v>1533</v>
      </c>
      <c r="B1527">
        <v>0.83330317578258895</v>
      </c>
      <c r="C1527">
        <f t="shared" si="23"/>
        <v>-7.9196963041469379E-2</v>
      </c>
      <c r="D1527">
        <v>0.304136457767541</v>
      </c>
      <c r="E1527">
        <v>0.92795501137986403</v>
      </c>
      <c r="H1527">
        <v>0.84158825982002705</v>
      </c>
    </row>
    <row r="1528" spans="1:8" x14ac:dyDescent="0.2">
      <c r="A1528" t="s">
        <v>1534</v>
      </c>
      <c r="B1528">
        <v>0.83791555498433701</v>
      </c>
      <c r="C1528">
        <f t="shared" si="23"/>
        <v>-7.6799747303214164E-2</v>
      </c>
      <c r="D1528">
        <v>0.30442086886376801</v>
      </c>
      <c r="E1528">
        <v>0.92821451567105695</v>
      </c>
      <c r="H1528">
        <v>0.83817399078380495</v>
      </c>
    </row>
    <row r="1529" spans="1:8" x14ac:dyDescent="0.2">
      <c r="A1529" t="s">
        <v>1535</v>
      </c>
      <c r="B1529">
        <v>0.87536437727099803</v>
      </c>
      <c r="C1529">
        <f t="shared" si="23"/>
        <v>-5.781113086594887E-2</v>
      </c>
      <c r="D1529">
        <v>0.3048599757398</v>
      </c>
      <c r="E1529">
        <v>0.92894505696630003</v>
      </c>
      <c r="H1529">
        <v>0.86269780684856801</v>
      </c>
    </row>
    <row r="1530" spans="1:8" x14ac:dyDescent="0.2">
      <c r="A1530" t="s">
        <v>1536</v>
      </c>
      <c r="B1530">
        <v>0.90516043601966101</v>
      </c>
      <c r="C1530">
        <f t="shared" si="23"/>
        <v>-4.3274437034867698E-2</v>
      </c>
      <c r="D1530">
        <v>0.30629590734353801</v>
      </c>
      <c r="E1530">
        <v>0.93271010110628605</v>
      </c>
      <c r="H1530">
        <v>0.90376419345056702</v>
      </c>
    </row>
    <row r="1531" spans="1:8" x14ac:dyDescent="0.2">
      <c r="A1531" t="s">
        <v>1537</v>
      </c>
      <c r="B1531">
        <v>0.89749390237039794</v>
      </c>
      <c r="C1531">
        <f t="shared" si="23"/>
        <v>-4.6968493363442401E-2</v>
      </c>
      <c r="D1531">
        <v>0.30650748130906402</v>
      </c>
      <c r="E1531">
        <v>0.932744335277779</v>
      </c>
      <c r="H1531">
        <v>0.89122369898113696</v>
      </c>
    </row>
    <row r="1532" spans="1:8" x14ac:dyDescent="0.2">
      <c r="A1532" t="s">
        <v>1538</v>
      </c>
      <c r="B1532">
        <v>0.91504794558437397</v>
      </c>
      <c r="C1532">
        <f t="shared" si="23"/>
        <v>-3.8556149696175268E-2</v>
      </c>
      <c r="D1532">
        <v>0.30812656014956102</v>
      </c>
      <c r="E1532">
        <v>0.93593515170872399</v>
      </c>
      <c r="H1532">
        <v>0.91057690386267798</v>
      </c>
    </row>
    <row r="1533" spans="1:8" x14ac:dyDescent="0.2">
      <c r="A1533" t="s">
        <v>1539</v>
      </c>
      <c r="B1533">
        <v>0.79201220283889195</v>
      </c>
      <c r="C1533">
        <f t="shared" si="23"/>
        <v>-0.10126812701559813</v>
      </c>
      <c r="D1533">
        <v>0.30840827822862898</v>
      </c>
      <c r="E1533">
        <v>0.93593515170872399</v>
      </c>
      <c r="H1533">
        <v>0.81169394320884003</v>
      </c>
    </row>
    <row r="1534" spans="1:8" x14ac:dyDescent="0.2">
      <c r="A1534" t="s">
        <v>1540</v>
      </c>
      <c r="B1534">
        <v>0.87843371528338599</v>
      </c>
      <c r="C1534">
        <f t="shared" si="23"/>
        <v>-5.6291003858769839E-2</v>
      </c>
      <c r="D1534">
        <v>0.30858096479708802</v>
      </c>
      <c r="E1534">
        <v>0.93593515170872399</v>
      </c>
      <c r="H1534">
        <v>0.88113615366141496</v>
      </c>
    </row>
    <row r="1535" spans="1:8" x14ac:dyDescent="0.2">
      <c r="A1535" t="s">
        <v>1541</v>
      </c>
      <c r="B1535">
        <v>0.89360801087211805</v>
      </c>
      <c r="C1535">
        <f t="shared" si="23"/>
        <v>-4.8852946582284285E-2</v>
      </c>
      <c r="D1535">
        <v>0.30897671106253699</v>
      </c>
      <c r="E1535">
        <v>0.93593515170872399</v>
      </c>
      <c r="H1535">
        <v>0.88410983421727196</v>
      </c>
    </row>
    <row r="1536" spans="1:8" x14ac:dyDescent="0.2">
      <c r="A1536" t="s">
        <v>1542</v>
      </c>
      <c r="B1536">
        <v>0.89367666168454696</v>
      </c>
      <c r="C1536">
        <f t="shared" si="23"/>
        <v>-4.8819583493025467E-2</v>
      </c>
      <c r="D1536">
        <v>0.30907103460850099</v>
      </c>
      <c r="E1536">
        <v>0.93593515170872399</v>
      </c>
      <c r="H1536">
        <v>0.89097839434245496</v>
      </c>
    </row>
    <row r="1537" spans="1:8" x14ac:dyDescent="0.2">
      <c r="A1537" t="s">
        <v>1543</v>
      </c>
      <c r="B1537">
        <v>0.85626848714983195</v>
      </c>
      <c r="C1537">
        <f t="shared" si="23"/>
        <v>-6.7390038821579998E-2</v>
      </c>
      <c r="D1537">
        <v>0.30918361805980998</v>
      </c>
      <c r="E1537">
        <v>0.93593515170872399</v>
      </c>
      <c r="H1537">
        <v>0.85474643705147801</v>
      </c>
    </row>
    <row r="1538" spans="1:8" x14ac:dyDescent="0.2">
      <c r="A1538" t="s">
        <v>1544</v>
      </c>
      <c r="B1538">
        <v>0.89295938070244996</v>
      </c>
      <c r="C1538">
        <f t="shared" si="23"/>
        <v>-4.9168296025230922E-2</v>
      </c>
      <c r="D1538">
        <v>0.309235424241525</v>
      </c>
      <c r="E1538">
        <v>0.93593515170872399</v>
      </c>
      <c r="H1538">
        <v>0.89269908506956297</v>
      </c>
    </row>
    <row r="1539" spans="1:8" x14ac:dyDescent="0.2">
      <c r="A1539" t="s">
        <v>1545</v>
      </c>
      <c r="B1539">
        <v>0.87909419176104298</v>
      </c>
      <c r="C1539">
        <f t="shared" ref="C1539:C1602" si="24">LOG10(B1539)</f>
        <v>-5.5964589351180358E-2</v>
      </c>
      <c r="D1539">
        <v>0.309578749042489</v>
      </c>
      <c r="E1539">
        <v>0.93593515170872399</v>
      </c>
      <c r="H1539">
        <v>0.86782681447945398</v>
      </c>
    </row>
    <row r="1540" spans="1:8" x14ac:dyDescent="0.2">
      <c r="A1540" t="s">
        <v>1546</v>
      </c>
      <c r="B1540">
        <v>0.86191689273618699</v>
      </c>
      <c r="C1540">
        <f t="shared" si="24"/>
        <v>-6.453460745381949E-2</v>
      </c>
      <c r="D1540">
        <v>0.30974373579520598</v>
      </c>
      <c r="E1540">
        <v>0.93593515170872399</v>
      </c>
      <c r="H1540">
        <v>0.87106984018209199</v>
      </c>
    </row>
    <row r="1541" spans="1:8" x14ac:dyDescent="0.2">
      <c r="A1541" t="s">
        <v>1547</v>
      </c>
      <c r="B1541">
        <v>0.85959034221106101</v>
      </c>
      <c r="C1541">
        <f t="shared" si="24"/>
        <v>-6.5708472598935183E-2</v>
      </c>
      <c r="D1541">
        <v>0.30976515014367001</v>
      </c>
      <c r="E1541">
        <v>0.93593515170872399</v>
      </c>
      <c r="H1541">
        <v>0.85533970197394904</v>
      </c>
    </row>
    <row r="1542" spans="1:8" x14ac:dyDescent="0.2">
      <c r="A1542" t="s">
        <v>1548</v>
      </c>
      <c r="B1542">
        <v>1.1274391523289999</v>
      </c>
      <c r="C1542">
        <f t="shared" si="24"/>
        <v>5.2093112394045148E-2</v>
      </c>
      <c r="D1542">
        <v>0.31015887018432498</v>
      </c>
      <c r="E1542">
        <v>0.93593515170872399</v>
      </c>
      <c r="H1542">
        <v>1.1255610819186099</v>
      </c>
    </row>
    <row r="1543" spans="1:8" x14ac:dyDescent="0.2">
      <c r="A1543" t="s">
        <v>1549</v>
      </c>
      <c r="B1543">
        <v>0.84574319449542501</v>
      </c>
      <c r="C1543">
        <f t="shared" si="24"/>
        <v>-7.2761488195583285E-2</v>
      </c>
      <c r="D1543">
        <v>0.310792406290618</v>
      </c>
      <c r="E1543">
        <v>0.93593515170872399</v>
      </c>
      <c r="H1543">
        <v>0.85909257402936701</v>
      </c>
    </row>
    <row r="1544" spans="1:8" x14ac:dyDescent="0.2">
      <c r="A1544" t="s">
        <v>1550</v>
      </c>
      <c r="B1544">
        <v>1.0989229763298001</v>
      </c>
      <c r="C1544">
        <f t="shared" si="24"/>
        <v>4.0967253727214402E-2</v>
      </c>
      <c r="D1544">
        <v>0.31082569336703397</v>
      </c>
      <c r="E1544">
        <v>0.93593515170872399</v>
      </c>
      <c r="H1544">
        <v>1.1073219016378699</v>
      </c>
    </row>
    <row r="1545" spans="1:8" x14ac:dyDescent="0.2">
      <c r="A1545" t="s">
        <v>1551</v>
      </c>
      <c r="B1545">
        <v>0.91088453119506396</v>
      </c>
      <c r="C1545">
        <f t="shared" si="24"/>
        <v>-4.0536673129271332E-2</v>
      </c>
      <c r="D1545">
        <v>0.310843997970778</v>
      </c>
      <c r="E1545">
        <v>0.93593515170872399</v>
      </c>
      <c r="H1545">
        <v>0.901413259173382</v>
      </c>
    </row>
    <row r="1546" spans="1:8" x14ac:dyDescent="0.2">
      <c r="A1546" t="s">
        <v>1552</v>
      </c>
      <c r="B1546">
        <v>0.90650196171098696</v>
      </c>
      <c r="C1546">
        <f t="shared" si="24"/>
        <v>-4.2631251734677848E-2</v>
      </c>
      <c r="D1546">
        <v>0.31100205684761101</v>
      </c>
      <c r="E1546">
        <v>0.93593515170872399</v>
      </c>
      <c r="H1546">
        <v>0.90776509277120498</v>
      </c>
    </row>
    <row r="1547" spans="1:8" x14ac:dyDescent="0.2">
      <c r="A1547" t="s">
        <v>1553</v>
      </c>
      <c r="B1547">
        <v>0.90137915735901497</v>
      </c>
      <c r="C1547">
        <f t="shared" si="24"/>
        <v>-4.509248836468676E-2</v>
      </c>
      <c r="D1547">
        <v>0.31105903342147201</v>
      </c>
      <c r="E1547">
        <v>0.93593515170872399</v>
      </c>
      <c r="H1547">
        <v>0.896349139739824</v>
      </c>
    </row>
    <row r="1548" spans="1:8" x14ac:dyDescent="0.2">
      <c r="A1548" t="s">
        <v>1554</v>
      </c>
      <c r="B1548">
        <v>0.85112391432697898</v>
      </c>
      <c r="C1548">
        <f t="shared" si="24"/>
        <v>-7.0007206788754509E-2</v>
      </c>
      <c r="D1548">
        <v>0.31132525512787601</v>
      </c>
      <c r="E1548">
        <v>0.93593515170872399</v>
      </c>
      <c r="H1548">
        <v>0.85900125891733103</v>
      </c>
    </row>
    <row r="1549" spans="1:8" x14ac:dyDescent="0.2">
      <c r="A1549" t="s">
        <v>1555</v>
      </c>
      <c r="B1549">
        <v>0.88343104428099795</v>
      </c>
      <c r="C1549">
        <f t="shared" si="24"/>
        <v>-5.3827343448648375E-2</v>
      </c>
      <c r="D1549">
        <v>0.311465295850062</v>
      </c>
      <c r="E1549">
        <v>0.93593515170872399</v>
      </c>
      <c r="H1549">
        <v>0.89180836395593399</v>
      </c>
    </row>
    <row r="1550" spans="1:8" x14ac:dyDescent="0.2">
      <c r="A1550" t="s">
        <v>1556</v>
      </c>
      <c r="B1550">
        <v>0.34146633894850398</v>
      </c>
      <c r="C1550">
        <f t="shared" si="24"/>
        <v>-0.4666521017319134</v>
      </c>
      <c r="D1550">
        <v>0.31147591547096998</v>
      </c>
      <c r="E1550">
        <v>0.93593515170872399</v>
      </c>
      <c r="H1550">
        <v>0.35411324039104097</v>
      </c>
    </row>
    <row r="1551" spans="1:8" x14ac:dyDescent="0.2">
      <c r="A1551" t="s">
        <v>1557</v>
      </c>
      <c r="B1551">
        <v>1.1435967121663499</v>
      </c>
      <c r="C1551">
        <f t="shared" si="24"/>
        <v>5.8272898093729993E-2</v>
      </c>
      <c r="D1551">
        <v>0.31157634990303301</v>
      </c>
      <c r="E1551">
        <v>0.93593515170872399</v>
      </c>
      <c r="H1551">
        <v>1.1353755770037799</v>
      </c>
    </row>
    <row r="1552" spans="1:8" x14ac:dyDescent="0.2">
      <c r="A1552" t="s">
        <v>1558</v>
      </c>
      <c r="B1552">
        <v>0.87240485377697097</v>
      </c>
      <c r="C1552">
        <f t="shared" si="24"/>
        <v>-5.9281926813315733E-2</v>
      </c>
      <c r="D1552">
        <v>0.31203366926338799</v>
      </c>
      <c r="E1552">
        <v>0.93670455453922297</v>
      </c>
      <c r="H1552">
        <v>0.88183447294904804</v>
      </c>
    </row>
    <row r="1553" spans="1:8" x14ac:dyDescent="0.2">
      <c r="A1553" t="s">
        <v>1559</v>
      </c>
      <c r="B1553">
        <v>0.90018515602972304</v>
      </c>
      <c r="C1553">
        <f t="shared" si="24"/>
        <v>-4.5668152814483796E-2</v>
      </c>
      <c r="D1553">
        <v>0.31274887133914803</v>
      </c>
      <c r="E1553">
        <v>0.93727523525029599</v>
      </c>
      <c r="H1553">
        <v>0.90047978093678105</v>
      </c>
    </row>
    <row r="1554" spans="1:8" x14ac:dyDescent="0.2">
      <c r="A1554" t="s">
        <v>1560</v>
      </c>
      <c r="B1554">
        <v>0.80450532386505602</v>
      </c>
      <c r="C1554">
        <f t="shared" si="24"/>
        <v>-9.4471077584136365E-2</v>
      </c>
      <c r="D1554">
        <v>0.31285369651617001</v>
      </c>
      <c r="E1554">
        <v>0.93727523525029599</v>
      </c>
      <c r="H1554">
        <v>0.82000015198197196</v>
      </c>
    </row>
    <row r="1555" spans="1:8" x14ac:dyDescent="0.2">
      <c r="A1555" t="s">
        <v>1561</v>
      </c>
      <c r="B1555">
        <v>0.89156861099454499</v>
      </c>
      <c r="C1555">
        <f t="shared" si="24"/>
        <v>-4.9845229908968405E-2</v>
      </c>
      <c r="D1555">
        <v>0.31298022384248703</v>
      </c>
      <c r="E1555">
        <v>0.93727523525029599</v>
      </c>
      <c r="H1555">
        <v>0.88759817184836098</v>
      </c>
    </row>
    <row r="1556" spans="1:8" x14ac:dyDescent="0.2">
      <c r="A1556" t="s">
        <v>1562</v>
      </c>
      <c r="B1556">
        <v>1.15353454663528</v>
      </c>
      <c r="C1556">
        <f t="shared" si="24"/>
        <v>6.2030605522394713E-2</v>
      </c>
      <c r="D1556">
        <v>0.31302899287246799</v>
      </c>
      <c r="E1556">
        <v>0.93727523525029599</v>
      </c>
      <c r="H1556">
        <v>1.10742419043714</v>
      </c>
    </row>
    <row r="1557" spans="1:8" x14ac:dyDescent="0.2">
      <c r="A1557" t="s">
        <v>1563</v>
      </c>
      <c r="B1557">
        <v>1.12430953824156</v>
      </c>
      <c r="C1557">
        <f t="shared" si="24"/>
        <v>5.0885895079314666E-2</v>
      </c>
      <c r="D1557">
        <v>0.31361355045765099</v>
      </c>
      <c r="E1557">
        <v>0.93812354057832903</v>
      </c>
      <c r="H1557">
        <v>1.11444415150072</v>
      </c>
    </row>
    <row r="1558" spans="1:8" x14ac:dyDescent="0.2">
      <c r="A1558" t="s">
        <v>1564</v>
      </c>
      <c r="B1558">
        <v>0.87008249828224604</v>
      </c>
      <c r="C1558">
        <f t="shared" si="24"/>
        <v>-6.0439567093885718E-2</v>
      </c>
      <c r="D1558">
        <v>0.313835880310323</v>
      </c>
      <c r="E1558">
        <v>0.93812354057832903</v>
      </c>
      <c r="H1558">
        <v>0.86625893221191497</v>
      </c>
    </row>
    <row r="1559" spans="1:8" x14ac:dyDescent="0.2">
      <c r="A1559" t="s">
        <v>1565</v>
      </c>
      <c r="B1559">
        <v>0.90782161064356104</v>
      </c>
      <c r="C1559">
        <f t="shared" si="24"/>
        <v>-4.199948311383634E-2</v>
      </c>
      <c r="D1559">
        <v>0.31396597413912603</v>
      </c>
      <c r="E1559">
        <v>0.93812354057832903</v>
      </c>
      <c r="H1559">
        <v>0.90159094757455904</v>
      </c>
    </row>
    <row r="1560" spans="1:8" x14ac:dyDescent="0.2">
      <c r="A1560" t="s">
        <v>1566</v>
      </c>
      <c r="B1560">
        <v>1.2228186462345101</v>
      </c>
      <c r="C1560">
        <f t="shared" si="24"/>
        <v>8.7362052473919205E-2</v>
      </c>
      <c r="D1560">
        <v>0.31430176433590501</v>
      </c>
      <c r="E1560">
        <v>0.93812354057832903</v>
      </c>
      <c r="H1560">
        <v>1.19994157137538</v>
      </c>
    </row>
    <row r="1561" spans="1:8" x14ac:dyDescent="0.2">
      <c r="A1561" t="s">
        <v>1567</v>
      </c>
      <c r="B1561">
        <v>0.85153168275283297</v>
      </c>
      <c r="C1561">
        <f t="shared" si="24"/>
        <v>-6.9799188701089324E-2</v>
      </c>
      <c r="D1561">
        <v>0.314319742977275</v>
      </c>
      <c r="E1561">
        <v>0.93812354057832903</v>
      </c>
      <c r="H1561">
        <v>0.85905033629029104</v>
      </c>
    </row>
    <row r="1562" spans="1:8" x14ac:dyDescent="0.2">
      <c r="A1562" t="s">
        <v>1568</v>
      </c>
      <c r="B1562">
        <v>0.897172233532055</v>
      </c>
      <c r="C1562">
        <f t="shared" si="24"/>
        <v>-4.7124175805088625E-2</v>
      </c>
      <c r="D1562">
        <v>0.31455294328580002</v>
      </c>
      <c r="E1562">
        <v>0.93821813192740899</v>
      </c>
      <c r="H1562">
        <v>0.90032114479036995</v>
      </c>
    </row>
    <row r="1563" spans="1:8" x14ac:dyDescent="0.2">
      <c r="A1563" t="s">
        <v>1569</v>
      </c>
      <c r="B1563">
        <v>1.23049112674343</v>
      </c>
      <c r="C1563">
        <f t="shared" si="24"/>
        <v>9.0078486287289983E-2</v>
      </c>
      <c r="D1563">
        <v>0.31531830193084998</v>
      </c>
      <c r="E1563">
        <v>0.93989885645969196</v>
      </c>
      <c r="H1563">
        <v>1.22782577196377</v>
      </c>
    </row>
    <row r="1564" spans="1:8" x14ac:dyDescent="0.2">
      <c r="A1564" t="s">
        <v>1570</v>
      </c>
      <c r="B1564">
        <v>0.86449042872121296</v>
      </c>
      <c r="C1564">
        <f t="shared" si="24"/>
        <v>-6.3239810691473108E-2</v>
      </c>
      <c r="D1564">
        <v>0.31565031656071402</v>
      </c>
      <c r="E1564">
        <v>0.94028292443577799</v>
      </c>
      <c r="H1564">
        <v>0.883153673960268</v>
      </c>
    </row>
    <row r="1565" spans="1:8" x14ac:dyDescent="0.2">
      <c r="A1565" t="s">
        <v>1571</v>
      </c>
      <c r="B1565">
        <v>0.88890614569690696</v>
      </c>
      <c r="C1565">
        <f t="shared" si="24"/>
        <v>-5.1144091175663292E-2</v>
      </c>
      <c r="D1565">
        <v>0.31601940813400198</v>
      </c>
      <c r="E1565">
        <v>0.94028292443577799</v>
      </c>
      <c r="H1565">
        <v>0.88839673926050999</v>
      </c>
    </row>
    <row r="1566" spans="1:8" x14ac:dyDescent="0.2">
      <c r="A1566" t="s">
        <v>1572</v>
      </c>
      <c r="B1566">
        <v>0.90763817172647099</v>
      </c>
      <c r="C1566">
        <f t="shared" si="24"/>
        <v>-4.2087247668582503E-2</v>
      </c>
      <c r="D1566">
        <v>0.31625381846978801</v>
      </c>
      <c r="E1566">
        <v>0.94028292443577799</v>
      </c>
      <c r="H1566">
        <v>0.90794249144510397</v>
      </c>
    </row>
    <row r="1567" spans="1:8" x14ac:dyDescent="0.2">
      <c r="A1567" t="s">
        <v>1573</v>
      </c>
      <c r="B1567">
        <v>0.91031096434636305</v>
      </c>
      <c r="C1567">
        <f t="shared" si="24"/>
        <v>-4.0810226326870383E-2</v>
      </c>
      <c r="D1567">
        <v>0.31626727865103699</v>
      </c>
      <c r="E1567">
        <v>0.94028292443577799</v>
      </c>
      <c r="H1567">
        <v>0.90450450825689399</v>
      </c>
    </row>
    <row r="1568" spans="1:8" x14ac:dyDescent="0.2">
      <c r="A1568" t="s">
        <v>1574</v>
      </c>
      <c r="B1568">
        <v>0.90652989540106599</v>
      </c>
      <c r="C1568">
        <f t="shared" si="24"/>
        <v>-4.2617869236831613E-2</v>
      </c>
      <c r="D1568">
        <v>0.31646654799463397</v>
      </c>
      <c r="E1568">
        <v>0.94028292443577799</v>
      </c>
      <c r="H1568">
        <v>0.90300990829415395</v>
      </c>
    </row>
    <row r="1569" spans="1:8" x14ac:dyDescent="0.2">
      <c r="A1569" t="s">
        <v>1575</v>
      </c>
      <c r="B1569">
        <v>0.8531515908367</v>
      </c>
      <c r="C1569">
        <f t="shared" si="24"/>
        <v>-6.8973795075569638E-2</v>
      </c>
      <c r="D1569">
        <v>0.31679164240122498</v>
      </c>
      <c r="E1569">
        <v>0.94028292443577799</v>
      </c>
      <c r="H1569">
        <v>0.85446366592020595</v>
      </c>
    </row>
    <row r="1570" spans="1:8" x14ac:dyDescent="0.2">
      <c r="A1570" t="s">
        <v>1576</v>
      </c>
      <c r="B1570">
        <v>1.25390917908959</v>
      </c>
      <c r="C1570">
        <f t="shared" si="24"/>
        <v>9.8266081591482951E-2</v>
      </c>
      <c r="D1570">
        <v>0.316860805077263</v>
      </c>
      <c r="E1570">
        <v>0.94028292443577799</v>
      </c>
      <c r="H1570">
        <v>1.2601393763706299</v>
      </c>
    </row>
    <row r="1571" spans="1:8" x14ac:dyDescent="0.2">
      <c r="A1571" t="s">
        <v>1577</v>
      </c>
      <c r="B1571">
        <v>0.78584034168970796</v>
      </c>
      <c r="C1571">
        <f t="shared" si="24"/>
        <v>-0.10466568012650633</v>
      </c>
      <c r="D1571">
        <v>0.31729707630565201</v>
      </c>
      <c r="E1571">
        <v>0.94097782629243198</v>
      </c>
      <c r="H1571">
        <v>0.78257765936952595</v>
      </c>
    </row>
    <row r="1572" spans="1:8" x14ac:dyDescent="0.2">
      <c r="A1572" t="s">
        <v>1578</v>
      </c>
      <c r="B1572">
        <v>0.85045456518679197</v>
      </c>
      <c r="C1572">
        <f t="shared" si="24"/>
        <v>-7.0348883245695784E-2</v>
      </c>
      <c r="D1572">
        <v>0.31751450322972302</v>
      </c>
      <c r="E1572">
        <v>0.94102325081960003</v>
      </c>
      <c r="H1572">
        <v>0.87073916431868603</v>
      </c>
    </row>
    <row r="1573" spans="1:8" x14ac:dyDescent="0.2">
      <c r="A1573" t="s">
        <v>1579</v>
      </c>
      <c r="B1573">
        <v>0.83114708401134696</v>
      </c>
      <c r="C1573">
        <f t="shared" si="24"/>
        <v>-8.0322114456438998E-2</v>
      </c>
      <c r="D1573">
        <v>0.318255048755686</v>
      </c>
      <c r="E1573">
        <v>0.94241928670027997</v>
      </c>
      <c r="H1573">
        <v>0.85323361149917398</v>
      </c>
    </row>
    <row r="1574" spans="1:8" x14ac:dyDescent="0.2">
      <c r="A1574" t="s">
        <v>1580</v>
      </c>
      <c r="B1574">
        <v>0.85477091642934699</v>
      </c>
      <c r="C1574">
        <f t="shared" si="24"/>
        <v>-6.8150263121361035E-2</v>
      </c>
      <c r="D1574">
        <v>0.31839036468632798</v>
      </c>
      <c r="E1574">
        <v>0.94241928670027997</v>
      </c>
      <c r="H1574">
        <v>0.87761013333411297</v>
      </c>
    </row>
    <row r="1575" spans="1:8" x14ac:dyDescent="0.2">
      <c r="A1575" t="s">
        <v>1581</v>
      </c>
      <c r="B1575">
        <v>0.80656704199905305</v>
      </c>
      <c r="C1575">
        <f t="shared" si="24"/>
        <v>-9.3359528138443601E-2</v>
      </c>
      <c r="D1575">
        <v>0.31931836089837401</v>
      </c>
      <c r="E1575">
        <v>0.94437301718026201</v>
      </c>
      <c r="H1575">
        <v>0.81173138469337403</v>
      </c>
    </row>
    <row r="1576" spans="1:8" x14ac:dyDescent="0.2">
      <c r="A1576" t="s">
        <v>1582</v>
      </c>
      <c r="B1576">
        <v>0.88050872227946098</v>
      </c>
      <c r="C1576">
        <f t="shared" si="24"/>
        <v>-5.5266337573958803E-2</v>
      </c>
      <c r="D1576">
        <v>0.31945607862089997</v>
      </c>
      <c r="E1576">
        <v>0.94437301718026201</v>
      </c>
      <c r="H1576">
        <v>0.88386355081568602</v>
      </c>
    </row>
    <row r="1577" spans="1:8" x14ac:dyDescent="0.2">
      <c r="A1577" t="s">
        <v>1583</v>
      </c>
      <c r="B1577">
        <v>1.15297012818637</v>
      </c>
      <c r="C1577">
        <f t="shared" si="24"/>
        <v>6.1818055489078386E-2</v>
      </c>
      <c r="D1577">
        <v>0.32025705443770403</v>
      </c>
      <c r="E1577">
        <v>0.94614013036925804</v>
      </c>
      <c r="H1577">
        <v>1.12618225249362</v>
      </c>
    </row>
    <row r="1578" spans="1:8" x14ac:dyDescent="0.2">
      <c r="A1578" t="s">
        <v>1584</v>
      </c>
      <c r="B1578">
        <v>0.90507763323541801</v>
      </c>
      <c r="C1578">
        <f t="shared" si="24"/>
        <v>-4.3314167491230092E-2</v>
      </c>
      <c r="D1578">
        <v>0.32069200585423602</v>
      </c>
      <c r="E1578">
        <v>0.94665529954097705</v>
      </c>
      <c r="H1578">
        <v>0.89288297910664605</v>
      </c>
    </row>
    <row r="1579" spans="1:8" x14ac:dyDescent="0.2">
      <c r="A1579" t="s">
        <v>1585</v>
      </c>
      <c r="B1579">
        <v>0.90475932919911095</v>
      </c>
      <c r="C1579">
        <f t="shared" si="24"/>
        <v>-4.3466930077949557E-2</v>
      </c>
      <c r="D1579">
        <v>0.320838071880512</v>
      </c>
      <c r="E1579">
        <v>0.94665529954097705</v>
      </c>
      <c r="H1579">
        <v>0.90229152332335505</v>
      </c>
    </row>
    <row r="1580" spans="1:8" x14ac:dyDescent="0.2">
      <c r="A1580" t="s">
        <v>1586</v>
      </c>
      <c r="B1580">
        <v>0.92737033036834204</v>
      </c>
      <c r="C1580">
        <f t="shared" si="24"/>
        <v>-3.2746802729010434E-2</v>
      </c>
      <c r="D1580">
        <v>0.32114954457233202</v>
      </c>
      <c r="E1580">
        <v>0.94697421122785197</v>
      </c>
      <c r="H1580">
        <v>0.91792428314712804</v>
      </c>
    </row>
    <row r="1581" spans="1:8" x14ac:dyDescent="0.2">
      <c r="A1581" t="s">
        <v>1587</v>
      </c>
      <c r="B1581">
        <v>0.84362271975512804</v>
      </c>
      <c r="C1581">
        <f t="shared" si="24"/>
        <v>-7.3851732712286552E-2</v>
      </c>
      <c r="D1581">
        <v>0.32174799642173901</v>
      </c>
      <c r="E1581">
        <v>0.94711796030261897</v>
      </c>
      <c r="H1581">
        <v>0.84815832577531702</v>
      </c>
    </row>
    <row r="1582" spans="1:8" x14ac:dyDescent="0.2">
      <c r="A1582" t="s">
        <v>1588</v>
      </c>
      <c r="B1582">
        <v>0.61684241874568502</v>
      </c>
      <c r="C1582">
        <f t="shared" si="24"/>
        <v>-0.20982576855998536</v>
      </c>
      <c r="D1582">
        <v>0.32191724389137799</v>
      </c>
      <c r="E1582">
        <v>0.94711796030261897</v>
      </c>
      <c r="H1582">
        <v>0.63877754786056395</v>
      </c>
    </row>
    <row r="1583" spans="1:8" x14ac:dyDescent="0.2">
      <c r="A1583" t="s">
        <v>1589</v>
      </c>
      <c r="B1583">
        <v>0.85882754784373805</v>
      </c>
      <c r="C1583">
        <f t="shared" si="24"/>
        <v>-6.6094033536389263E-2</v>
      </c>
      <c r="D1583">
        <v>0.32198548468371402</v>
      </c>
      <c r="E1583">
        <v>0.94711796030261897</v>
      </c>
      <c r="H1583">
        <v>0.86599541530146995</v>
      </c>
    </row>
    <row r="1584" spans="1:8" x14ac:dyDescent="0.2">
      <c r="A1584" t="s">
        <v>1590</v>
      </c>
      <c r="B1584">
        <v>0.89462207010641404</v>
      </c>
      <c r="C1584">
        <f t="shared" si="24"/>
        <v>-4.8360392093161966E-2</v>
      </c>
      <c r="D1584">
        <v>0.32201196975065399</v>
      </c>
      <c r="E1584">
        <v>0.94711796030261897</v>
      </c>
      <c r="H1584">
        <v>0.89727992804692602</v>
      </c>
    </row>
    <row r="1585" spans="1:8" x14ac:dyDescent="0.2">
      <c r="A1585" t="s">
        <v>1591</v>
      </c>
      <c r="B1585">
        <v>0.859203139354209</v>
      </c>
      <c r="C1585">
        <f t="shared" si="24"/>
        <v>-6.5904144817565583E-2</v>
      </c>
      <c r="D1585">
        <v>0.322303637356742</v>
      </c>
      <c r="E1585">
        <v>0.94737735829102898</v>
      </c>
      <c r="H1585">
        <v>0.86156794357413602</v>
      </c>
    </row>
    <row r="1586" spans="1:8" x14ac:dyDescent="0.2">
      <c r="A1586" t="s">
        <v>1592</v>
      </c>
      <c r="B1586">
        <v>0.92954725602648403</v>
      </c>
      <c r="C1586">
        <f t="shared" si="24"/>
        <v>-3.1728526806705334E-2</v>
      </c>
      <c r="D1586">
        <v>0.323344665213458</v>
      </c>
      <c r="E1586">
        <v>0.94969764074315699</v>
      </c>
      <c r="H1586">
        <v>0.92077282202156296</v>
      </c>
    </row>
    <row r="1587" spans="1:8" x14ac:dyDescent="0.2">
      <c r="A1587" t="s">
        <v>1593</v>
      </c>
      <c r="B1587">
        <v>0.904273183096858</v>
      </c>
      <c r="C1587">
        <f t="shared" si="24"/>
        <v>-4.3700348298191152E-2</v>
      </c>
      <c r="D1587">
        <v>0.32378450956254601</v>
      </c>
      <c r="E1587">
        <v>0.94969764074315699</v>
      </c>
      <c r="H1587">
        <v>0.90063547880468398</v>
      </c>
    </row>
    <row r="1588" spans="1:8" x14ac:dyDescent="0.2">
      <c r="A1588" t="s">
        <v>1594</v>
      </c>
      <c r="B1588">
        <v>0.92468630056354495</v>
      </c>
      <c r="C1588">
        <f t="shared" si="24"/>
        <v>-3.4005576494423116E-2</v>
      </c>
      <c r="D1588">
        <v>0.32383468198302001</v>
      </c>
      <c r="E1588">
        <v>0.94969764074315699</v>
      </c>
      <c r="H1588">
        <v>0.91182604908856502</v>
      </c>
    </row>
    <row r="1589" spans="1:8" x14ac:dyDescent="0.2">
      <c r="A1589" t="s">
        <v>1595</v>
      </c>
      <c r="B1589">
        <v>0.87535357430447602</v>
      </c>
      <c r="C1589">
        <f t="shared" si="24"/>
        <v>-5.7816490574226873E-2</v>
      </c>
      <c r="D1589">
        <v>0.32390890324315602</v>
      </c>
      <c r="E1589">
        <v>0.94969764074315699</v>
      </c>
      <c r="H1589">
        <v>0.86980001148236796</v>
      </c>
    </row>
    <row r="1590" spans="1:8" x14ac:dyDescent="0.2">
      <c r="A1590" t="s">
        <v>1596</v>
      </c>
      <c r="B1590">
        <v>0.92555349767620898</v>
      </c>
      <c r="C1590">
        <f t="shared" si="24"/>
        <v>-3.3598473643550938E-2</v>
      </c>
      <c r="D1590">
        <v>0.32427855448547599</v>
      </c>
      <c r="E1590">
        <v>0.95018310238160897</v>
      </c>
      <c r="H1590">
        <v>0.91827072196172199</v>
      </c>
    </row>
    <row r="1591" spans="1:8" x14ac:dyDescent="0.2">
      <c r="A1591" t="s">
        <v>1597</v>
      </c>
      <c r="B1591">
        <v>0.87154043912127299</v>
      </c>
      <c r="C1591">
        <f t="shared" si="24"/>
        <v>-5.9712456999461976E-2</v>
      </c>
      <c r="D1591">
        <v>0.32476956155161002</v>
      </c>
      <c r="E1591">
        <v>0.95102331986433697</v>
      </c>
      <c r="H1591">
        <v>0.85844382786027895</v>
      </c>
    </row>
    <row r="1592" spans="1:8" x14ac:dyDescent="0.2">
      <c r="A1592" t="s">
        <v>1598</v>
      </c>
      <c r="B1592">
        <v>0.87060543076557295</v>
      </c>
      <c r="C1592">
        <f t="shared" si="24"/>
        <v>-6.0178628076662528E-2</v>
      </c>
      <c r="D1592">
        <v>0.325289096016876</v>
      </c>
      <c r="E1592">
        <v>0.95124191145356296</v>
      </c>
      <c r="H1592">
        <v>0.86754085701173</v>
      </c>
    </row>
    <row r="1593" spans="1:8" x14ac:dyDescent="0.2">
      <c r="A1593" t="s">
        <v>1599</v>
      </c>
      <c r="B1593">
        <v>0.83990397980658604</v>
      </c>
      <c r="C1593">
        <f t="shared" si="24"/>
        <v>-7.5770360871154574E-2</v>
      </c>
      <c r="D1593">
        <v>0.325316722350667</v>
      </c>
      <c r="E1593">
        <v>0.95124191145356296</v>
      </c>
      <c r="H1593">
        <v>0.851572388889969</v>
      </c>
    </row>
    <row r="1594" spans="1:8" x14ac:dyDescent="0.2">
      <c r="A1594" t="s">
        <v>1600</v>
      </c>
      <c r="B1594">
        <v>0.90665200341499397</v>
      </c>
      <c r="C1594">
        <f t="shared" si="24"/>
        <v>-4.2559374458387284E-2</v>
      </c>
      <c r="D1594">
        <v>0.32558331633778098</v>
      </c>
      <c r="E1594">
        <v>0.95124191145356296</v>
      </c>
      <c r="H1594">
        <v>0.90505155857224895</v>
      </c>
    </row>
    <row r="1595" spans="1:8" x14ac:dyDescent="0.2">
      <c r="A1595" t="s">
        <v>1601</v>
      </c>
      <c r="B1595">
        <v>0.71707931179185902</v>
      </c>
      <c r="C1595">
        <f t="shared" si="24"/>
        <v>-0.14443280699799371</v>
      </c>
      <c r="D1595">
        <v>0.32566142758955802</v>
      </c>
      <c r="E1595">
        <v>0.95124191145356296</v>
      </c>
      <c r="H1595">
        <v>0.73845565983985495</v>
      </c>
    </row>
    <row r="1596" spans="1:8" x14ac:dyDescent="0.2">
      <c r="A1596" t="s">
        <v>1602</v>
      </c>
      <c r="B1596">
        <v>0.93771910003550796</v>
      </c>
      <c r="C1596">
        <f t="shared" si="24"/>
        <v>-2.7927237926556544E-2</v>
      </c>
      <c r="D1596">
        <v>0.32615192923682101</v>
      </c>
      <c r="E1596">
        <v>0.952077355816075</v>
      </c>
      <c r="H1596">
        <v>0.91376392302619702</v>
      </c>
    </row>
    <row r="1597" spans="1:8" x14ac:dyDescent="0.2">
      <c r="A1597" t="s">
        <v>1603</v>
      </c>
      <c r="B1597">
        <v>0.92343546892768402</v>
      </c>
      <c r="C1597">
        <f t="shared" si="24"/>
        <v>-3.4593448321007969E-2</v>
      </c>
      <c r="D1597">
        <v>0.32645269775115399</v>
      </c>
      <c r="E1597">
        <v>0.95235824607103603</v>
      </c>
      <c r="H1597">
        <v>0.91477035013046704</v>
      </c>
    </row>
    <row r="1598" spans="1:8" x14ac:dyDescent="0.2">
      <c r="A1598" t="s">
        <v>1604</v>
      </c>
      <c r="B1598">
        <v>0.91784432294701401</v>
      </c>
      <c r="C1598">
        <f t="shared" si="24"/>
        <v>-3.7230973938670843E-2</v>
      </c>
      <c r="D1598">
        <v>0.32790122317887799</v>
      </c>
      <c r="E1598">
        <v>0.95598503138438196</v>
      </c>
      <c r="H1598">
        <v>0.90598730253272497</v>
      </c>
    </row>
    <row r="1599" spans="1:8" x14ac:dyDescent="0.2">
      <c r="A1599" t="s">
        <v>1605</v>
      </c>
      <c r="B1599">
        <v>0.87059198055189801</v>
      </c>
      <c r="C1599">
        <f t="shared" si="24"/>
        <v>-6.0185337658863372E-2</v>
      </c>
      <c r="D1599">
        <v>0.32819005225321601</v>
      </c>
      <c r="E1599">
        <v>0.95622833747870795</v>
      </c>
      <c r="H1599">
        <v>0.87415382770817096</v>
      </c>
    </row>
    <row r="1600" spans="1:8" x14ac:dyDescent="0.2">
      <c r="A1600" t="s">
        <v>1606</v>
      </c>
      <c r="B1600">
        <v>0.92344886497497303</v>
      </c>
      <c r="C1600">
        <f t="shared" si="24"/>
        <v>-3.4587148165323892E-2</v>
      </c>
      <c r="D1600">
        <v>0.32919162215241399</v>
      </c>
      <c r="E1600">
        <v>0.95806421037595202</v>
      </c>
      <c r="H1600">
        <v>0.91834078530027596</v>
      </c>
    </row>
    <row r="1601" spans="1:8" x14ac:dyDescent="0.2">
      <c r="A1601" t="s">
        <v>1607</v>
      </c>
      <c r="B1601">
        <v>0.74967382596421595</v>
      </c>
      <c r="C1601">
        <f t="shared" si="24"/>
        <v>-0.12512765180260724</v>
      </c>
      <c r="D1601">
        <v>0.329231687414417</v>
      </c>
      <c r="E1601">
        <v>0.95806421037595202</v>
      </c>
      <c r="H1601">
        <v>0.74977632443645603</v>
      </c>
    </row>
    <row r="1602" spans="1:8" x14ac:dyDescent="0.2">
      <c r="A1602" t="s">
        <v>1608</v>
      </c>
      <c r="B1602">
        <v>0.87376975309142701</v>
      </c>
      <c r="C1602">
        <f t="shared" si="24"/>
        <v>-5.8602993149966011E-2</v>
      </c>
      <c r="D1602">
        <v>0.32964620918400001</v>
      </c>
      <c r="E1602">
        <v>0.95832990119684303</v>
      </c>
      <c r="H1602">
        <v>0.88267932715119901</v>
      </c>
    </row>
    <row r="1603" spans="1:8" x14ac:dyDescent="0.2">
      <c r="A1603" t="s">
        <v>1609</v>
      </c>
      <c r="B1603">
        <v>0.88497677464508595</v>
      </c>
      <c r="C1603">
        <f t="shared" ref="C1603:C1666" si="25">LOG10(B1603)</f>
        <v>-5.3068126788994155E-2</v>
      </c>
      <c r="D1603">
        <v>0.32973464383963502</v>
      </c>
      <c r="E1603">
        <v>0.95832990119684303</v>
      </c>
      <c r="H1603">
        <v>0.88645566137624998</v>
      </c>
    </row>
    <row r="1604" spans="1:8" x14ac:dyDescent="0.2">
      <c r="A1604" t="s">
        <v>1610</v>
      </c>
      <c r="B1604">
        <v>0.95999966344733001</v>
      </c>
      <c r="C1604">
        <f t="shared" si="25"/>
        <v>-1.7728919213549365E-2</v>
      </c>
      <c r="D1604">
        <v>0.33019877875187598</v>
      </c>
      <c r="E1604">
        <v>0.95901042339751497</v>
      </c>
      <c r="H1604">
        <v>0.94043188431719205</v>
      </c>
    </row>
    <row r="1605" spans="1:8" x14ac:dyDescent="0.2">
      <c r="A1605" t="s">
        <v>1611</v>
      </c>
      <c r="B1605">
        <v>0.91104338793228001</v>
      </c>
      <c r="C1605">
        <f t="shared" si="25"/>
        <v>-4.0460939502450402E-2</v>
      </c>
      <c r="D1605">
        <v>0.33046988544484501</v>
      </c>
      <c r="E1605">
        <v>0.95901042339751497</v>
      </c>
      <c r="H1605">
        <v>0.89920678843187396</v>
      </c>
    </row>
    <row r="1606" spans="1:8" x14ac:dyDescent="0.2">
      <c r="A1606" t="s">
        <v>1612</v>
      </c>
      <c r="B1606">
        <v>1.1537009371940099</v>
      </c>
      <c r="C1606">
        <f t="shared" si="25"/>
        <v>6.2093245423808278E-2</v>
      </c>
      <c r="D1606">
        <v>0.33058671167375703</v>
      </c>
      <c r="E1606">
        <v>0.95901042339751497</v>
      </c>
      <c r="H1606">
        <v>1.1207132807223901</v>
      </c>
    </row>
    <row r="1607" spans="1:8" x14ac:dyDescent="0.2">
      <c r="A1607" t="s">
        <v>1613</v>
      </c>
      <c r="B1607">
        <v>0.85038251718906399</v>
      </c>
      <c r="C1607">
        <f t="shared" si="25"/>
        <v>-7.0385676949441298E-2</v>
      </c>
      <c r="D1607">
        <v>0.331090296236141</v>
      </c>
      <c r="E1607">
        <v>0.95936778843030102</v>
      </c>
      <c r="H1607">
        <v>0.85197541995072401</v>
      </c>
    </row>
    <row r="1608" spans="1:8" x14ac:dyDescent="0.2">
      <c r="A1608" t="s">
        <v>1614</v>
      </c>
      <c r="B1608">
        <v>0.97813432030297098</v>
      </c>
      <c r="C1608">
        <f t="shared" si="25"/>
        <v>-9.6015025121257893E-3</v>
      </c>
      <c r="D1608">
        <v>0.33112200086071603</v>
      </c>
      <c r="E1608">
        <v>0.95936778843030102</v>
      </c>
      <c r="H1608">
        <v>0.95124602480421105</v>
      </c>
    </row>
    <row r="1609" spans="1:8" x14ac:dyDescent="0.2">
      <c r="A1609" t="s">
        <v>1615</v>
      </c>
      <c r="B1609">
        <v>0.88809546441993603</v>
      </c>
      <c r="C1609">
        <f t="shared" si="25"/>
        <v>-5.1540347912395E-2</v>
      </c>
      <c r="D1609">
        <v>0.332830224558749</v>
      </c>
      <c r="E1609">
        <v>0.962898146681747</v>
      </c>
      <c r="H1609">
        <v>0.877568491097656</v>
      </c>
    </row>
    <row r="1610" spans="1:8" x14ac:dyDescent="0.2">
      <c r="A1610" t="s">
        <v>1616</v>
      </c>
      <c r="B1610">
        <v>0.91506640715898502</v>
      </c>
      <c r="C1610">
        <f t="shared" si="25"/>
        <v>-3.8547387664481375E-2</v>
      </c>
      <c r="D1610">
        <v>0.33293531692849598</v>
      </c>
      <c r="E1610">
        <v>0.962898146681747</v>
      </c>
      <c r="H1610">
        <v>0.89850901718498</v>
      </c>
    </row>
    <row r="1611" spans="1:8" x14ac:dyDescent="0.2">
      <c r="A1611" t="s">
        <v>1617</v>
      </c>
      <c r="B1611">
        <v>0.88836028822699098</v>
      </c>
      <c r="C1611">
        <f t="shared" si="25"/>
        <v>-5.1410863664041295E-2</v>
      </c>
      <c r="D1611">
        <v>0.33317435976006199</v>
      </c>
      <c r="E1611">
        <v>0.962898146681747</v>
      </c>
      <c r="H1611">
        <v>0.88987222167070201</v>
      </c>
    </row>
    <row r="1612" spans="1:8" x14ac:dyDescent="0.2">
      <c r="A1612" t="s">
        <v>1618</v>
      </c>
      <c r="B1612">
        <v>0.91211143410804996</v>
      </c>
      <c r="C1612">
        <f t="shared" si="25"/>
        <v>-3.9952099980968658E-2</v>
      </c>
      <c r="D1612">
        <v>0.33342632363449398</v>
      </c>
      <c r="E1612">
        <v>0.962898146681747</v>
      </c>
      <c r="H1612">
        <v>0.91217491693582597</v>
      </c>
    </row>
    <row r="1613" spans="1:8" x14ac:dyDescent="0.2">
      <c r="A1613" t="s">
        <v>1619</v>
      </c>
      <c r="B1613">
        <v>0.89821653378094801</v>
      </c>
      <c r="C1613">
        <f t="shared" si="25"/>
        <v>-4.661895499169294E-2</v>
      </c>
      <c r="D1613">
        <v>0.333546814546203</v>
      </c>
      <c r="E1613">
        <v>0.962898146681747</v>
      </c>
      <c r="H1613">
        <v>0.89834102671702298</v>
      </c>
    </row>
    <row r="1614" spans="1:8" x14ac:dyDescent="0.2">
      <c r="A1614" t="s">
        <v>1620</v>
      </c>
      <c r="B1614">
        <v>0.85523220672423605</v>
      </c>
      <c r="C1614">
        <f t="shared" si="25"/>
        <v>-6.791595263178031E-2</v>
      </c>
      <c r="D1614">
        <v>0.33362076138681002</v>
      </c>
      <c r="E1614">
        <v>0.962898146681747</v>
      </c>
      <c r="H1614">
        <v>0.85530226752596605</v>
      </c>
    </row>
    <row r="1615" spans="1:8" x14ac:dyDescent="0.2">
      <c r="A1615" t="s">
        <v>1621</v>
      </c>
      <c r="B1615">
        <v>1.15210742761225</v>
      </c>
      <c r="C1615">
        <f t="shared" si="25"/>
        <v>6.1492976521192136E-2</v>
      </c>
      <c r="D1615">
        <v>0.33380499453469098</v>
      </c>
      <c r="E1615">
        <v>0.962898146681747</v>
      </c>
      <c r="H1615">
        <v>1.1374891548252399</v>
      </c>
    </row>
    <row r="1616" spans="1:8" x14ac:dyDescent="0.2">
      <c r="A1616" t="s">
        <v>1622</v>
      </c>
      <c r="B1616">
        <v>1.14930115852579</v>
      </c>
      <c r="C1616">
        <f t="shared" si="25"/>
        <v>6.0433844483218827E-2</v>
      </c>
      <c r="D1616">
        <v>0.33399495422917103</v>
      </c>
      <c r="E1616">
        <v>0.962898146681747</v>
      </c>
      <c r="H1616">
        <v>1.1519119971918499</v>
      </c>
    </row>
    <row r="1617" spans="1:8" x14ac:dyDescent="0.2">
      <c r="A1617" t="s">
        <v>1623</v>
      </c>
      <c r="B1617">
        <v>0.975354272248943</v>
      </c>
      <c r="C1617">
        <f t="shared" si="25"/>
        <v>-1.0837609391859536E-2</v>
      </c>
      <c r="D1617">
        <v>0.33420208838674598</v>
      </c>
      <c r="E1617">
        <v>0.96289908634201005</v>
      </c>
      <c r="H1617">
        <v>0.95179341642476101</v>
      </c>
    </row>
    <row r="1618" spans="1:8" x14ac:dyDescent="0.2">
      <c r="A1618" t="s">
        <v>1624</v>
      </c>
      <c r="B1618">
        <v>0.90567605938548401</v>
      </c>
      <c r="C1618">
        <f t="shared" si="25"/>
        <v>-4.302711223316686E-2</v>
      </c>
      <c r="D1618">
        <v>0.33472820626769201</v>
      </c>
      <c r="E1618">
        <v>0.96342559422458196</v>
      </c>
      <c r="H1618">
        <v>0.91013361822194205</v>
      </c>
    </row>
    <row r="1619" spans="1:8" x14ac:dyDescent="0.2">
      <c r="A1619" t="s">
        <v>1625</v>
      </c>
      <c r="B1619">
        <v>0.84238391987296202</v>
      </c>
      <c r="C1619">
        <f t="shared" si="25"/>
        <v>-7.4489931918835336E-2</v>
      </c>
      <c r="D1619">
        <v>0.33479867084522602</v>
      </c>
      <c r="E1619">
        <v>0.96342559422458196</v>
      </c>
      <c r="H1619">
        <v>0.834389521785458</v>
      </c>
    </row>
    <row r="1620" spans="1:8" x14ac:dyDescent="0.2">
      <c r="A1620" t="s">
        <v>1626</v>
      </c>
      <c r="B1620">
        <v>1.1951321863197699</v>
      </c>
      <c r="C1620">
        <f t="shared" si="25"/>
        <v>7.7415942618364431E-2</v>
      </c>
      <c r="D1620">
        <v>0.33587737715621302</v>
      </c>
      <c r="E1620">
        <v>0.96593271651595303</v>
      </c>
      <c r="H1620">
        <v>1.16721668999697</v>
      </c>
    </row>
    <row r="1621" spans="1:8" x14ac:dyDescent="0.2">
      <c r="A1621" t="s">
        <v>1627</v>
      </c>
      <c r="B1621">
        <v>0.90268172839566096</v>
      </c>
      <c r="C1621">
        <f t="shared" si="25"/>
        <v>-4.4465348209637809E-2</v>
      </c>
      <c r="D1621">
        <v>0.33682921174352198</v>
      </c>
      <c r="E1621">
        <v>0.96629189309728303</v>
      </c>
      <c r="H1621">
        <v>0.896349139739824</v>
      </c>
    </row>
    <row r="1622" spans="1:8" x14ac:dyDescent="0.2">
      <c r="A1622" t="s">
        <v>1628</v>
      </c>
      <c r="B1622">
        <v>0.84837552381008696</v>
      </c>
      <c r="C1622">
        <f t="shared" si="25"/>
        <v>-7.1411869655187213E-2</v>
      </c>
      <c r="D1622">
        <v>0.33696192715200601</v>
      </c>
      <c r="E1622">
        <v>0.96629189309728303</v>
      </c>
      <c r="H1622">
        <v>0.85590252644734299</v>
      </c>
    </row>
    <row r="1623" spans="1:8" x14ac:dyDescent="0.2">
      <c r="A1623" t="s">
        <v>1629</v>
      </c>
      <c r="B1623">
        <v>0.88705366717955902</v>
      </c>
      <c r="C1623">
        <f t="shared" si="25"/>
        <v>-5.2050104345416501E-2</v>
      </c>
      <c r="D1623">
        <v>0.33701094072673099</v>
      </c>
      <c r="E1623">
        <v>0.96629189309728303</v>
      </c>
      <c r="H1623">
        <v>0.88353920610893399</v>
      </c>
    </row>
    <row r="1624" spans="1:8" x14ac:dyDescent="0.2">
      <c r="A1624" t="s">
        <v>1630</v>
      </c>
      <c r="B1624">
        <v>0.82800007679669996</v>
      </c>
      <c r="C1624">
        <f t="shared" si="25"/>
        <v>-8.1969622934465899E-2</v>
      </c>
      <c r="D1624">
        <v>0.337034028367178</v>
      </c>
      <c r="E1624">
        <v>0.96629189309728303</v>
      </c>
      <c r="H1624">
        <v>0.83763177580324399</v>
      </c>
    </row>
    <row r="1625" spans="1:8" x14ac:dyDescent="0.2">
      <c r="A1625" t="s">
        <v>1631</v>
      </c>
      <c r="B1625">
        <v>0.93170808016348505</v>
      </c>
      <c r="C1625">
        <f t="shared" si="25"/>
        <v>-3.0720138110726852E-2</v>
      </c>
      <c r="D1625">
        <v>0.33703995583977397</v>
      </c>
      <c r="E1625">
        <v>0.96629189309728303</v>
      </c>
      <c r="H1625">
        <v>0.91918756016397996</v>
      </c>
    </row>
    <row r="1626" spans="1:8" x14ac:dyDescent="0.2">
      <c r="A1626" t="s">
        <v>1632</v>
      </c>
      <c r="B1626">
        <v>0.89234161750551799</v>
      </c>
      <c r="C1626">
        <f t="shared" si="25"/>
        <v>-4.946885168338349E-2</v>
      </c>
      <c r="D1626">
        <v>0.337444803907191</v>
      </c>
      <c r="E1626">
        <v>0.966857235071928</v>
      </c>
      <c r="H1626">
        <v>0.896349139739824</v>
      </c>
    </row>
    <row r="1627" spans="1:8" x14ac:dyDescent="0.2">
      <c r="A1627" t="s">
        <v>1633</v>
      </c>
      <c r="B1627">
        <v>1.1306887841162501</v>
      </c>
      <c r="C1627">
        <f t="shared" si="25"/>
        <v>5.3343084200238346E-2</v>
      </c>
      <c r="D1627">
        <v>0.337811645044167</v>
      </c>
      <c r="E1627">
        <v>0.96731305001577095</v>
      </c>
      <c r="H1627">
        <v>1.13428341965335</v>
      </c>
    </row>
    <row r="1628" spans="1:8" x14ac:dyDescent="0.2">
      <c r="A1628" t="s">
        <v>1634</v>
      </c>
      <c r="B1628">
        <v>0.80635424619164897</v>
      </c>
      <c r="C1628">
        <f t="shared" si="25"/>
        <v>-9.347412275151068E-2</v>
      </c>
      <c r="D1628">
        <v>0.33969513349230701</v>
      </c>
      <c r="E1628">
        <v>0.97210850740023602</v>
      </c>
      <c r="H1628">
        <v>0.80292162362659103</v>
      </c>
    </row>
    <row r="1629" spans="1:8" x14ac:dyDescent="0.2">
      <c r="A1629" t="s">
        <v>1635</v>
      </c>
      <c r="B1629">
        <v>0.86972490786636403</v>
      </c>
      <c r="C1629">
        <f t="shared" si="25"/>
        <v>-6.0618092080084826E-2</v>
      </c>
      <c r="D1629">
        <v>0.34018939443820301</v>
      </c>
      <c r="E1629">
        <v>0.97292495116970001</v>
      </c>
      <c r="H1629">
        <v>0.87141859028193402</v>
      </c>
    </row>
    <row r="1630" spans="1:8" x14ac:dyDescent="0.2">
      <c r="A1630" t="s">
        <v>1636</v>
      </c>
      <c r="B1630">
        <v>0.90215075229477404</v>
      </c>
      <c r="C1630">
        <f t="shared" si="25"/>
        <v>-4.4720884387934458E-2</v>
      </c>
      <c r="D1630">
        <v>0.342118842377094</v>
      </c>
      <c r="E1630">
        <v>0.97784243714410601</v>
      </c>
      <c r="H1630">
        <v>0.88950677989448101</v>
      </c>
    </row>
    <row r="1631" spans="1:8" x14ac:dyDescent="0.2">
      <c r="A1631" t="s">
        <v>1637</v>
      </c>
      <c r="B1631">
        <v>0.86265180365937899</v>
      </c>
      <c r="C1631">
        <f t="shared" si="25"/>
        <v>-6.4164465309154858E-2</v>
      </c>
      <c r="D1631">
        <v>0.34278149918950201</v>
      </c>
      <c r="E1631">
        <v>0.97913537437197595</v>
      </c>
      <c r="H1631">
        <v>0.87682470303261995</v>
      </c>
    </row>
    <row r="1632" spans="1:8" x14ac:dyDescent="0.2">
      <c r="A1632" t="s">
        <v>1638</v>
      </c>
      <c r="B1632">
        <v>0.93036444042738597</v>
      </c>
      <c r="C1632">
        <f t="shared" si="25"/>
        <v>-3.134689718469396E-2</v>
      </c>
      <c r="D1632">
        <v>0.343237471501535</v>
      </c>
      <c r="E1632">
        <v>0.97925088579207098</v>
      </c>
      <c r="H1632">
        <v>0.91783027380766302</v>
      </c>
    </row>
    <row r="1633" spans="1:8" x14ac:dyDescent="0.2">
      <c r="A1633" t="s">
        <v>1639</v>
      </c>
      <c r="B1633">
        <v>0.87299926847600096</v>
      </c>
      <c r="C1633">
        <f t="shared" si="25"/>
        <v>-5.898612020848442E-2</v>
      </c>
      <c r="D1633">
        <v>0.343255359724702</v>
      </c>
      <c r="E1633">
        <v>0.97925088579207098</v>
      </c>
      <c r="H1633">
        <v>0.87162858123831699</v>
      </c>
    </row>
    <row r="1634" spans="1:8" x14ac:dyDescent="0.2">
      <c r="A1634" t="s">
        <v>1640</v>
      </c>
      <c r="B1634">
        <v>0.88132652845926795</v>
      </c>
      <c r="C1634">
        <f t="shared" si="25"/>
        <v>-5.48631571556807E-2</v>
      </c>
      <c r="D1634">
        <v>0.34345289873248502</v>
      </c>
      <c r="E1634">
        <v>0.97925088579207098</v>
      </c>
      <c r="H1634">
        <v>0.89342210160452695</v>
      </c>
    </row>
    <row r="1635" spans="1:8" x14ac:dyDescent="0.2">
      <c r="A1635" t="s">
        <v>1641</v>
      </c>
      <c r="B1635">
        <v>0.89107028732675098</v>
      </c>
      <c r="C1635">
        <f t="shared" si="25"/>
        <v>-5.0088037608234728E-2</v>
      </c>
      <c r="D1635">
        <v>0.34372150573781801</v>
      </c>
      <c r="E1635">
        <v>0.979416971061984</v>
      </c>
      <c r="H1635">
        <v>0.89304157833857001</v>
      </c>
    </row>
    <row r="1636" spans="1:8" x14ac:dyDescent="0.2">
      <c r="A1636" t="s">
        <v>1642</v>
      </c>
      <c r="B1636">
        <v>0.88464066041085698</v>
      </c>
      <c r="C1636">
        <f t="shared" si="25"/>
        <v>-5.3233103191326583E-2</v>
      </c>
      <c r="D1636">
        <v>0.34521465542294799</v>
      </c>
      <c r="E1636">
        <v>0.98250851672197603</v>
      </c>
      <c r="H1636">
        <v>0.89401853875246096</v>
      </c>
    </row>
    <row r="1637" spans="1:8" x14ac:dyDescent="0.2">
      <c r="A1637" t="s">
        <v>1643</v>
      </c>
      <c r="B1637">
        <v>0.90058719713812097</v>
      </c>
      <c r="C1637">
        <f t="shared" si="25"/>
        <v>-4.5474231314668025E-2</v>
      </c>
      <c r="D1637">
        <v>0.34526373850484798</v>
      </c>
      <c r="E1637">
        <v>0.98250851672197603</v>
      </c>
      <c r="H1637">
        <v>0.89606376911271801</v>
      </c>
    </row>
    <row r="1638" spans="1:8" x14ac:dyDescent="0.2">
      <c r="A1638" t="s">
        <v>1644</v>
      </c>
      <c r="B1638">
        <v>1.1146180179782199</v>
      </c>
      <c r="C1638">
        <f t="shared" si="25"/>
        <v>4.7126059216564459E-2</v>
      </c>
      <c r="D1638">
        <v>0.34564289532299902</v>
      </c>
      <c r="E1638">
        <v>0.98250851672197603</v>
      </c>
      <c r="H1638">
        <v>1.1047938178371099</v>
      </c>
    </row>
    <row r="1639" spans="1:8" x14ac:dyDescent="0.2">
      <c r="A1639" t="s">
        <v>1645</v>
      </c>
      <c r="B1639">
        <v>0.89567468591007204</v>
      </c>
      <c r="C1639">
        <f t="shared" si="25"/>
        <v>-4.7849699900670686E-2</v>
      </c>
      <c r="D1639">
        <v>0.34579624944467602</v>
      </c>
      <c r="E1639">
        <v>0.98250851672197603</v>
      </c>
      <c r="H1639">
        <v>0.88785293936314302</v>
      </c>
    </row>
    <row r="1640" spans="1:8" x14ac:dyDescent="0.2">
      <c r="A1640" t="s">
        <v>1646</v>
      </c>
      <c r="B1640">
        <v>0.82934930505220095</v>
      </c>
      <c r="C1640">
        <f t="shared" si="25"/>
        <v>-8.1262514919636639E-2</v>
      </c>
      <c r="D1640">
        <v>0.34586209446799099</v>
      </c>
      <c r="E1640">
        <v>0.98250851672197603</v>
      </c>
      <c r="H1640">
        <v>0.84328527066722603</v>
      </c>
    </row>
    <row r="1641" spans="1:8" x14ac:dyDescent="0.2">
      <c r="A1641" t="s">
        <v>1647</v>
      </c>
      <c r="B1641">
        <v>1.1245535138993099</v>
      </c>
      <c r="C1641">
        <f t="shared" si="25"/>
        <v>5.0980126946563613E-2</v>
      </c>
      <c r="D1641">
        <v>0.34607258750516401</v>
      </c>
      <c r="E1641">
        <v>0.98250851672197603</v>
      </c>
      <c r="H1641">
        <v>1.12175778570284</v>
      </c>
    </row>
    <row r="1642" spans="1:8" x14ac:dyDescent="0.2">
      <c r="A1642" t="s">
        <v>1648</v>
      </c>
      <c r="B1642">
        <v>0.85255357916621699</v>
      </c>
      <c r="C1642">
        <f t="shared" si="25"/>
        <v>-6.9278318018705362E-2</v>
      </c>
      <c r="D1642">
        <v>0.34642650903433297</v>
      </c>
      <c r="E1642">
        <v>0.98291397078845399</v>
      </c>
      <c r="H1642">
        <v>0.85366584737126106</v>
      </c>
    </row>
    <row r="1643" spans="1:8" x14ac:dyDescent="0.2">
      <c r="A1643" t="s">
        <v>1649</v>
      </c>
      <c r="B1643">
        <v>0.88283633863821798</v>
      </c>
      <c r="C1643">
        <f t="shared" si="25"/>
        <v>-5.4119799043168097E-2</v>
      </c>
      <c r="D1643">
        <v>0.34706458506763999</v>
      </c>
      <c r="E1643">
        <v>0.98402399868838497</v>
      </c>
      <c r="H1643">
        <v>0.87849976293115195</v>
      </c>
    </row>
    <row r="1644" spans="1:8" x14ac:dyDescent="0.2">
      <c r="A1644" t="s">
        <v>1650</v>
      </c>
      <c r="B1644">
        <v>0.87291517530218099</v>
      </c>
      <c r="C1644">
        <f t="shared" si="25"/>
        <v>-5.9027956395262225E-2</v>
      </c>
      <c r="D1644">
        <v>0.347240427372212</v>
      </c>
      <c r="E1644">
        <v>0.98402399868838497</v>
      </c>
      <c r="H1644">
        <v>0.84876228375711804</v>
      </c>
    </row>
    <row r="1645" spans="1:8" x14ac:dyDescent="0.2">
      <c r="A1645" t="s">
        <v>1651</v>
      </c>
      <c r="B1645">
        <v>0.89507772252033502</v>
      </c>
      <c r="C1645">
        <f t="shared" si="25"/>
        <v>-4.8139251839223615E-2</v>
      </c>
      <c r="D1645">
        <v>0.348072688182268</v>
      </c>
      <c r="E1645">
        <v>0.98578250375708099</v>
      </c>
      <c r="H1645">
        <v>0.89954224100098301</v>
      </c>
    </row>
    <row r="1646" spans="1:8" x14ac:dyDescent="0.2">
      <c r="A1646" t="s">
        <v>1652</v>
      </c>
      <c r="B1646">
        <v>0.94597976843593401</v>
      </c>
      <c r="C1646">
        <f t="shared" si="25"/>
        <v>-2.4118151706654326E-2</v>
      </c>
      <c r="D1646">
        <v>0.34919275043713999</v>
      </c>
      <c r="E1646">
        <v>0.98797632056611895</v>
      </c>
      <c r="H1646">
        <v>0.93381236299845705</v>
      </c>
    </row>
    <row r="1647" spans="1:8" x14ac:dyDescent="0.2">
      <c r="A1647" t="s">
        <v>1653</v>
      </c>
      <c r="B1647">
        <v>0.93357769825936898</v>
      </c>
      <c r="C1647">
        <f t="shared" si="25"/>
        <v>-2.9849531468446863E-2</v>
      </c>
      <c r="D1647">
        <v>0.34927169751972298</v>
      </c>
      <c r="E1647">
        <v>0.98797632056611895</v>
      </c>
      <c r="H1647">
        <v>0.919332451015204</v>
      </c>
    </row>
    <row r="1648" spans="1:8" x14ac:dyDescent="0.2">
      <c r="A1648" t="s">
        <v>1654</v>
      </c>
      <c r="B1648">
        <v>1.11766991498422</v>
      </c>
      <c r="C1648">
        <f t="shared" si="25"/>
        <v>4.8313560914053692E-2</v>
      </c>
      <c r="D1648">
        <v>0.34953513970523797</v>
      </c>
      <c r="E1648">
        <v>0.98812119639804996</v>
      </c>
      <c r="H1648">
        <v>1.0359892581153101</v>
      </c>
    </row>
    <row r="1649" spans="1:8" x14ac:dyDescent="0.2">
      <c r="A1649" t="s">
        <v>1655</v>
      </c>
      <c r="B1649">
        <v>0.89340256137118501</v>
      </c>
      <c r="C1649">
        <f t="shared" si="25"/>
        <v>-4.8952806746901112E-2</v>
      </c>
      <c r="D1649">
        <v>0.35049044818410102</v>
      </c>
      <c r="E1649">
        <v>0.99022058661721701</v>
      </c>
      <c r="H1649">
        <v>0.89046636472944196</v>
      </c>
    </row>
    <row r="1650" spans="1:8" x14ac:dyDescent="0.2">
      <c r="A1650" t="s">
        <v>1656</v>
      </c>
      <c r="B1650">
        <v>0.92706515387420996</v>
      </c>
      <c r="C1650">
        <f t="shared" si="25"/>
        <v>-3.2889742690773216E-2</v>
      </c>
      <c r="D1650">
        <v>0.35088855806612801</v>
      </c>
      <c r="E1650">
        <v>0.99074416395141895</v>
      </c>
      <c r="H1650">
        <v>0.89921287501055802</v>
      </c>
    </row>
    <row r="1651" spans="1:8" x14ac:dyDescent="0.2">
      <c r="A1651" t="s">
        <v>1657</v>
      </c>
      <c r="B1651">
        <v>0.85288978751001399</v>
      </c>
      <c r="C1651">
        <f t="shared" si="25"/>
        <v>-6.9107085794609918E-2</v>
      </c>
      <c r="D1651">
        <v>0.35185210557540603</v>
      </c>
      <c r="E1651">
        <v>0.99286266882369201</v>
      </c>
      <c r="H1651">
        <v>0.866861633359164</v>
      </c>
    </row>
    <row r="1652" spans="1:8" x14ac:dyDescent="0.2">
      <c r="A1652" t="s">
        <v>1658</v>
      </c>
      <c r="B1652">
        <v>0.91668515861699296</v>
      </c>
      <c r="C1652">
        <f t="shared" si="25"/>
        <v>-3.7779799939236428E-2</v>
      </c>
      <c r="D1652">
        <v>0.35298609057706998</v>
      </c>
      <c r="E1652">
        <v>0.99545925967706705</v>
      </c>
      <c r="H1652">
        <v>0.89716326248254796</v>
      </c>
    </row>
    <row r="1653" spans="1:8" x14ac:dyDescent="0.2">
      <c r="A1653" t="s">
        <v>1659</v>
      </c>
      <c r="B1653">
        <v>0.89512961710072203</v>
      </c>
      <c r="C1653">
        <f t="shared" si="25"/>
        <v>-4.8114073158061633E-2</v>
      </c>
      <c r="D1653">
        <v>0.354216715661542</v>
      </c>
      <c r="E1653">
        <v>0.99832507755456501</v>
      </c>
      <c r="H1653">
        <v>0.89124173723418398</v>
      </c>
    </row>
    <row r="1654" spans="1:8" x14ac:dyDescent="0.2">
      <c r="A1654" t="s">
        <v>1660</v>
      </c>
      <c r="B1654">
        <v>0.910778003002224</v>
      </c>
      <c r="C1654">
        <f t="shared" si="25"/>
        <v>-4.0587466956889515E-2</v>
      </c>
      <c r="D1654">
        <v>0.35504058277848399</v>
      </c>
      <c r="E1654">
        <v>1</v>
      </c>
      <c r="H1654">
        <v>0.91243745763258999</v>
      </c>
    </row>
    <row r="1655" spans="1:8" x14ac:dyDescent="0.2">
      <c r="A1655" t="s">
        <v>1661</v>
      </c>
      <c r="B1655">
        <v>0.86398724804476701</v>
      </c>
      <c r="C1655">
        <f t="shared" si="25"/>
        <v>-6.3492667410760165E-2</v>
      </c>
      <c r="D1655">
        <v>0.35565815392309602</v>
      </c>
      <c r="E1655">
        <v>1</v>
      </c>
      <c r="H1655">
        <v>0.86789361149411504</v>
      </c>
    </row>
    <row r="1656" spans="1:8" x14ac:dyDescent="0.2">
      <c r="A1656" t="s">
        <v>1662</v>
      </c>
      <c r="B1656">
        <v>0.921118718730907</v>
      </c>
      <c r="C1656">
        <f t="shared" si="25"/>
        <v>-3.5684391988823921E-2</v>
      </c>
      <c r="D1656">
        <v>0.35635571423601903</v>
      </c>
      <c r="E1656">
        <v>1</v>
      </c>
      <c r="H1656">
        <v>0.91671126669728797</v>
      </c>
    </row>
    <row r="1657" spans="1:8" x14ac:dyDescent="0.2">
      <c r="A1657" t="s">
        <v>1663</v>
      </c>
      <c r="B1657">
        <v>0.82816213740830202</v>
      </c>
      <c r="C1657">
        <f t="shared" si="25"/>
        <v>-8.1884628808922388E-2</v>
      </c>
      <c r="D1657">
        <v>0.35659061535787701</v>
      </c>
      <c r="E1657">
        <v>1</v>
      </c>
      <c r="H1657">
        <v>0.83060385062310504</v>
      </c>
    </row>
    <row r="1658" spans="1:8" x14ac:dyDescent="0.2">
      <c r="A1658" t="s">
        <v>1664</v>
      </c>
      <c r="B1658">
        <v>0.88803183865729896</v>
      </c>
      <c r="C1658">
        <f t="shared" si="25"/>
        <v>-5.1571463156875635E-2</v>
      </c>
      <c r="D1658">
        <v>0.356693520218823</v>
      </c>
      <c r="E1658">
        <v>1</v>
      </c>
      <c r="H1658">
        <v>0.88671097694692202</v>
      </c>
    </row>
    <row r="1659" spans="1:8" x14ac:dyDescent="0.2">
      <c r="A1659" t="s">
        <v>1665</v>
      </c>
      <c r="B1659">
        <v>0.93080851417577404</v>
      </c>
      <c r="C1659">
        <f t="shared" si="25"/>
        <v>-3.1139652842715082E-2</v>
      </c>
      <c r="D1659">
        <v>0.35696221629331598</v>
      </c>
      <c r="E1659">
        <v>1</v>
      </c>
      <c r="H1659">
        <v>0.92141117501093495</v>
      </c>
    </row>
    <row r="1660" spans="1:8" x14ac:dyDescent="0.2">
      <c r="A1660" t="s">
        <v>1666</v>
      </c>
      <c r="B1660">
        <v>0.82331328390917102</v>
      </c>
      <c r="C1660">
        <f t="shared" si="25"/>
        <v>-8.4434877322708574E-2</v>
      </c>
      <c r="D1660">
        <v>0.356989848900087</v>
      </c>
      <c r="E1660">
        <v>1</v>
      </c>
      <c r="H1660">
        <v>0.82183423950318002</v>
      </c>
    </row>
    <row r="1661" spans="1:8" x14ac:dyDescent="0.2">
      <c r="A1661" t="s">
        <v>1667</v>
      </c>
      <c r="B1661">
        <v>0.90985651074253404</v>
      </c>
      <c r="C1661">
        <f t="shared" si="25"/>
        <v>-4.102709285066708E-2</v>
      </c>
      <c r="D1661">
        <v>0.35729363766188799</v>
      </c>
      <c r="E1661">
        <v>1</v>
      </c>
      <c r="H1661">
        <v>0.90235339235052103</v>
      </c>
    </row>
    <row r="1662" spans="1:8" x14ac:dyDescent="0.2">
      <c r="A1662" t="s">
        <v>1668</v>
      </c>
      <c r="B1662">
        <v>0.90879843334732102</v>
      </c>
      <c r="C1662">
        <f t="shared" si="25"/>
        <v>-4.1532430300749996E-2</v>
      </c>
      <c r="D1662">
        <v>0.35758303717368201</v>
      </c>
      <c r="E1662">
        <v>1</v>
      </c>
      <c r="H1662">
        <v>0.89892485565861602</v>
      </c>
    </row>
    <row r="1663" spans="1:8" x14ac:dyDescent="0.2">
      <c r="A1663" t="s">
        <v>1669</v>
      </c>
      <c r="B1663">
        <v>1.1614299771610701</v>
      </c>
      <c r="C1663">
        <f t="shared" si="25"/>
        <v>6.4993031226857373E-2</v>
      </c>
      <c r="D1663">
        <v>0.35777114750072803</v>
      </c>
      <c r="E1663">
        <v>1</v>
      </c>
      <c r="H1663">
        <v>1.14545329496443</v>
      </c>
    </row>
    <row r="1664" spans="1:8" x14ac:dyDescent="0.2">
      <c r="A1664" t="s">
        <v>1670</v>
      </c>
      <c r="B1664">
        <v>0.86638522389369799</v>
      </c>
      <c r="C1664">
        <f t="shared" si="25"/>
        <v>-6.2288963164999253E-2</v>
      </c>
      <c r="D1664">
        <v>0.35783378670860699</v>
      </c>
      <c r="E1664">
        <v>1</v>
      </c>
      <c r="H1664">
        <v>0.86513300054490405</v>
      </c>
    </row>
    <row r="1665" spans="1:8" x14ac:dyDescent="0.2">
      <c r="A1665" t="s">
        <v>1671</v>
      </c>
      <c r="B1665">
        <v>1.1481326059588799</v>
      </c>
      <c r="C1665">
        <f t="shared" si="25"/>
        <v>5.9992050701624215E-2</v>
      </c>
      <c r="D1665">
        <v>0.35834661784192401</v>
      </c>
      <c r="E1665">
        <v>1</v>
      </c>
      <c r="H1665">
        <v>1.14584838482204</v>
      </c>
    </row>
    <row r="1666" spans="1:8" x14ac:dyDescent="0.2">
      <c r="A1666" t="s">
        <v>1672</v>
      </c>
      <c r="B1666">
        <v>0.84272141343060403</v>
      </c>
      <c r="C1666">
        <f t="shared" si="25"/>
        <v>-7.4315970577873647E-2</v>
      </c>
      <c r="D1666">
        <v>0.35896475779920101</v>
      </c>
      <c r="E1666">
        <v>1</v>
      </c>
      <c r="H1666">
        <v>0.858249288162516</v>
      </c>
    </row>
    <row r="1667" spans="1:8" x14ac:dyDescent="0.2">
      <c r="A1667" t="s">
        <v>1673</v>
      </c>
      <c r="B1667">
        <v>1.1089525864898999</v>
      </c>
      <c r="C1667">
        <f t="shared" ref="C1667:C1730" si="26">LOG10(B1667)</f>
        <v>4.4912978190644909E-2</v>
      </c>
      <c r="D1667">
        <v>0.35928758405638</v>
      </c>
      <c r="E1667">
        <v>1</v>
      </c>
      <c r="H1667">
        <v>1.1021189618337901</v>
      </c>
    </row>
    <row r="1668" spans="1:8" x14ac:dyDescent="0.2">
      <c r="A1668" t="s">
        <v>1674</v>
      </c>
      <c r="B1668">
        <v>0.92675626394928701</v>
      </c>
      <c r="C1668">
        <f t="shared" si="26"/>
        <v>-3.3034469890341908E-2</v>
      </c>
      <c r="D1668">
        <v>0.359398118773532</v>
      </c>
      <c r="E1668">
        <v>1</v>
      </c>
      <c r="H1668">
        <v>0.92161934765952003</v>
      </c>
    </row>
    <row r="1669" spans="1:8" x14ac:dyDescent="0.2">
      <c r="A1669" t="s">
        <v>1675</v>
      </c>
      <c r="B1669">
        <v>0.81426588518489496</v>
      </c>
      <c r="C1669">
        <f t="shared" si="26"/>
        <v>-8.9233760204477014E-2</v>
      </c>
      <c r="D1669">
        <v>0.36045303789712402</v>
      </c>
      <c r="E1669">
        <v>1</v>
      </c>
      <c r="H1669">
        <v>0.77755588025623301</v>
      </c>
    </row>
    <row r="1670" spans="1:8" x14ac:dyDescent="0.2">
      <c r="A1670" t="s">
        <v>1676</v>
      </c>
      <c r="B1670">
        <v>1.0194621541137301</v>
      </c>
      <c r="C1670">
        <f t="shared" si="26"/>
        <v>8.3711079320589708E-3</v>
      </c>
      <c r="D1670">
        <v>0.36080701550647198</v>
      </c>
      <c r="E1670">
        <v>1</v>
      </c>
      <c r="H1670">
        <v>1.0449460272676101</v>
      </c>
    </row>
    <row r="1671" spans="1:8" x14ac:dyDescent="0.2">
      <c r="A1671" t="s">
        <v>1677</v>
      </c>
      <c r="B1671">
        <v>0.91252872709974797</v>
      </c>
      <c r="C1671">
        <f t="shared" si="26"/>
        <v>-3.9753454735024951E-2</v>
      </c>
      <c r="D1671">
        <v>0.36088755630048203</v>
      </c>
      <c r="E1671">
        <v>1</v>
      </c>
      <c r="H1671">
        <v>0.90433189289272298</v>
      </c>
    </row>
    <row r="1672" spans="1:8" x14ac:dyDescent="0.2">
      <c r="A1672" t="s">
        <v>1678</v>
      </c>
      <c r="B1672">
        <v>0.68122534620226605</v>
      </c>
      <c r="C1672">
        <f t="shared" si="26"/>
        <v>-0.16670920170914597</v>
      </c>
      <c r="D1672">
        <v>0.36124955857483099</v>
      </c>
      <c r="E1672">
        <v>1</v>
      </c>
      <c r="H1672">
        <v>0.71061913781175201</v>
      </c>
    </row>
    <row r="1673" spans="1:8" x14ac:dyDescent="0.2">
      <c r="A1673" t="s">
        <v>1679</v>
      </c>
      <c r="B1673">
        <v>0.89762417407800299</v>
      </c>
      <c r="C1673">
        <f t="shared" si="26"/>
        <v>-4.6905459867648928E-2</v>
      </c>
      <c r="D1673">
        <v>0.36141751796677801</v>
      </c>
      <c r="E1673">
        <v>1</v>
      </c>
      <c r="H1673">
        <v>0.90117192527262802</v>
      </c>
    </row>
    <row r="1674" spans="1:8" x14ac:dyDescent="0.2">
      <c r="A1674" t="s">
        <v>1680</v>
      </c>
      <c r="B1674">
        <v>0.89049064863041305</v>
      </c>
      <c r="C1674">
        <f t="shared" si="26"/>
        <v>-5.0370636862763607E-2</v>
      </c>
      <c r="D1674">
        <v>0.36146617574087903</v>
      </c>
      <c r="E1674">
        <v>1</v>
      </c>
      <c r="H1674">
        <v>0.88369209155351003</v>
      </c>
    </row>
    <row r="1675" spans="1:8" x14ac:dyDescent="0.2">
      <c r="A1675" t="s">
        <v>1681</v>
      </c>
      <c r="B1675">
        <v>0.93110952032232697</v>
      </c>
      <c r="C1675">
        <f t="shared" si="26"/>
        <v>-3.0999232795018417E-2</v>
      </c>
      <c r="D1675">
        <v>0.36174087558416701</v>
      </c>
      <c r="E1675">
        <v>1</v>
      </c>
      <c r="H1675">
        <v>0.92239472069611905</v>
      </c>
    </row>
    <row r="1676" spans="1:8" x14ac:dyDescent="0.2">
      <c r="A1676" t="s">
        <v>1682</v>
      </c>
      <c r="B1676">
        <v>0.90414348008538703</v>
      </c>
      <c r="C1676">
        <f t="shared" si="26"/>
        <v>-4.3762645116630708E-2</v>
      </c>
      <c r="D1676">
        <v>0.36218420347776797</v>
      </c>
      <c r="E1676">
        <v>1</v>
      </c>
      <c r="H1676">
        <v>0.88740353954281903</v>
      </c>
    </row>
    <row r="1677" spans="1:8" x14ac:dyDescent="0.2">
      <c r="A1677" t="s">
        <v>1683</v>
      </c>
      <c r="B1677">
        <v>0.88588592020978696</v>
      </c>
      <c r="C1677">
        <f t="shared" si="26"/>
        <v>-5.2622200701293753E-2</v>
      </c>
      <c r="D1677">
        <v>0.36221684988172598</v>
      </c>
      <c r="E1677">
        <v>1</v>
      </c>
      <c r="H1677">
        <v>0.88812575313670605</v>
      </c>
    </row>
    <row r="1678" spans="1:8" x14ac:dyDescent="0.2">
      <c r="A1678" t="s">
        <v>1684</v>
      </c>
      <c r="B1678">
        <v>0.87967884100360405</v>
      </c>
      <c r="C1678">
        <f t="shared" si="26"/>
        <v>-5.5675854028866927E-2</v>
      </c>
      <c r="D1678">
        <v>0.36258388845885098</v>
      </c>
      <c r="E1678">
        <v>1</v>
      </c>
      <c r="H1678">
        <v>0.88189731633944402</v>
      </c>
    </row>
    <row r="1679" spans="1:8" x14ac:dyDescent="0.2">
      <c r="A1679" t="s">
        <v>1685</v>
      </c>
      <c r="B1679">
        <v>0.91779767229898501</v>
      </c>
      <c r="C1679">
        <f t="shared" si="26"/>
        <v>-3.725304808937456E-2</v>
      </c>
      <c r="D1679">
        <v>0.36358484003263902</v>
      </c>
      <c r="E1679">
        <v>1</v>
      </c>
      <c r="H1679">
        <v>0.90972748510907497</v>
      </c>
    </row>
    <row r="1680" spans="1:8" x14ac:dyDescent="0.2">
      <c r="A1680" t="s">
        <v>1686</v>
      </c>
      <c r="B1680">
        <v>1.10036399533406</v>
      </c>
      <c r="C1680">
        <f t="shared" si="26"/>
        <v>4.1536371536295226E-2</v>
      </c>
      <c r="D1680">
        <v>0.36374715791682599</v>
      </c>
      <c r="E1680">
        <v>1</v>
      </c>
      <c r="H1680">
        <v>1.1113612386805301</v>
      </c>
    </row>
    <row r="1681" spans="1:8" x14ac:dyDescent="0.2">
      <c r="A1681" t="s">
        <v>1687</v>
      </c>
      <c r="B1681">
        <v>0.91864638202190896</v>
      </c>
      <c r="C1681">
        <f t="shared" si="26"/>
        <v>-3.6851631041272759E-2</v>
      </c>
      <c r="D1681">
        <v>0.36402538214300101</v>
      </c>
      <c r="E1681">
        <v>1</v>
      </c>
      <c r="H1681">
        <v>0.91583499060373297</v>
      </c>
    </row>
    <row r="1682" spans="1:8" x14ac:dyDescent="0.2">
      <c r="A1682" t="s">
        <v>1688</v>
      </c>
      <c r="B1682">
        <v>1.0857935364912701</v>
      </c>
      <c r="C1682">
        <f t="shared" si="26"/>
        <v>3.5747252060377474E-2</v>
      </c>
      <c r="D1682">
        <v>0.36425842663902902</v>
      </c>
      <c r="E1682">
        <v>1</v>
      </c>
      <c r="H1682">
        <v>1.0897041529464599</v>
      </c>
    </row>
    <row r="1683" spans="1:8" x14ac:dyDescent="0.2">
      <c r="A1683" t="s">
        <v>1689</v>
      </c>
      <c r="B1683">
        <v>0.91712419354753105</v>
      </c>
      <c r="C1683">
        <f t="shared" si="26"/>
        <v>-3.7571849804056499E-2</v>
      </c>
      <c r="D1683">
        <v>0.36437839073058897</v>
      </c>
      <c r="E1683">
        <v>1</v>
      </c>
      <c r="H1683">
        <v>0.91548898426112801</v>
      </c>
    </row>
    <row r="1684" spans="1:8" x14ac:dyDescent="0.2">
      <c r="A1684" t="s">
        <v>1690</v>
      </c>
      <c r="B1684">
        <v>0.88614679180782596</v>
      </c>
      <c r="C1684">
        <f t="shared" si="26"/>
        <v>-5.2494330492619007E-2</v>
      </c>
      <c r="D1684">
        <v>0.36481446966715297</v>
      </c>
      <c r="E1684">
        <v>1</v>
      </c>
      <c r="H1684">
        <v>0.89272438874145399</v>
      </c>
    </row>
    <row r="1685" spans="1:8" x14ac:dyDescent="0.2">
      <c r="A1685" t="s">
        <v>1691</v>
      </c>
      <c r="B1685">
        <v>0.89117988287857897</v>
      </c>
      <c r="C1685">
        <f t="shared" si="26"/>
        <v>-5.0034625641434863E-2</v>
      </c>
      <c r="D1685">
        <v>0.36497821604283598</v>
      </c>
      <c r="E1685">
        <v>1</v>
      </c>
      <c r="H1685">
        <v>0.89416824158960495</v>
      </c>
    </row>
    <row r="1686" spans="1:8" x14ac:dyDescent="0.2">
      <c r="A1686" t="s">
        <v>1692</v>
      </c>
      <c r="B1686">
        <v>0.90850160587000395</v>
      </c>
      <c r="C1686">
        <f t="shared" si="26"/>
        <v>-4.1674300695115865E-2</v>
      </c>
      <c r="D1686">
        <v>0.36512017686486598</v>
      </c>
      <c r="E1686">
        <v>1</v>
      </c>
      <c r="H1686">
        <v>0.90783213550137398</v>
      </c>
    </row>
    <row r="1687" spans="1:8" x14ac:dyDescent="0.2">
      <c r="A1687" t="s">
        <v>1693</v>
      </c>
      <c r="B1687">
        <v>0.87809264956131805</v>
      </c>
      <c r="C1687">
        <f t="shared" si="26"/>
        <v>-5.6459658273399216E-2</v>
      </c>
      <c r="D1687">
        <v>0.36547130271864597</v>
      </c>
      <c r="E1687">
        <v>1</v>
      </c>
      <c r="H1687">
        <v>0.89156094989078605</v>
      </c>
    </row>
    <row r="1688" spans="1:8" x14ac:dyDescent="0.2">
      <c r="A1688" t="s">
        <v>1694</v>
      </c>
      <c r="B1688">
        <v>0.87382780457048104</v>
      </c>
      <c r="C1688">
        <f t="shared" si="26"/>
        <v>-5.8574140469418112E-2</v>
      </c>
      <c r="D1688">
        <v>0.36570244852498801</v>
      </c>
      <c r="E1688">
        <v>1</v>
      </c>
      <c r="H1688">
        <v>0.87456287592670301</v>
      </c>
    </row>
    <row r="1689" spans="1:8" x14ac:dyDescent="0.2">
      <c r="A1689" t="s">
        <v>1695</v>
      </c>
      <c r="B1689">
        <v>0.91771580543897502</v>
      </c>
      <c r="C1689">
        <f t="shared" si="26"/>
        <v>-3.7291788557377532E-2</v>
      </c>
      <c r="D1689">
        <v>0.36613998118547397</v>
      </c>
      <c r="E1689">
        <v>1</v>
      </c>
      <c r="H1689">
        <v>0.91765039164110696</v>
      </c>
    </row>
    <row r="1690" spans="1:8" x14ac:dyDescent="0.2">
      <c r="A1690" t="s">
        <v>1696</v>
      </c>
      <c r="B1690">
        <v>0.87903929069363096</v>
      </c>
      <c r="C1690">
        <f t="shared" si="26"/>
        <v>-5.599171269633399E-2</v>
      </c>
      <c r="D1690">
        <v>0.36658542507410402</v>
      </c>
      <c r="E1690">
        <v>1</v>
      </c>
      <c r="H1690">
        <v>0.87716123766588305</v>
      </c>
    </row>
    <row r="1691" spans="1:8" x14ac:dyDescent="0.2">
      <c r="A1691" t="s">
        <v>1697</v>
      </c>
      <c r="B1691">
        <v>1.1558890399032999</v>
      </c>
      <c r="C1691">
        <f t="shared" si="26"/>
        <v>6.2916145788131372E-2</v>
      </c>
      <c r="D1691">
        <v>0.36669177194414299</v>
      </c>
      <c r="E1691">
        <v>1</v>
      </c>
      <c r="H1691">
        <v>1.15066215147996</v>
      </c>
    </row>
    <row r="1692" spans="1:8" x14ac:dyDescent="0.2">
      <c r="A1692" t="s">
        <v>1698</v>
      </c>
      <c r="B1692">
        <v>0.88836028822699098</v>
      </c>
      <c r="C1692">
        <f t="shared" si="26"/>
        <v>-5.1410863664041295E-2</v>
      </c>
      <c r="D1692">
        <v>0.366999995285544</v>
      </c>
      <c r="E1692">
        <v>1</v>
      </c>
      <c r="H1692">
        <v>0.89155281132447095</v>
      </c>
    </row>
    <row r="1693" spans="1:8" x14ac:dyDescent="0.2">
      <c r="A1693" t="s">
        <v>1699</v>
      </c>
      <c r="B1693">
        <v>1.1951321863197699</v>
      </c>
      <c r="C1693">
        <f t="shared" si="26"/>
        <v>7.7415942618364431E-2</v>
      </c>
      <c r="D1693">
        <v>0.36706252156909303</v>
      </c>
      <c r="E1693">
        <v>1</v>
      </c>
      <c r="H1693">
        <v>1.1699102408292501</v>
      </c>
    </row>
    <row r="1694" spans="1:8" x14ac:dyDescent="0.2">
      <c r="A1694" t="s">
        <v>1700</v>
      </c>
      <c r="B1694">
        <v>1.1895991669386501</v>
      </c>
      <c r="C1694">
        <f t="shared" si="26"/>
        <v>7.5400651383035297E-2</v>
      </c>
      <c r="D1694">
        <v>0.36712528817582202</v>
      </c>
      <c r="E1694">
        <v>1</v>
      </c>
      <c r="H1694">
        <v>1.18665607152317</v>
      </c>
    </row>
    <row r="1695" spans="1:8" x14ac:dyDescent="0.2">
      <c r="A1695" t="s">
        <v>1701</v>
      </c>
      <c r="B1695">
        <v>0.81358763857448801</v>
      </c>
      <c r="C1695">
        <f t="shared" si="26"/>
        <v>-8.9595658585400126E-2</v>
      </c>
      <c r="D1695">
        <v>0.36723078857709202</v>
      </c>
      <c r="E1695">
        <v>1</v>
      </c>
      <c r="H1695">
        <v>0.81926751838627598</v>
      </c>
    </row>
    <row r="1696" spans="1:8" x14ac:dyDescent="0.2">
      <c r="A1696" t="s">
        <v>1702</v>
      </c>
      <c r="B1696">
        <v>0.93278609663981704</v>
      </c>
      <c r="C1696">
        <f t="shared" si="26"/>
        <v>-3.021793578146666E-2</v>
      </c>
      <c r="D1696">
        <v>0.36774095066620799</v>
      </c>
      <c r="E1696">
        <v>1</v>
      </c>
      <c r="H1696">
        <v>0.92373758567631803</v>
      </c>
    </row>
    <row r="1697" spans="1:8" x14ac:dyDescent="0.2">
      <c r="A1697" t="s">
        <v>1703</v>
      </c>
      <c r="B1697">
        <v>0.946046520233081</v>
      </c>
      <c r="C1697">
        <f t="shared" si="26"/>
        <v>-2.4087507378566811E-2</v>
      </c>
      <c r="D1697">
        <v>0.36796028392795999</v>
      </c>
      <c r="E1697">
        <v>1</v>
      </c>
      <c r="H1697">
        <v>0.92311052958102002</v>
      </c>
    </row>
    <row r="1698" spans="1:8" x14ac:dyDescent="0.2">
      <c r="A1698" t="s">
        <v>1704</v>
      </c>
      <c r="B1698">
        <v>0.89748519695115403</v>
      </c>
      <c r="C1698">
        <f t="shared" si="26"/>
        <v>-4.6972705908916328E-2</v>
      </c>
      <c r="D1698">
        <v>0.36801910593078002</v>
      </c>
      <c r="E1698">
        <v>1</v>
      </c>
      <c r="H1698">
        <v>0.89485372909628003</v>
      </c>
    </row>
    <row r="1699" spans="1:8" x14ac:dyDescent="0.2">
      <c r="A1699" t="s">
        <v>1705</v>
      </c>
      <c r="B1699">
        <v>0.85666116613396703</v>
      </c>
      <c r="C1699">
        <f t="shared" si="26"/>
        <v>-6.7190919939342508E-2</v>
      </c>
      <c r="D1699">
        <v>0.368207622687311</v>
      </c>
      <c r="E1699">
        <v>1</v>
      </c>
      <c r="H1699">
        <v>0.86635397078720899</v>
      </c>
    </row>
    <row r="1700" spans="1:8" x14ac:dyDescent="0.2">
      <c r="A1700" t="s">
        <v>1706</v>
      </c>
      <c r="B1700">
        <v>0.91338999790978204</v>
      </c>
      <c r="C1700">
        <f t="shared" si="26"/>
        <v>-3.9343748450906511E-2</v>
      </c>
      <c r="D1700">
        <v>0.36870507855946</v>
      </c>
      <c r="E1700">
        <v>1</v>
      </c>
      <c r="H1700">
        <v>0.90384119206128699</v>
      </c>
    </row>
    <row r="1701" spans="1:8" x14ac:dyDescent="0.2">
      <c r="A1701" t="s">
        <v>1707</v>
      </c>
      <c r="B1701">
        <v>0.906056892155779</v>
      </c>
      <c r="C1701">
        <f t="shared" si="26"/>
        <v>-4.2844531712166407E-2</v>
      </c>
      <c r="D1701">
        <v>0.36875110895461799</v>
      </c>
      <c r="E1701">
        <v>1</v>
      </c>
      <c r="H1701">
        <v>0.90092819026212201</v>
      </c>
    </row>
    <row r="1702" spans="1:8" x14ac:dyDescent="0.2">
      <c r="A1702" t="s">
        <v>1708</v>
      </c>
      <c r="B1702">
        <v>0.99539324357847803</v>
      </c>
      <c r="C1702">
        <f t="shared" si="26"/>
        <v>-2.0053114386330674E-3</v>
      </c>
      <c r="D1702">
        <v>0.36936898052792899</v>
      </c>
      <c r="E1702">
        <v>1</v>
      </c>
      <c r="H1702">
        <v>0.96466111459703496</v>
      </c>
    </row>
    <row r="1703" spans="1:8" x14ac:dyDescent="0.2">
      <c r="A1703" t="s">
        <v>1709</v>
      </c>
      <c r="B1703">
        <v>0.87661176308647903</v>
      </c>
      <c r="C1703">
        <f t="shared" si="26"/>
        <v>-5.7192705927927856E-2</v>
      </c>
      <c r="D1703">
        <v>0.36964545775927599</v>
      </c>
      <c r="E1703">
        <v>1</v>
      </c>
      <c r="H1703">
        <v>0.87927582279239902</v>
      </c>
    </row>
    <row r="1704" spans="1:8" x14ac:dyDescent="0.2">
      <c r="A1704" t="s">
        <v>1710</v>
      </c>
      <c r="B1704">
        <v>0.91332544920459302</v>
      </c>
      <c r="C1704">
        <f t="shared" si="26"/>
        <v>-3.9374440857360443E-2</v>
      </c>
      <c r="D1704">
        <v>0.36991199130339403</v>
      </c>
      <c r="E1704">
        <v>1</v>
      </c>
      <c r="H1704">
        <v>0.91044696994374796</v>
      </c>
    </row>
    <row r="1705" spans="1:8" x14ac:dyDescent="0.2">
      <c r="A1705" t="s">
        <v>1711</v>
      </c>
      <c r="B1705">
        <v>1.0926426528999</v>
      </c>
      <c r="C1705">
        <f t="shared" si="26"/>
        <v>3.8478149828119708E-2</v>
      </c>
      <c r="D1705">
        <v>0.37010143396058498</v>
      </c>
      <c r="E1705">
        <v>1</v>
      </c>
      <c r="H1705">
        <v>1.0950702583571601</v>
      </c>
    </row>
    <row r="1706" spans="1:8" x14ac:dyDescent="0.2">
      <c r="A1706" t="s">
        <v>1712</v>
      </c>
      <c r="B1706">
        <v>0.89027406855243096</v>
      </c>
      <c r="C1706">
        <f t="shared" si="26"/>
        <v>-5.0476276347097469E-2</v>
      </c>
      <c r="D1706">
        <v>0.37010933998505302</v>
      </c>
      <c r="E1706">
        <v>1</v>
      </c>
      <c r="H1706">
        <v>0.89168065463701196</v>
      </c>
    </row>
    <row r="1707" spans="1:8" x14ac:dyDescent="0.2">
      <c r="A1707" t="s">
        <v>1713</v>
      </c>
      <c r="B1707">
        <v>0.88960967252373502</v>
      </c>
      <c r="C1707">
        <f t="shared" si="26"/>
        <v>-5.0800503751173148E-2</v>
      </c>
      <c r="D1707">
        <v>0.37076389763471701</v>
      </c>
      <c r="E1707">
        <v>1</v>
      </c>
      <c r="H1707">
        <v>0.88356076031422304</v>
      </c>
    </row>
    <row r="1708" spans="1:8" x14ac:dyDescent="0.2">
      <c r="A1708" t="s">
        <v>1714</v>
      </c>
      <c r="B1708">
        <v>0.88896349139739805</v>
      </c>
      <c r="C1708">
        <f t="shared" si="26"/>
        <v>-5.1116074586850295E-2</v>
      </c>
      <c r="D1708">
        <v>0.37161614419313799</v>
      </c>
      <c r="E1708">
        <v>1</v>
      </c>
      <c r="H1708">
        <v>0.88538786820848903</v>
      </c>
    </row>
    <row r="1709" spans="1:8" x14ac:dyDescent="0.2">
      <c r="A1709" t="s">
        <v>1715</v>
      </c>
      <c r="B1709">
        <v>0.84908855060251398</v>
      </c>
      <c r="C1709">
        <f t="shared" si="26"/>
        <v>-7.1047015253517115E-2</v>
      </c>
      <c r="D1709">
        <v>0.37200299657041602</v>
      </c>
      <c r="E1709">
        <v>1</v>
      </c>
      <c r="H1709">
        <v>0.85968605786048002</v>
      </c>
    </row>
    <row r="1710" spans="1:8" x14ac:dyDescent="0.2">
      <c r="A1710" t="s">
        <v>1716</v>
      </c>
      <c r="B1710">
        <v>0.92021360032927602</v>
      </c>
      <c r="C1710">
        <f t="shared" si="26"/>
        <v>-3.6111352353217413E-2</v>
      </c>
      <c r="D1710">
        <v>0.37208402597363599</v>
      </c>
      <c r="E1710">
        <v>1</v>
      </c>
      <c r="H1710">
        <v>0.91169758391345102</v>
      </c>
    </row>
    <row r="1711" spans="1:8" x14ac:dyDescent="0.2">
      <c r="A1711" t="s">
        <v>1717</v>
      </c>
      <c r="B1711">
        <v>0.87336582846444399</v>
      </c>
      <c r="C1711">
        <f t="shared" si="26"/>
        <v>-5.8803804399626187E-2</v>
      </c>
      <c r="D1711">
        <v>0.37229507742448298</v>
      </c>
      <c r="E1711">
        <v>1</v>
      </c>
      <c r="H1711">
        <v>0.885803855742885</v>
      </c>
    </row>
    <row r="1712" spans="1:8" x14ac:dyDescent="0.2">
      <c r="A1712" t="s">
        <v>1718</v>
      </c>
      <c r="B1712">
        <v>1.0868014910685599</v>
      </c>
      <c r="C1712">
        <f t="shared" si="26"/>
        <v>3.6150225589065804E-2</v>
      </c>
      <c r="D1712">
        <v>0.37233154481085601</v>
      </c>
      <c r="E1712">
        <v>1</v>
      </c>
      <c r="H1712">
        <v>1.0919893452201199</v>
      </c>
    </row>
    <row r="1713" spans="1:8" x14ac:dyDescent="0.2">
      <c r="A1713" t="s">
        <v>1719</v>
      </c>
      <c r="B1713">
        <v>0.87301386351382504</v>
      </c>
      <c r="C1713">
        <f t="shared" si="26"/>
        <v>-5.8978859616597469E-2</v>
      </c>
      <c r="D1713">
        <v>0.37244578746926399</v>
      </c>
      <c r="E1713">
        <v>1</v>
      </c>
      <c r="H1713">
        <v>0.88946926695673301</v>
      </c>
    </row>
    <row r="1714" spans="1:8" x14ac:dyDescent="0.2">
      <c r="A1714" t="s">
        <v>1720</v>
      </c>
      <c r="B1714">
        <v>1.15453321608385</v>
      </c>
      <c r="C1714">
        <f t="shared" si="26"/>
        <v>6.240643214657908E-2</v>
      </c>
      <c r="D1714">
        <v>0.37254589166136098</v>
      </c>
      <c r="E1714">
        <v>1</v>
      </c>
      <c r="H1714">
        <v>1.1407446072456999</v>
      </c>
    </row>
    <row r="1715" spans="1:8" x14ac:dyDescent="0.2">
      <c r="A1715" t="s">
        <v>1721</v>
      </c>
      <c r="B1715">
        <v>0.89348540446908997</v>
      </c>
      <c r="C1715">
        <f t="shared" si="26"/>
        <v>-4.8912537517942764E-2</v>
      </c>
      <c r="D1715">
        <v>0.37350366555029502</v>
      </c>
      <c r="E1715">
        <v>1</v>
      </c>
      <c r="H1715">
        <v>0.89786068972252198</v>
      </c>
    </row>
    <row r="1716" spans="1:8" x14ac:dyDescent="0.2">
      <c r="A1716" t="s">
        <v>1722</v>
      </c>
      <c r="B1716">
        <v>0.91604545230766299</v>
      </c>
      <c r="C1716">
        <f t="shared" si="26"/>
        <v>-3.8082976990797858E-2</v>
      </c>
      <c r="D1716">
        <v>0.37371024396600699</v>
      </c>
      <c r="E1716">
        <v>1</v>
      </c>
      <c r="H1716">
        <v>0.91685385862276103</v>
      </c>
    </row>
    <row r="1717" spans="1:8" x14ac:dyDescent="0.2">
      <c r="A1717" t="s">
        <v>1723</v>
      </c>
      <c r="B1717">
        <v>0.86113901640548696</v>
      </c>
      <c r="C1717">
        <f t="shared" si="26"/>
        <v>-6.492673334965901E-2</v>
      </c>
      <c r="D1717">
        <v>0.37426499472881503</v>
      </c>
      <c r="E1717">
        <v>1</v>
      </c>
      <c r="H1717">
        <v>0.85815095690210796</v>
      </c>
    </row>
    <row r="1718" spans="1:8" x14ac:dyDescent="0.2">
      <c r="A1718" t="s">
        <v>1724</v>
      </c>
      <c r="B1718">
        <v>0.93747275029223998</v>
      </c>
      <c r="C1718">
        <f t="shared" si="26"/>
        <v>-2.804134714126582E-2</v>
      </c>
      <c r="D1718">
        <v>0.37450490890004701</v>
      </c>
      <c r="E1718">
        <v>1</v>
      </c>
      <c r="H1718">
        <v>0.92815127741784598</v>
      </c>
    </row>
    <row r="1719" spans="1:8" x14ac:dyDescent="0.2">
      <c r="A1719" t="s">
        <v>1725</v>
      </c>
      <c r="B1719">
        <v>0.88453286106152096</v>
      </c>
      <c r="C1719">
        <f t="shared" si="26"/>
        <v>-5.3286028087679738E-2</v>
      </c>
      <c r="D1719">
        <v>0.37502390384178702</v>
      </c>
      <c r="E1719">
        <v>1</v>
      </c>
      <c r="H1719">
        <v>0.88794961634199399</v>
      </c>
    </row>
    <row r="1720" spans="1:8" x14ac:dyDescent="0.2">
      <c r="A1720" t="s">
        <v>1726</v>
      </c>
      <c r="B1720">
        <v>0.87278101138364494</v>
      </c>
      <c r="C1720">
        <f t="shared" si="26"/>
        <v>-5.9094711023071844E-2</v>
      </c>
      <c r="D1720">
        <v>0.37541949252005502</v>
      </c>
      <c r="E1720">
        <v>1</v>
      </c>
      <c r="H1720">
        <v>0.87379200907087495</v>
      </c>
    </row>
    <row r="1721" spans="1:8" x14ac:dyDescent="0.2">
      <c r="A1721" t="s">
        <v>1727</v>
      </c>
      <c r="B1721">
        <v>0.82595522824193202</v>
      </c>
      <c r="C1721">
        <f t="shared" si="26"/>
        <v>-8.3043493423514927E-2</v>
      </c>
      <c r="D1721">
        <v>0.37553914194860299</v>
      </c>
      <c r="E1721">
        <v>1</v>
      </c>
      <c r="H1721">
        <v>0.82345568869753205</v>
      </c>
    </row>
    <row r="1722" spans="1:8" x14ac:dyDescent="0.2">
      <c r="A1722" t="s">
        <v>1728</v>
      </c>
      <c r="B1722">
        <v>0.87040439339814801</v>
      </c>
      <c r="C1722">
        <f t="shared" si="26"/>
        <v>-6.0278925523012665E-2</v>
      </c>
      <c r="D1722">
        <v>0.37629527751847403</v>
      </c>
      <c r="E1722">
        <v>1</v>
      </c>
      <c r="H1722">
        <v>0.87059198055189801</v>
      </c>
    </row>
    <row r="1723" spans="1:8" x14ac:dyDescent="0.2">
      <c r="A1723" t="s">
        <v>1729</v>
      </c>
      <c r="B1723">
        <v>0.65938327521090501</v>
      </c>
      <c r="C1723">
        <f t="shared" si="26"/>
        <v>-0.18086207262466855</v>
      </c>
      <c r="D1723">
        <v>0.376729177091286</v>
      </c>
      <c r="E1723">
        <v>1</v>
      </c>
      <c r="H1723">
        <v>0.73269410417593595</v>
      </c>
    </row>
    <row r="1724" spans="1:8" x14ac:dyDescent="0.2">
      <c r="A1724" t="s">
        <v>1730</v>
      </c>
      <c r="B1724">
        <v>1.1417027474019401</v>
      </c>
      <c r="C1724">
        <f t="shared" si="26"/>
        <v>5.7553046145245181E-2</v>
      </c>
      <c r="D1724">
        <v>0.376819342486375</v>
      </c>
      <c r="E1724">
        <v>1</v>
      </c>
      <c r="H1724">
        <v>1.13448810260799</v>
      </c>
    </row>
    <row r="1725" spans="1:8" x14ac:dyDescent="0.2">
      <c r="A1725" t="s">
        <v>1731</v>
      </c>
      <c r="B1725">
        <v>0.92719694690884402</v>
      </c>
      <c r="C1725">
        <f t="shared" si="26"/>
        <v>-3.2828007094961746E-2</v>
      </c>
      <c r="D1725">
        <v>0.37726952892168902</v>
      </c>
      <c r="E1725">
        <v>1</v>
      </c>
      <c r="H1725">
        <v>0.90219001132710097</v>
      </c>
    </row>
    <row r="1726" spans="1:8" x14ac:dyDescent="0.2">
      <c r="A1726" t="s">
        <v>1732</v>
      </c>
      <c r="B1726">
        <v>0.90159094757455904</v>
      </c>
      <c r="C1726">
        <f t="shared" si="26"/>
        <v>-4.4990457474542472E-2</v>
      </c>
      <c r="D1726">
        <v>0.37736593830694398</v>
      </c>
      <c r="E1726">
        <v>1</v>
      </c>
      <c r="H1726">
        <v>0.89429799754362305</v>
      </c>
    </row>
    <row r="1727" spans="1:8" x14ac:dyDescent="0.2">
      <c r="A1727" t="s">
        <v>1733</v>
      </c>
      <c r="B1727">
        <v>1.18659552784605</v>
      </c>
      <c r="C1727">
        <f t="shared" si="26"/>
        <v>7.4302707194218845E-2</v>
      </c>
      <c r="D1727">
        <v>0.37783556654244099</v>
      </c>
      <c r="E1727">
        <v>1</v>
      </c>
      <c r="H1727">
        <v>1.172959047427</v>
      </c>
    </row>
    <row r="1728" spans="1:8" x14ac:dyDescent="0.2">
      <c r="A1728" t="s">
        <v>1734</v>
      </c>
      <c r="B1728">
        <v>0.89849865806054297</v>
      </c>
      <c r="C1728">
        <f t="shared" si="26"/>
        <v>-4.6482567188659521E-2</v>
      </c>
      <c r="D1728">
        <v>0.37789786169318001</v>
      </c>
      <c r="E1728">
        <v>1</v>
      </c>
      <c r="H1728">
        <v>0.90673307512915902</v>
      </c>
    </row>
    <row r="1729" spans="1:8" x14ac:dyDescent="0.2">
      <c r="A1729" t="s">
        <v>1735</v>
      </c>
      <c r="B1729">
        <v>0.95051448736542699</v>
      </c>
      <c r="C1729">
        <f t="shared" si="26"/>
        <v>-2.2041259403573744E-2</v>
      </c>
      <c r="D1729">
        <v>0.37823965015704503</v>
      </c>
      <c r="E1729">
        <v>1</v>
      </c>
      <c r="H1729">
        <v>0.93317263534016004</v>
      </c>
    </row>
    <row r="1730" spans="1:8" x14ac:dyDescent="0.2">
      <c r="A1730" t="s">
        <v>1736</v>
      </c>
      <c r="B1730">
        <v>0.84847782288447404</v>
      </c>
      <c r="C1730">
        <f t="shared" si="26"/>
        <v>-7.1359504583508523E-2</v>
      </c>
      <c r="D1730">
        <v>0.37952685727177199</v>
      </c>
      <c r="E1730">
        <v>1</v>
      </c>
      <c r="H1730">
        <v>0.85932415125873596</v>
      </c>
    </row>
    <row r="1731" spans="1:8" x14ac:dyDescent="0.2">
      <c r="A1731" t="s">
        <v>1737</v>
      </c>
      <c r="B1731">
        <v>0.88841684646778996</v>
      </c>
      <c r="C1731">
        <f t="shared" ref="C1731:C1794" si="27">LOG10(B1731)</f>
        <v>-5.1383214803175398E-2</v>
      </c>
      <c r="D1731">
        <v>0.38046634336791502</v>
      </c>
      <c r="E1731">
        <v>1</v>
      </c>
      <c r="H1731">
        <v>0.88706589203250696</v>
      </c>
    </row>
    <row r="1732" spans="1:8" x14ac:dyDescent="0.2">
      <c r="A1732" t="s">
        <v>1738</v>
      </c>
      <c r="B1732">
        <v>0.87798817039692201</v>
      </c>
      <c r="C1732">
        <f t="shared" si="27"/>
        <v>-5.6511335535754006E-2</v>
      </c>
      <c r="D1732">
        <v>0.380581847746645</v>
      </c>
      <c r="E1732">
        <v>1</v>
      </c>
      <c r="H1732">
        <v>0.87363463912263495</v>
      </c>
    </row>
    <row r="1733" spans="1:8" x14ac:dyDescent="0.2">
      <c r="A1733" t="s">
        <v>1739</v>
      </c>
      <c r="B1733">
        <v>0.87550381090866503</v>
      </c>
      <c r="C1733">
        <f t="shared" si="27"/>
        <v>-5.7741959171623385E-2</v>
      </c>
      <c r="D1733">
        <v>0.38080436709904503</v>
      </c>
      <c r="E1733">
        <v>1</v>
      </c>
      <c r="H1733">
        <v>0.87226811807517202</v>
      </c>
    </row>
    <row r="1734" spans="1:8" x14ac:dyDescent="0.2">
      <c r="A1734" t="s">
        <v>1740</v>
      </c>
      <c r="B1734">
        <v>1.1813950347528701</v>
      </c>
      <c r="C1734">
        <f t="shared" si="27"/>
        <v>7.2395141243311464E-2</v>
      </c>
      <c r="D1734">
        <v>0.38120187567867198</v>
      </c>
      <c r="E1734">
        <v>1</v>
      </c>
      <c r="H1734">
        <v>1.17366274584695</v>
      </c>
    </row>
    <row r="1735" spans="1:8" x14ac:dyDescent="0.2">
      <c r="A1735" t="s">
        <v>1741</v>
      </c>
      <c r="B1735">
        <v>0.89344833346234898</v>
      </c>
      <c r="C1735">
        <f t="shared" si="27"/>
        <v>-4.8930556914327503E-2</v>
      </c>
      <c r="D1735">
        <v>0.38135062459876901</v>
      </c>
      <c r="E1735">
        <v>1</v>
      </c>
      <c r="H1735">
        <v>0.88646573107432902</v>
      </c>
    </row>
    <row r="1736" spans="1:8" x14ac:dyDescent="0.2">
      <c r="A1736" t="s">
        <v>1742</v>
      </c>
      <c r="B1736">
        <v>0.90067932882069202</v>
      </c>
      <c r="C1736">
        <f t="shared" si="27"/>
        <v>-4.5429804484093728E-2</v>
      </c>
      <c r="D1736">
        <v>0.38140160906926102</v>
      </c>
      <c r="E1736">
        <v>1</v>
      </c>
      <c r="H1736">
        <v>0.90867614166158905</v>
      </c>
    </row>
    <row r="1737" spans="1:8" x14ac:dyDescent="0.2">
      <c r="A1737" t="s">
        <v>1743</v>
      </c>
      <c r="B1737">
        <v>0.86607093425466697</v>
      </c>
      <c r="C1737">
        <f t="shared" si="27"/>
        <v>-6.2446536280839356E-2</v>
      </c>
      <c r="D1737">
        <v>0.38167552993366999</v>
      </c>
      <c r="E1737">
        <v>1</v>
      </c>
      <c r="H1737">
        <v>0.87966582241810098</v>
      </c>
    </row>
    <row r="1738" spans="1:8" x14ac:dyDescent="0.2">
      <c r="A1738" t="s">
        <v>1744</v>
      </c>
      <c r="B1738">
        <v>0.89414897003010396</v>
      </c>
      <c r="C1738">
        <f t="shared" si="27"/>
        <v>-4.8590119378219804E-2</v>
      </c>
      <c r="D1738">
        <v>0.381707941717293</v>
      </c>
      <c r="E1738">
        <v>1</v>
      </c>
      <c r="H1738">
        <v>0.89920375483453696</v>
      </c>
    </row>
    <row r="1739" spans="1:8" x14ac:dyDescent="0.2">
      <c r="A1739" t="s">
        <v>1745</v>
      </c>
      <c r="B1739">
        <v>0.93788400271730399</v>
      </c>
      <c r="C1739">
        <f t="shared" si="27"/>
        <v>-2.7850871743503765E-2</v>
      </c>
      <c r="D1739">
        <v>0.382183820677932</v>
      </c>
      <c r="E1739">
        <v>1</v>
      </c>
      <c r="H1739">
        <v>0.92426144709700697</v>
      </c>
    </row>
    <row r="1740" spans="1:8" x14ac:dyDescent="0.2">
      <c r="A1740" t="s">
        <v>1746</v>
      </c>
      <c r="B1740">
        <v>0.87149462082078399</v>
      </c>
      <c r="C1740">
        <f t="shared" si="27"/>
        <v>-5.9735289167941484E-2</v>
      </c>
      <c r="D1740">
        <v>0.38283427689581701</v>
      </c>
      <c r="E1740">
        <v>1</v>
      </c>
      <c r="H1740">
        <v>0.88385251041518798</v>
      </c>
    </row>
    <row r="1741" spans="1:8" x14ac:dyDescent="0.2">
      <c r="A1741" t="s">
        <v>1747</v>
      </c>
      <c r="B1741">
        <v>0.87279362984347997</v>
      </c>
      <c r="C1741">
        <f t="shared" si="27"/>
        <v>-5.9088432142355846E-2</v>
      </c>
      <c r="D1741">
        <v>0.38296960761493298</v>
      </c>
      <c r="E1741">
        <v>1</v>
      </c>
      <c r="H1741">
        <v>0.87951164208725297</v>
      </c>
    </row>
    <row r="1742" spans="1:8" x14ac:dyDescent="0.2">
      <c r="A1742" t="s">
        <v>1748</v>
      </c>
      <c r="B1742">
        <v>1.14212229095881</v>
      </c>
      <c r="C1742">
        <f t="shared" si="27"/>
        <v>5.7712607802251133E-2</v>
      </c>
      <c r="D1742">
        <v>0.38298796567291599</v>
      </c>
      <c r="E1742">
        <v>1</v>
      </c>
      <c r="H1742">
        <v>1.11007557465721</v>
      </c>
    </row>
    <row r="1743" spans="1:8" x14ac:dyDescent="0.2">
      <c r="A1743" t="s">
        <v>1749</v>
      </c>
      <c r="B1743">
        <v>0.956806706349841</v>
      </c>
      <c r="C1743">
        <f t="shared" si="27"/>
        <v>-1.9175789333379122E-2</v>
      </c>
      <c r="D1743">
        <v>0.383065988597656</v>
      </c>
      <c r="E1743">
        <v>1</v>
      </c>
      <c r="H1743">
        <v>0.93705981779972003</v>
      </c>
    </row>
    <row r="1744" spans="1:8" x14ac:dyDescent="0.2">
      <c r="A1744" t="s">
        <v>1750</v>
      </c>
      <c r="B1744">
        <v>1.1377458809223699</v>
      </c>
      <c r="C1744">
        <f t="shared" si="27"/>
        <v>5.6045271868236296E-2</v>
      </c>
      <c r="D1744">
        <v>0.38345355299288902</v>
      </c>
      <c r="E1744">
        <v>1</v>
      </c>
      <c r="H1744">
        <v>1.12635693564121</v>
      </c>
    </row>
    <row r="1745" spans="1:8" x14ac:dyDescent="0.2">
      <c r="A1745" t="s">
        <v>1751</v>
      </c>
      <c r="B1745">
        <v>0.87998267986347001</v>
      </c>
      <c r="C1745">
        <f t="shared" si="27"/>
        <v>-5.5525875706360979E-2</v>
      </c>
      <c r="D1745">
        <v>0.38379544212494099</v>
      </c>
      <c r="E1745">
        <v>1</v>
      </c>
      <c r="H1745">
        <v>0.89760277490029905</v>
      </c>
    </row>
    <row r="1746" spans="1:8" x14ac:dyDescent="0.2">
      <c r="A1746" t="s">
        <v>1752</v>
      </c>
      <c r="B1746">
        <v>0.87582206020379705</v>
      </c>
      <c r="C1746">
        <f t="shared" si="27"/>
        <v>-5.7584119997833298E-2</v>
      </c>
      <c r="D1746">
        <v>0.38387164571571603</v>
      </c>
      <c r="E1746">
        <v>1</v>
      </c>
      <c r="H1746">
        <v>0.87568860992312603</v>
      </c>
    </row>
    <row r="1747" spans="1:8" x14ac:dyDescent="0.2">
      <c r="A1747" t="s">
        <v>1753</v>
      </c>
      <c r="B1747">
        <v>0.86583210647868902</v>
      </c>
      <c r="C1747">
        <f t="shared" si="27"/>
        <v>-6.2566313870520113E-2</v>
      </c>
      <c r="D1747">
        <v>0.38390946288252398</v>
      </c>
      <c r="E1747">
        <v>1</v>
      </c>
      <c r="H1747">
        <v>0.87284934955937898</v>
      </c>
    </row>
    <row r="1748" spans="1:8" x14ac:dyDescent="0.2">
      <c r="A1748" t="s">
        <v>1754</v>
      </c>
      <c r="B1748">
        <v>0.89240741089312303</v>
      </c>
      <c r="C1748">
        <f t="shared" si="27"/>
        <v>-4.9436831825419289E-2</v>
      </c>
      <c r="D1748">
        <v>0.38442622094280099</v>
      </c>
      <c r="E1748">
        <v>1</v>
      </c>
      <c r="H1748">
        <v>0.90209906294556697</v>
      </c>
    </row>
    <row r="1749" spans="1:8" x14ac:dyDescent="0.2">
      <c r="A1749" t="s">
        <v>1755</v>
      </c>
      <c r="B1749">
        <v>0.90608392571861895</v>
      </c>
      <c r="C1749">
        <f t="shared" si="27"/>
        <v>-4.2831574079897829E-2</v>
      </c>
      <c r="D1749">
        <v>0.38476235017551702</v>
      </c>
      <c r="E1749">
        <v>1</v>
      </c>
      <c r="H1749">
        <v>0.90956962852654699</v>
      </c>
    </row>
    <row r="1750" spans="1:8" x14ac:dyDescent="0.2">
      <c r="A1750" t="s">
        <v>1756</v>
      </c>
      <c r="B1750">
        <v>1.2698279479647501</v>
      </c>
      <c r="C1750">
        <f t="shared" si="27"/>
        <v>0.10374488134071171</v>
      </c>
      <c r="D1750">
        <v>0.38476968796984701</v>
      </c>
      <c r="E1750">
        <v>1</v>
      </c>
      <c r="H1750">
        <v>1.24580916948527</v>
      </c>
    </row>
    <row r="1751" spans="1:8" x14ac:dyDescent="0.2">
      <c r="A1751" t="s">
        <v>1757</v>
      </c>
      <c r="B1751">
        <v>0.91118234063386305</v>
      </c>
      <c r="C1751">
        <f t="shared" si="27"/>
        <v>-4.0394705785393274E-2</v>
      </c>
      <c r="D1751">
        <v>0.38529976418401901</v>
      </c>
      <c r="E1751">
        <v>1</v>
      </c>
      <c r="H1751">
        <v>0.90526803665265798</v>
      </c>
    </row>
    <row r="1752" spans="1:8" x14ac:dyDescent="0.2">
      <c r="A1752" t="s">
        <v>1758</v>
      </c>
      <c r="B1752">
        <v>0.97878708981808504</v>
      </c>
      <c r="C1752">
        <f t="shared" si="27"/>
        <v>-9.3117676179014612E-3</v>
      </c>
      <c r="D1752">
        <v>0.38533357929223699</v>
      </c>
      <c r="E1752">
        <v>1</v>
      </c>
      <c r="H1752">
        <v>0.95234155319338698</v>
      </c>
    </row>
    <row r="1753" spans="1:8" x14ac:dyDescent="0.2">
      <c r="A1753" t="s">
        <v>1759</v>
      </c>
      <c r="B1753">
        <v>1.11636211040324</v>
      </c>
      <c r="C1753">
        <f t="shared" si="27"/>
        <v>4.7805088008246337E-2</v>
      </c>
      <c r="D1753">
        <v>0.38536357147720102</v>
      </c>
      <c r="E1753">
        <v>1</v>
      </c>
      <c r="H1753">
        <v>1.12016611431901</v>
      </c>
    </row>
    <row r="1754" spans="1:8" x14ac:dyDescent="0.2">
      <c r="A1754" t="s">
        <v>1760</v>
      </c>
      <c r="B1754">
        <v>0.94031421265999504</v>
      </c>
      <c r="C1754">
        <f t="shared" si="27"/>
        <v>-2.6726999568211882E-2</v>
      </c>
      <c r="D1754">
        <v>0.385631784698789</v>
      </c>
      <c r="E1754">
        <v>1</v>
      </c>
      <c r="H1754">
        <v>0.92637040279331095</v>
      </c>
    </row>
    <row r="1755" spans="1:8" x14ac:dyDescent="0.2">
      <c r="A1755" t="s">
        <v>1761</v>
      </c>
      <c r="B1755">
        <v>0.91786151909357905</v>
      </c>
      <c r="C1755">
        <f t="shared" si="27"/>
        <v>-3.7222837350125576E-2</v>
      </c>
      <c r="D1755">
        <v>0.38577510240988599</v>
      </c>
      <c r="E1755">
        <v>1</v>
      </c>
      <c r="H1755">
        <v>0.90635024590149504</v>
      </c>
    </row>
    <row r="1756" spans="1:8" x14ac:dyDescent="0.2">
      <c r="A1756" t="s">
        <v>1762</v>
      </c>
      <c r="B1756">
        <v>0.90558985252064705</v>
      </c>
      <c r="C1756">
        <f t="shared" si="27"/>
        <v>-4.3068452563687118E-2</v>
      </c>
      <c r="D1756">
        <v>0.38594704841593702</v>
      </c>
      <c r="E1756">
        <v>1</v>
      </c>
      <c r="H1756">
        <v>0.89232241404467605</v>
      </c>
    </row>
    <row r="1757" spans="1:8" x14ac:dyDescent="0.2">
      <c r="A1757" t="s">
        <v>1763</v>
      </c>
      <c r="B1757">
        <v>0.87767519932857796</v>
      </c>
      <c r="C1757">
        <f t="shared" si="27"/>
        <v>-5.6666173429806795E-2</v>
      </c>
      <c r="D1757">
        <v>0.38620011408891702</v>
      </c>
      <c r="E1757">
        <v>1</v>
      </c>
      <c r="H1757">
        <v>0.88135769166171696</v>
      </c>
    </row>
    <row r="1758" spans="1:8" x14ac:dyDescent="0.2">
      <c r="A1758" t="s">
        <v>1764</v>
      </c>
      <c r="B1758">
        <v>0.86160692502122604</v>
      </c>
      <c r="C1758">
        <f t="shared" si="27"/>
        <v>-6.4690819126951141E-2</v>
      </c>
      <c r="D1758">
        <v>0.38632780777949</v>
      </c>
      <c r="E1758">
        <v>1</v>
      </c>
      <c r="H1758">
        <v>0.86425595319341597</v>
      </c>
    </row>
    <row r="1759" spans="1:8" x14ac:dyDescent="0.2">
      <c r="A1759" t="s">
        <v>1765</v>
      </c>
      <c r="B1759">
        <v>0.90637541647069397</v>
      </c>
      <c r="C1759">
        <f t="shared" si="27"/>
        <v>-4.2691882310491806E-2</v>
      </c>
      <c r="D1759">
        <v>0.38715178489347601</v>
      </c>
      <c r="E1759">
        <v>1</v>
      </c>
      <c r="H1759">
        <v>0.89704237186645897</v>
      </c>
    </row>
    <row r="1760" spans="1:8" x14ac:dyDescent="0.2">
      <c r="A1760" t="s">
        <v>1766</v>
      </c>
      <c r="B1760">
        <v>0.89579066675556196</v>
      </c>
      <c r="C1760">
        <f t="shared" si="27"/>
        <v>-4.7793466782683598E-2</v>
      </c>
      <c r="D1760">
        <v>0.38727600861198203</v>
      </c>
      <c r="E1760">
        <v>1</v>
      </c>
      <c r="H1760">
        <v>0.89546777382070897</v>
      </c>
    </row>
    <row r="1761" spans="1:8" x14ac:dyDescent="0.2">
      <c r="A1761" t="s">
        <v>1767</v>
      </c>
      <c r="B1761">
        <v>0.217296761149048</v>
      </c>
      <c r="C1761">
        <f t="shared" si="27"/>
        <v>-0.66294674687588151</v>
      </c>
      <c r="D1761">
        <v>0.38809742658652502</v>
      </c>
      <c r="E1761">
        <v>1</v>
      </c>
      <c r="H1761">
        <v>0.25160677606731902</v>
      </c>
    </row>
    <row r="1762" spans="1:8" x14ac:dyDescent="0.2">
      <c r="A1762" t="s">
        <v>1768</v>
      </c>
      <c r="B1762">
        <v>0.87970140400663099</v>
      </c>
      <c r="C1762">
        <f t="shared" si="27"/>
        <v>-5.5664714893096712E-2</v>
      </c>
      <c r="D1762">
        <v>0.389352109646664</v>
      </c>
      <c r="E1762">
        <v>1</v>
      </c>
      <c r="H1762">
        <v>0.89494640243193702</v>
      </c>
    </row>
    <row r="1763" spans="1:8" x14ac:dyDescent="0.2">
      <c r="A1763" t="s">
        <v>1769</v>
      </c>
      <c r="B1763">
        <v>1.14740989415769</v>
      </c>
      <c r="C1763">
        <f t="shared" si="27"/>
        <v>5.971859049984847E-2</v>
      </c>
      <c r="D1763">
        <v>0.38945854227913801</v>
      </c>
      <c r="E1763">
        <v>1</v>
      </c>
      <c r="H1763">
        <v>1.12346835595926</v>
      </c>
    </row>
    <row r="1764" spans="1:8" x14ac:dyDescent="0.2">
      <c r="A1764" t="s">
        <v>1770</v>
      </c>
      <c r="B1764">
        <v>1.1660471109889701</v>
      </c>
      <c r="C1764">
        <f t="shared" si="27"/>
        <v>6.6716097274817504E-2</v>
      </c>
      <c r="D1764">
        <v>0.38969418628762498</v>
      </c>
      <c r="E1764">
        <v>1</v>
      </c>
      <c r="H1764">
        <v>1.13980199250866</v>
      </c>
    </row>
    <row r="1765" spans="1:8" x14ac:dyDescent="0.2">
      <c r="A1765" t="s">
        <v>1771</v>
      </c>
      <c r="B1765">
        <v>1.1298081910426601</v>
      </c>
      <c r="C1765">
        <f t="shared" si="27"/>
        <v>5.300471902106705E-2</v>
      </c>
      <c r="D1765">
        <v>0.39158357940765898</v>
      </c>
      <c r="E1765">
        <v>1</v>
      </c>
      <c r="H1765">
        <v>1.10289044039576</v>
      </c>
    </row>
    <row r="1766" spans="1:8" x14ac:dyDescent="0.2">
      <c r="A1766" t="s">
        <v>1772</v>
      </c>
      <c r="B1766">
        <v>1.2148321674129501</v>
      </c>
      <c r="C1766">
        <f t="shared" si="27"/>
        <v>8.4516283036302417E-2</v>
      </c>
      <c r="D1766">
        <v>0.39238745757997101</v>
      </c>
      <c r="E1766">
        <v>1</v>
      </c>
      <c r="H1766">
        <v>1.2129699801454299</v>
      </c>
    </row>
    <row r="1767" spans="1:8" x14ac:dyDescent="0.2">
      <c r="A1767" t="s">
        <v>1773</v>
      </c>
      <c r="B1767">
        <v>0.88945414635720998</v>
      </c>
      <c r="C1767">
        <f t="shared" si="27"/>
        <v>-5.0876435997524984E-2</v>
      </c>
      <c r="D1767">
        <v>0.39299135028161702</v>
      </c>
      <c r="E1767">
        <v>1</v>
      </c>
      <c r="H1767">
        <v>0.89149087881982503</v>
      </c>
    </row>
    <row r="1768" spans="1:8" x14ac:dyDescent="0.2">
      <c r="A1768" t="s">
        <v>1774</v>
      </c>
      <c r="B1768">
        <v>0.852110192068534</v>
      </c>
      <c r="C1768">
        <f t="shared" si="27"/>
        <v>-6.9504240077310264E-2</v>
      </c>
      <c r="D1768">
        <v>0.393456618341673</v>
      </c>
      <c r="E1768">
        <v>1</v>
      </c>
      <c r="H1768">
        <v>0.86719957421982896</v>
      </c>
    </row>
    <row r="1769" spans="1:8" x14ac:dyDescent="0.2">
      <c r="A1769" t="s">
        <v>1775</v>
      </c>
      <c r="B1769">
        <v>0.896349139739824</v>
      </c>
      <c r="C1769">
        <f t="shared" si="27"/>
        <v>-4.7522793989937188E-2</v>
      </c>
      <c r="D1769">
        <v>0.39362914576048103</v>
      </c>
      <c r="E1769">
        <v>1</v>
      </c>
      <c r="H1769">
        <v>0.88926190143143602</v>
      </c>
    </row>
    <row r="1770" spans="1:8" x14ac:dyDescent="0.2">
      <c r="A1770" t="s">
        <v>1776</v>
      </c>
      <c r="B1770">
        <v>0.86160692502122604</v>
      </c>
      <c r="C1770">
        <f t="shared" si="27"/>
        <v>-6.4690819126951141E-2</v>
      </c>
      <c r="D1770">
        <v>0.39419661672529699</v>
      </c>
      <c r="E1770">
        <v>1</v>
      </c>
      <c r="H1770">
        <v>0.91450722544357699</v>
      </c>
    </row>
    <row r="1771" spans="1:8" x14ac:dyDescent="0.2">
      <c r="A1771" t="s">
        <v>1777</v>
      </c>
      <c r="B1771">
        <v>0.90317546593585096</v>
      </c>
      <c r="C1771">
        <f t="shared" si="27"/>
        <v>-4.4227868197121788E-2</v>
      </c>
      <c r="D1771">
        <v>0.39461769650464001</v>
      </c>
      <c r="E1771">
        <v>1</v>
      </c>
      <c r="H1771">
        <v>0.90108288791490199</v>
      </c>
    </row>
    <row r="1772" spans="1:8" x14ac:dyDescent="0.2">
      <c r="A1772" t="s">
        <v>1778</v>
      </c>
      <c r="B1772">
        <v>0.86888440286757296</v>
      </c>
      <c r="C1772">
        <f t="shared" si="27"/>
        <v>-6.1037998621675499E-2</v>
      </c>
      <c r="D1772">
        <v>0.39519389521548398</v>
      </c>
      <c r="E1772">
        <v>1</v>
      </c>
      <c r="H1772">
        <v>0.86981964069851903</v>
      </c>
    </row>
    <row r="1773" spans="1:8" x14ac:dyDescent="0.2">
      <c r="A1773" t="s">
        <v>1779</v>
      </c>
      <c r="B1773">
        <v>0.91701966497491405</v>
      </c>
      <c r="C1773">
        <f t="shared" si="27"/>
        <v>-3.7621351027340592E-2</v>
      </c>
      <c r="D1773">
        <v>0.39520643464647998</v>
      </c>
      <c r="E1773">
        <v>1</v>
      </c>
      <c r="H1773">
        <v>0.90488579821353599</v>
      </c>
    </row>
    <row r="1774" spans="1:8" x14ac:dyDescent="0.2">
      <c r="A1774" t="s">
        <v>1780</v>
      </c>
      <c r="B1774">
        <v>0.91504794558437397</v>
      </c>
      <c r="C1774">
        <f t="shared" si="27"/>
        <v>-3.8556149696175268E-2</v>
      </c>
      <c r="D1774">
        <v>0.39683002474623502</v>
      </c>
      <c r="E1774">
        <v>1</v>
      </c>
      <c r="H1774">
        <v>0.91462463192038901</v>
      </c>
    </row>
    <row r="1775" spans="1:8" x14ac:dyDescent="0.2">
      <c r="A1775" t="s">
        <v>1781</v>
      </c>
      <c r="B1775">
        <v>1.13141252489049</v>
      </c>
      <c r="C1775">
        <f t="shared" si="27"/>
        <v>5.3620982129967756E-2</v>
      </c>
      <c r="D1775">
        <v>0.39706738584305801</v>
      </c>
      <c r="E1775">
        <v>1</v>
      </c>
      <c r="H1775">
        <v>1.10842985132359</v>
      </c>
    </row>
    <row r="1776" spans="1:8" x14ac:dyDescent="0.2">
      <c r="A1776" t="s">
        <v>1782</v>
      </c>
      <c r="B1776">
        <v>0.93532084146764205</v>
      </c>
      <c r="C1776">
        <f t="shared" si="27"/>
        <v>-2.9039388295924218E-2</v>
      </c>
      <c r="D1776">
        <v>0.39708651260017902</v>
      </c>
      <c r="E1776">
        <v>1</v>
      </c>
      <c r="H1776">
        <v>0.92807659028870304</v>
      </c>
    </row>
    <row r="1777" spans="1:8" x14ac:dyDescent="0.2">
      <c r="A1777" t="s">
        <v>1783</v>
      </c>
      <c r="B1777">
        <v>0.88450311586661001</v>
      </c>
      <c r="C1777">
        <f t="shared" si="27"/>
        <v>-5.3300632848897321E-2</v>
      </c>
      <c r="D1777">
        <v>0.39775595834313598</v>
      </c>
      <c r="E1777">
        <v>1</v>
      </c>
      <c r="H1777">
        <v>0.88487086204816101</v>
      </c>
    </row>
    <row r="1778" spans="1:8" x14ac:dyDescent="0.2">
      <c r="A1778" t="s">
        <v>1784</v>
      </c>
      <c r="B1778">
        <v>0.86825842595880398</v>
      </c>
      <c r="C1778">
        <f t="shared" si="27"/>
        <v>-6.135099341350609E-2</v>
      </c>
      <c r="D1778">
        <v>0.398065352382652</v>
      </c>
      <c r="E1778">
        <v>1</v>
      </c>
      <c r="H1778">
        <v>0.86870055931003798</v>
      </c>
    </row>
    <row r="1779" spans="1:8" x14ac:dyDescent="0.2">
      <c r="A1779" t="s">
        <v>1785</v>
      </c>
      <c r="B1779">
        <v>0.459666225507602</v>
      </c>
      <c r="C1779">
        <f t="shared" si="27"/>
        <v>-0.33755740535245526</v>
      </c>
      <c r="D1779">
        <v>0.39855920355166902</v>
      </c>
      <c r="E1779">
        <v>1</v>
      </c>
      <c r="H1779">
        <v>0.43024758707511501</v>
      </c>
    </row>
    <row r="1780" spans="1:8" x14ac:dyDescent="0.2">
      <c r="A1780" t="s">
        <v>1786</v>
      </c>
      <c r="B1780">
        <v>0.95422153164494705</v>
      </c>
      <c r="C1780">
        <f t="shared" si="27"/>
        <v>-2.0350787977172036E-2</v>
      </c>
      <c r="D1780">
        <v>0.398746969757801</v>
      </c>
      <c r="E1780">
        <v>1</v>
      </c>
      <c r="H1780">
        <v>0.94092712819379798</v>
      </c>
    </row>
    <row r="1781" spans="1:8" x14ac:dyDescent="0.2">
      <c r="A1781" t="s">
        <v>1787</v>
      </c>
      <c r="B1781">
        <v>0.90345174782017101</v>
      </c>
      <c r="C1781">
        <f t="shared" si="27"/>
        <v>-4.4095037585657741E-2</v>
      </c>
      <c r="D1781">
        <v>0.39913459950316399</v>
      </c>
      <c r="E1781">
        <v>1</v>
      </c>
      <c r="H1781">
        <v>0.90371082907781697</v>
      </c>
    </row>
    <row r="1782" spans="1:8" x14ac:dyDescent="0.2">
      <c r="A1782" t="s">
        <v>1788</v>
      </c>
      <c r="B1782">
        <v>0.89745985738510203</v>
      </c>
      <c r="C1782">
        <f t="shared" si="27"/>
        <v>-4.6984967937421712E-2</v>
      </c>
      <c r="D1782">
        <v>0.39914763040344903</v>
      </c>
      <c r="E1782">
        <v>1</v>
      </c>
      <c r="H1782">
        <v>0.89664292837952897</v>
      </c>
    </row>
    <row r="1783" spans="1:8" x14ac:dyDescent="0.2">
      <c r="A1783" t="s">
        <v>1789</v>
      </c>
      <c r="B1783">
        <v>0.92453621960585597</v>
      </c>
      <c r="C1783">
        <f t="shared" si="27"/>
        <v>-3.407607026269089E-2</v>
      </c>
      <c r="D1783">
        <v>0.400152687048967</v>
      </c>
      <c r="E1783">
        <v>1</v>
      </c>
      <c r="H1783">
        <v>0.92185036791925801</v>
      </c>
    </row>
    <row r="1784" spans="1:8" x14ac:dyDescent="0.2">
      <c r="A1784" t="s">
        <v>1790</v>
      </c>
      <c r="B1784">
        <v>0.90015529319944099</v>
      </c>
      <c r="C1784">
        <f t="shared" si="27"/>
        <v>-4.5682560381021843E-2</v>
      </c>
      <c r="D1784">
        <v>0.40103355724362699</v>
      </c>
      <c r="E1784">
        <v>1</v>
      </c>
      <c r="H1784">
        <v>0.90100953388058502</v>
      </c>
    </row>
    <row r="1785" spans="1:8" x14ac:dyDescent="0.2">
      <c r="A1785" t="s">
        <v>1791</v>
      </c>
      <c r="B1785">
        <v>0.90591870350928805</v>
      </c>
      <c r="C1785">
        <f t="shared" si="27"/>
        <v>-4.2910773847979526E-2</v>
      </c>
      <c r="D1785">
        <v>0.401226727996434</v>
      </c>
      <c r="E1785">
        <v>1</v>
      </c>
      <c r="H1785">
        <v>0.91201349363818995</v>
      </c>
    </row>
    <row r="1786" spans="1:8" x14ac:dyDescent="0.2">
      <c r="A1786" t="s">
        <v>1792</v>
      </c>
      <c r="B1786">
        <v>0.90623254840531797</v>
      </c>
      <c r="C1786">
        <f t="shared" si="27"/>
        <v>-4.2760343680808825E-2</v>
      </c>
      <c r="D1786">
        <v>0.40129528827718802</v>
      </c>
      <c r="E1786">
        <v>1</v>
      </c>
      <c r="H1786">
        <v>0.89438087197579297</v>
      </c>
    </row>
    <row r="1787" spans="1:8" x14ac:dyDescent="0.2">
      <c r="A1787" t="s">
        <v>1793</v>
      </c>
      <c r="B1787">
        <v>0.89387985836313</v>
      </c>
      <c r="C1787">
        <f t="shared" si="27"/>
        <v>-4.8720848492884133E-2</v>
      </c>
      <c r="D1787">
        <v>0.40151062747066302</v>
      </c>
      <c r="E1787">
        <v>1</v>
      </c>
      <c r="H1787">
        <v>0.90279130208243996</v>
      </c>
    </row>
    <row r="1788" spans="1:8" x14ac:dyDescent="0.2">
      <c r="A1788" t="s">
        <v>1794</v>
      </c>
      <c r="B1788">
        <v>0.52585816198069701</v>
      </c>
      <c r="C1788">
        <f t="shared" si="27"/>
        <v>-0.27913138089544959</v>
      </c>
      <c r="D1788">
        <v>0.40153398287045799</v>
      </c>
      <c r="E1788">
        <v>1</v>
      </c>
      <c r="H1788">
        <v>0.53658996120479296</v>
      </c>
    </row>
    <row r="1789" spans="1:8" x14ac:dyDescent="0.2">
      <c r="A1789" t="s">
        <v>1795</v>
      </c>
      <c r="B1789">
        <v>0.72014375329524305</v>
      </c>
      <c r="C1789">
        <f t="shared" si="27"/>
        <v>-0.14258080213640026</v>
      </c>
      <c r="D1789">
        <v>0.40159996284889399</v>
      </c>
      <c r="E1789">
        <v>1</v>
      </c>
      <c r="H1789">
        <v>0.71539602702239502</v>
      </c>
    </row>
    <row r="1790" spans="1:8" x14ac:dyDescent="0.2">
      <c r="A1790" t="s">
        <v>1796</v>
      </c>
      <c r="B1790">
        <v>0.89239548883990005</v>
      </c>
      <c r="C1790">
        <f t="shared" si="27"/>
        <v>-4.9442633790362921E-2</v>
      </c>
      <c r="D1790">
        <v>0.40169171507866203</v>
      </c>
      <c r="E1790">
        <v>1</v>
      </c>
      <c r="H1790">
        <v>0.89334327408006597</v>
      </c>
    </row>
    <row r="1791" spans="1:8" x14ac:dyDescent="0.2">
      <c r="A1791" t="s">
        <v>1797</v>
      </c>
      <c r="B1791">
        <v>0.93613487179093902</v>
      </c>
      <c r="C1791">
        <f t="shared" si="27"/>
        <v>-2.8661576630597482E-2</v>
      </c>
      <c r="D1791">
        <v>0.40202544050650102</v>
      </c>
      <c r="E1791">
        <v>1</v>
      </c>
      <c r="H1791">
        <v>0.92721428931624805</v>
      </c>
    </row>
    <row r="1792" spans="1:8" x14ac:dyDescent="0.2">
      <c r="A1792" t="s">
        <v>1798</v>
      </c>
      <c r="B1792">
        <v>0.89499718025303698</v>
      </c>
      <c r="C1792">
        <f t="shared" si="27"/>
        <v>-4.817833295501036E-2</v>
      </c>
      <c r="D1792">
        <v>0.40204436982042402</v>
      </c>
      <c r="E1792">
        <v>1</v>
      </c>
      <c r="H1792">
        <v>0.89109504161708097</v>
      </c>
    </row>
    <row r="1793" spans="1:8" x14ac:dyDescent="0.2">
      <c r="A1793" t="s">
        <v>1799</v>
      </c>
      <c r="B1793">
        <v>0.91277554794704197</v>
      </c>
      <c r="C1793">
        <f t="shared" si="27"/>
        <v>-3.9636002610338443E-2</v>
      </c>
      <c r="D1793">
        <v>0.40234808017178603</v>
      </c>
      <c r="E1793">
        <v>1</v>
      </c>
      <c r="H1793">
        <v>0.91030197122262302</v>
      </c>
    </row>
    <row r="1794" spans="1:8" x14ac:dyDescent="0.2">
      <c r="A1794" t="s">
        <v>1800</v>
      </c>
      <c r="B1794">
        <v>0.92474028896235205</v>
      </c>
      <c r="C1794">
        <f t="shared" si="27"/>
        <v>-3.398022067459424E-2</v>
      </c>
      <c r="D1794">
        <v>0.40255308578068399</v>
      </c>
      <c r="E1794">
        <v>1</v>
      </c>
      <c r="H1794">
        <v>0.92253211647554301</v>
      </c>
    </row>
    <row r="1795" spans="1:8" x14ac:dyDescent="0.2">
      <c r="A1795" t="s">
        <v>1801</v>
      </c>
      <c r="B1795">
        <v>1.13271126958204</v>
      </c>
      <c r="C1795">
        <f t="shared" ref="C1795:C1858" si="28">LOG10(B1795)</f>
        <v>5.4119221418986993E-2</v>
      </c>
      <c r="D1795">
        <v>0.40280374845210598</v>
      </c>
      <c r="E1795">
        <v>1</v>
      </c>
      <c r="H1795">
        <v>1.0906625896134901</v>
      </c>
    </row>
    <row r="1796" spans="1:8" x14ac:dyDescent="0.2">
      <c r="A1796" t="s">
        <v>1802</v>
      </c>
      <c r="B1796">
        <v>0.89576897848432901</v>
      </c>
      <c r="C1796">
        <f t="shared" si="28"/>
        <v>-4.7803981751073261E-2</v>
      </c>
      <c r="D1796">
        <v>0.40288039381644197</v>
      </c>
      <c r="E1796">
        <v>1</v>
      </c>
      <c r="H1796">
        <v>0.89450099718365905</v>
      </c>
    </row>
    <row r="1797" spans="1:8" x14ac:dyDescent="0.2">
      <c r="A1797" t="s">
        <v>1803</v>
      </c>
      <c r="B1797">
        <v>0.979010909968277</v>
      </c>
      <c r="C1797">
        <f t="shared" si="28"/>
        <v>-9.212468449548851E-3</v>
      </c>
      <c r="D1797">
        <v>0.40407052002926702</v>
      </c>
      <c r="E1797">
        <v>1</v>
      </c>
      <c r="H1797">
        <v>0.95218728287115695</v>
      </c>
    </row>
    <row r="1798" spans="1:8" x14ac:dyDescent="0.2">
      <c r="A1798" t="s">
        <v>1804</v>
      </c>
      <c r="B1798">
        <v>0.88100378689432801</v>
      </c>
      <c r="C1798">
        <f t="shared" si="28"/>
        <v>-5.50222248186268E-2</v>
      </c>
      <c r="D1798">
        <v>0.40444293605918902</v>
      </c>
      <c r="E1798">
        <v>1</v>
      </c>
      <c r="H1798">
        <v>0.87480678841901305</v>
      </c>
    </row>
    <row r="1799" spans="1:8" x14ac:dyDescent="0.2">
      <c r="A1799" t="s">
        <v>1805</v>
      </c>
      <c r="B1799">
        <v>1.18568450105242</v>
      </c>
      <c r="C1799">
        <f t="shared" si="28"/>
        <v>7.3969142923584655E-2</v>
      </c>
      <c r="D1799">
        <v>0.40447857997168701</v>
      </c>
      <c r="E1799">
        <v>1</v>
      </c>
      <c r="H1799">
        <v>1.17335852300625</v>
      </c>
    </row>
    <row r="1800" spans="1:8" x14ac:dyDescent="0.2">
      <c r="A1800" t="s">
        <v>1806</v>
      </c>
      <c r="B1800">
        <v>0.91817460158067599</v>
      </c>
      <c r="C1800">
        <f t="shared" si="28"/>
        <v>-3.707472479796653E-2</v>
      </c>
      <c r="D1800">
        <v>0.404661298226688</v>
      </c>
      <c r="E1800">
        <v>1</v>
      </c>
      <c r="H1800">
        <v>0.90216203947873297</v>
      </c>
    </row>
    <row r="1801" spans="1:8" x14ac:dyDescent="0.2">
      <c r="A1801" t="s">
        <v>1807</v>
      </c>
      <c r="B1801">
        <v>0.896349139739824</v>
      </c>
      <c r="C1801">
        <f t="shared" si="28"/>
        <v>-4.7522793989937188E-2</v>
      </c>
      <c r="D1801">
        <v>0.404830355044283</v>
      </c>
      <c r="E1801">
        <v>1</v>
      </c>
      <c r="H1801">
        <v>0.897215177555998</v>
      </c>
    </row>
    <row r="1802" spans="1:8" x14ac:dyDescent="0.2">
      <c r="A1802" t="s">
        <v>1808</v>
      </c>
      <c r="B1802">
        <v>0.91846821369345</v>
      </c>
      <c r="C1802">
        <f t="shared" si="28"/>
        <v>-3.6935869141958164E-2</v>
      </c>
      <c r="D1802">
        <v>0.40492311041708601</v>
      </c>
      <c r="E1802">
        <v>1</v>
      </c>
      <c r="H1802">
        <v>0.91820188036346995</v>
      </c>
    </row>
    <row r="1803" spans="1:8" x14ac:dyDescent="0.2">
      <c r="A1803" t="s">
        <v>1809</v>
      </c>
      <c r="B1803">
        <v>0.90684950239918305</v>
      </c>
      <c r="C1803">
        <f t="shared" si="28"/>
        <v>-4.24647809672003E-2</v>
      </c>
      <c r="D1803">
        <v>0.405051667468249</v>
      </c>
      <c r="E1803">
        <v>1</v>
      </c>
      <c r="H1803">
        <v>0.90602014124752195</v>
      </c>
    </row>
    <row r="1804" spans="1:8" x14ac:dyDescent="0.2">
      <c r="A1804" t="s">
        <v>1810</v>
      </c>
      <c r="B1804">
        <v>0.91434811844945896</v>
      </c>
      <c r="C1804">
        <f t="shared" si="28"/>
        <v>-3.8888424465735497E-2</v>
      </c>
      <c r="D1804">
        <v>0.405284407626474</v>
      </c>
      <c r="E1804">
        <v>1</v>
      </c>
      <c r="H1804">
        <v>0.90510010763128601</v>
      </c>
    </row>
    <row r="1805" spans="1:8" x14ac:dyDescent="0.2">
      <c r="A1805" t="s">
        <v>1811</v>
      </c>
      <c r="B1805">
        <v>0.67550949661551896</v>
      </c>
      <c r="C1805">
        <f t="shared" si="28"/>
        <v>-0.17036854109239372</v>
      </c>
      <c r="D1805">
        <v>0.40547142015684901</v>
      </c>
      <c r="E1805">
        <v>1</v>
      </c>
      <c r="H1805">
        <v>0.61146297904732205</v>
      </c>
    </row>
    <row r="1806" spans="1:8" x14ac:dyDescent="0.2">
      <c r="A1806" t="s">
        <v>1812</v>
      </c>
      <c r="B1806">
        <v>0.919332451015204</v>
      </c>
      <c r="C1806">
        <f t="shared" si="28"/>
        <v>-3.6527409688474052E-2</v>
      </c>
      <c r="D1806">
        <v>0.406090624065711</v>
      </c>
      <c r="E1806">
        <v>1</v>
      </c>
      <c r="H1806">
        <v>0.91584484687629897</v>
      </c>
    </row>
    <row r="1807" spans="1:8" x14ac:dyDescent="0.2">
      <c r="A1807" t="s">
        <v>1813</v>
      </c>
      <c r="B1807">
        <v>0.87854087868538999</v>
      </c>
      <c r="C1807">
        <f t="shared" si="28"/>
        <v>-5.623802588814944E-2</v>
      </c>
      <c r="D1807">
        <v>0.40668316627439499</v>
      </c>
      <c r="E1807">
        <v>1</v>
      </c>
      <c r="H1807">
        <v>0.88281541289125498</v>
      </c>
    </row>
    <row r="1808" spans="1:8" x14ac:dyDescent="0.2">
      <c r="A1808" t="s">
        <v>1814</v>
      </c>
      <c r="B1808">
        <v>0.91082761336263995</v>
      </c>
      <c r="C1808">
        <f t="shared" si="28"/>
        <v>-4.0563811445964819E-2</v>
      </c>
      <c r="D1808">
        <v>0.40677991156817001</v>
      </c>
      <c r="E1808">
        <v>1</v>
      </c>
      <c r="H1808">
        <v>0.90079837181947897</v>
      </c>
    </row>
    <row r="1809" spans="1:8" x14ac:dyDescent="0.2">
      <c r="A1809" t="s">
        <v>1815</v>
      </c>
      <c r="B1809">
        <v>0.91313470415442699</v>
      </c>
      <c r="C1809">
        <f t="shared" si="28"/>
        <v>-3.9465151320313911E-2</v>
      </c>
      <c r="D1809">
        <v>0.40801418951466001</v>
      </c>
      <c r="E1809">
        <v>1</v>
      </c>
      <c r="H1809">
        <v>0.896349139739824</v>
      </c>
    </row>
    <row r="1810" spans="1:8" x14ac:dyDescent="0.2">
      <c r="A1810" t="s">
        <v>1816</v>
      </c>
      <c r="B1810">
        <v>0.908355347122485</v>
      </c>
      <c r="C1810">
        <f t="shared" si="28"/>
        <v>-4.1744222949600618E-2</v>
      </c>
      <c r="D1810">
        <v>0.408118690268025</v>
      </c>
      <c r="E1810">
        <v>1</v>
      </c>
      <c r="H1810">
        <v>0.913880258561234</v>
      </c>
    </row>
    <row r="1811" spans="1:8" x14ac:dyDescent="0.2">
      <c r="A1811" t="s">
        <v>1817</v>
      </c>
      <c r="B1811">
        <v>0.87580413653688105</v>
      </c>
      <c r="C1811">
        <f t="shared" si="28"/>
        <v>-5.7593007909708387E-2</v>
      </c>
      <c r="D1811">
        <v>0.40883291653110798</v>
      </c>
      <c r="E1811">
        <v>1</v>
      </c>
      <c r="H1811">
        <v>0.88555718243301496</v>
      </c>
    </row>
    <row r="1812" spans="1:8" x14ac:dyDescent="0.2">
      <c r="A1812" t="s">
        <v>1818</v>
      </c>
      <c r="B1812">
        <v>0.26558493029328101</v>
      </c>
      <c r="C1812">
        <f t="shared" si="28"/>
        <v>-0.57579657115698124</v>
      </c>
      <c r="D1812">
        <v>0.40894572750520902</v>
      </c>
      <c r="E1812">
        <v>1</v>
      </c>
      <c r="H1812">
        <v>0.28120757325170898</v>
      </c>
    </row>
    <row r="1813" spans="1:8" x14ac:dyDescent="0.2">
      <c r="A1813" t="s">
        <v>1819</v>
      </c>
      <c r="B1813">
        <v>0.91564693116703599</v>
      </c>
      <c r="C1813">
        <f t="shared" si="28"/>
        <v>-3.8271955813430417E-2</v>
      </c>
      <c r="D1813">
        <v>0.408992011560043</v>
      </c>
      <c r="E1813">
        <v>1</v>
      </c>
      <c r="H1813">
        <v>0.90179476027287198</v>
      </c>
    </row>
    <row r="1814" spans="1:8" x14ac:dyDescent="0.2">
      <c r="A1814" t="s">
        <v>1820</v>
      </c>
      <c r="B1814">
        <v>0.882363550325443</v>
      </c>
      <c r="C1814">
        <f t="shared" si="28"/>
        <v>-5.4352440526481353E-2</v>
      </c>
      <c r="D1814">
        <v>0.40924884006926199</v>
      </c>
      <c r="E1814">
        <v>1</v>
      </c>
      <c r="H1814">
        <v>0.88558218310631198</v>
      </c>
    </row>
    <row r="1815" spans="1:8" x14ac:dyDescent="0.2">
      <c r="A1815" t="s">
        <v>1821</v>
      </c>
      <c r="B1815">
        <v>0.86257366490904797</v>
      </c>
      <c r="C1815">
        <f t="shared" si="28"/>
        <v>-6.420380535917504E-2</v>
      </c>
      <c r="D1815">
        <v>0.40985979060237099</v>
      </c>
      <c r="E1815">
        <v>1</v>
      </c>
      <c r="H1815">
        <v>0.876156471070618</v>
      </c>
    </row>
    <row r="1816" spans="1:8" x14ac:dyDescent="0.2">
      <c r="A1816" t="s">
        <v>1822</v>
      </c>
      <c r="B1816">
        <v>0.86716567937620204</v>
      </c>
      <c r="C1816">
        <f t="shared" si="28"/>
        <v>-6.1897918942780857E-2</v>
      </c>
      <c r="D1816">
        <v>0.40990757482796503</v>
      </c>
      <c r="E1816">
        <v>1</v>
      </c>
      <c r="H1816">
        <v>0.87681610763895601</v>
      </c>
    </row>
    <row r="1817" spans="1:8" x14ac:dyDescent="0.2">
      <c r="A1817" t="s">
        <v>1823</v>
      </c>
      <c r="B1817">
        <v>0.67724157224786696</v>
      </c>
      <c r="C1817">
        <f t="shared" si="28"/>
        <v>-0.16925639072302578</v>
      </c>
      <c r="D1817">
        <v>0.409970905917803</v>
      </c>
      <c r="E1817">
        <v>1</v>
      </c>
      <c r="H1817">
        <v>0.67831826791121796</v>
      </c>
    </row>
    <row r="1818" spans="1:8" x14ac:dyDescent="0.2">
      <c r="A1818" t="s">
        <v>1824</v>
      </c>
      <c r="B1818">
        <v>1.1391377061407999</v>
      </c>
      <c r="C1818">
        <f t="shared" si="28"/>
        <v>5.6576227505021649E-2</v>
      </c>
      <c r="D1818">
        <v>0.41002695951590401</v>
      </c>
      <c r="E1818">
        <v>1</v>
      </c>
      <c r="H1818">
        <v>1.09453183393595</v>
      </c>
    </row>
    <row r="1819" spans="1:8" x14ac:dyDescent="0.2">
      <c r="A1819" t="s">
        <v>1825</v>
      </c>
      <c r="B1819">
        <v>0.85935695302040305</v>
      </c>
      <c r="C1819">
        <f t="shared" si="28"/>
        <v>-6.5826404822386886E-2</v>
      </c>
      <c r="D1819">
        <v>0.41014859573228202</v>
      </c>
      <c r="E1819">
        <v>1</v>
      </c>
      <c r="H1819">
        <v>0.87163775994749804</v>
      </c>
    </row>
    <row r="1820" spans="1:8" x14ac:dyDescent="0.2">
      <c r="A1820" t="s">
        <v>1826</v>
      </c>
      <c r="B1820">
        <v>0.88177435697982698</v>
      </c>
      <c r="C1820">
        <f t="shared" si="28"/>
        <v>-5.4642535112884978E-2</v>
      </c>
      <c r="D1820">
        <v>0.41027915090540001</v>
      </c>
      <c r="E1820">
        <v>1</v>
      </c>
      <c r="H1820">
        <v>0.87567861450473305</v>
      </c>
    </row>
    <row r="1821" spans="1:8" x14ac:dyDescent="0.2">
      <c r="A1821" t="s">
        <v>1827</v>
      </c>
      <c r="B1821">
        <v>0.90681862654720702</v>
      </c>
      <c r="C1821">
        <f t="shared" si="28"/>
        <v>-4.2479567809318254E-2</v>
      </c>
      <c r="D1821">
        <v>0.410893701222379</v>
      </c>
      <c r="E1821">
        <v>1</v>
      </c>
      <c r="H1821">
        <v>0.90966233611774705</v>
      </c>
    </row>
    <row r="1822" spans="1:8" x14ac:dyDescent="0.2">
      <c r="A1822" t="s">
        <v>1828</v>
      </c>
      <c r="B1822">
        <v>0.91375397740467501</v>
      </c>
      <c r="C1822">
        <f t="shared" si="28"/>
        <v>-3.9170719625171289E-2</v>
      </c>
      <c r="D1822">
        <v>0.41209676615688501</v>
      </c>
      <c r="E1822">
        <v>1</v>
      </c>
      <c r="H1822">
        <v>0.90085340677369197</v>
      </c>
    </row>
    <row r="1823" spans="1:8" x14ac:dyDescent="0.2">
      <c r="A1823" t="s">
        <v>1829</v>
      </c>
      <c r="B1823">
        <v>0.88928115369169602</v>
      </c>
      <c r="C1823">
        <f t="shared" si="28"/>
        <v>-5.0960911478814708E-2</v>
      </c>
      <c r="D1823">
        <v>0.41215463681042602</v>
      </c>
      <c r="E1823">
        <v>1</v>
      </c>
      <c r="H1823">
        <v>0.90757613906585799</v>
      </c>
    </row>
    <row r="1824" spans="1:8" x14ac:dyDescent="0.2">
      <c r="A1824" t="s">
        <v>1830</v>
      </c>
      <c r="B1824">
        <v>0.89428856700478998</v>
      </c>
      <c r="C1824">
        <f t="shared" si="28"/>
        <v>-4.8522321432063781E-2</v>
      </c>
      <c r="D1824">
        <v>0.41278032787983798</v>
      </c>
      <c r="E1824">
        <v>1</v>
      </c>
      <c r="H1824">
        <v>0.89825221646963205</v>
      </c>
    </row>
    <row r="1825" spans="1:8" x14ac:dyDescent="0.2">
      <c r="A1825" t="s">
        <v>1831</v>
      </c>
      <c r="B1825">
        <v>0.90619913028641497</v>
      </c>
      <c r="C1825">
        <f t="shared" si="28"/>
        <v>-4.2776358965475755E-2</v>
      </c>
      <c r="D1825">
        <v>0.41286444761421198</v>
      </c>
      <c r="E1825">
        <v>1</v>
      </c>
      <c r="H1825">
        <v>0.90218474611833799</v>
      </c>
    </row>
    <row r="1826" spans="1:8" x14ac:dyDescent="0.2">
      <c r="A1826" t="s">
        <v>1832</v>
      </c>
      <c r="B1826">
        <v>0.88671097694692202</v>
      </c>
      <c r="C1826">
        <f t="shared" si="28"/>
        <v>-5.2217915198317345E-2</v>
      </c>
      <c r="D1826">
        <v>0.41308139225540902</v>
      </c>
      <c r="E1826">
        <v>1</v>
      </c>
      <c r="H1826">
        <v>0.88294726166103998</v>
      </c>
    </row>
    <row r="1827" spans="1:8" x14ac:dyDescent="0.2">
      <c r="A1827" t="s">
        <v>1833</v>
      </c>
      <c r="B1827">
        <v>0.88566013807342003</v>
      </c>
      <c r="C1827">
        <f t="shared" si="28"/>
        <v>-5.2732901674614682E-2</v>
      </c>
      <c r="D1827">
        <v>0.414092426976786</v>
      </c>
      <c r="E1827">
        <v>1</v>
      </c>
      <c r="H1827">
        <v>0.89419186142516704</v>
      </c>
    </row>
    <row r="1828" spans="1:8" x14ac:dyDescent="0.2">
      <c r="A1828" t="s">
        <v>1834</v>
      </c>
      <c r="B1828">
        <v>1.1368330552797801</v>
      </c>
      <c r="C1828">
        <f t="shared" si="28"/>
        <v>5.5696692925127737E-2</v>
      </c>
      <c r="D1828">
        <v>0.41422389201294502</v>
      </c>
      <c r="E1828">
        <v>1</v>
      </c>
      <c r="H1828">
        <v>1.11925077766454</v>
      </c>
    </row>
    <row r="1829" spans="1:8" x14ac:dyDescent="0.2">
      <c r="A1829" t="s">
        <v>1835</v>
      </c>
      <c r="B1829">
        <v>0.89756866237892596</v>
      </c>
      <c r="C1829">
        <f t="shared" si="28"/>
        <v>-4.6932318736633158E-2</v>
      </c>
      <c r="D1829">
        <v>0.41492663739365898</v>
      </c>
      <c r="E1829">
        <v>1</v>
      </c>
      <c r="H1829">
        <v>0.89538842254824802</v>
      </c>
    </row>
    <row r="1830" spans="1:8" x14ac:dyDescent="0.2">
      <c r="A1830" t="s">
        <v>1836</v>
      </c>
      <c r="B1830">
        <v>0.87272443373117703</v>
      </c>
      <c r="C1830">
        <f t="shared" si="28"/>
        <v>-5.9122864888009045E-2</v>
      </c>
      <c r="D1830">
        <v>0.414930797676138</v>
      </c>
      <c r="E1830">
        <v>1</v>
      </c>
      <c r="H1830">
        <v>0.87885940042782695</v>
      </c>
    </row>
    <row r="1831" spans="1:8" x14ac:dyDescent="0.2">
      <c r="A1831" t="s">
        <v>1837</v>
      </c>
      <c r="B1831">
        <v>1.16114738481304</v>
      </c>
      <c r="C1831">
        <f t="shared" si="28"/>
        <v>6.4887348376423612E-2</v>
      </c>
      <c r="D1831">
        <v>0.41527292115283798</v>
      </c>
      <c r="E1831">
        <v>1</v>
      </c>
      <c r="H1831">
        <v>1.16883343405356</v>
      </c>
    </row>
    <row r="1832" spans="1:8" x14ac:dyDescent="0.2">
      <c r="A1832" t="s">
        <v>1838</v>
      </c>
      <c r="B1832">
        <v>0.90390457310161498</v>
      </c>
      <c r="C1832">
        <f t="shared" si="28"/>
        <v>-4.387741638630057E-2</v>
      </c>
      <c r="D1832">
        <v>0.41542935039678103</v>
      </c>
      <c r="E1832">
        <v>1</v>
      </c>
      <c r="H1832">
        <v>0.91291717160624997</v>
      </c>
    </row>
    <row r="1833" spans="1:8" x14ac:dyDescent="0.2">
      <c r="A1833" t="s">
        <v>1839</v>
      </c>
      <c r="B1833">
        <v>0.86705668419277104</v>
      </c>
      <c r="C1833">
        <f t="shared" si="28"/>
        <v>-6.1952509412578544E-2</v>
      </c>
      <c r="D1833">
        <v>0.415501542723206</v>
      </c>
      <c r="E1833">
        <v>1</v>
      </c>
      <c r="H1833">
        <v>0.87014010056614499</v>
      </c>
    </row>
    <row r="1834" spans="1:8" x14ac:dyDescent="0.2">
      <c r="A1834" t="s">
        <v>1840</v>
      </c>
      <c r="B1834">
        <v>0.94344608907461902</v>
      </c>
      <c r="C1834">
        <f t="shared" si="28"/>
        <v>-2.5282911488811479E-2</v>
      </c>
      <c r="D1834">
        <v>0.41567750689500399</v>
      </c>
      <c r="E1834">
        <v>1</v>
      </c>
      <c r="H1834">
        <v>0.93210446993577301</v>
      </c>
    </row>
    <row r="1835" spans="1:8" x14ac:dyDescent="0.2">
      <c r="A1835" t="s">
        <v>1841</v>
      </c>
      <c r="B1835">
        <v>0.93047199464171104</v>
      </c>
      <c r="C1835">
        <f t="shared" si="28"/>
        <v>-3.1296693737514467E-2</v>
      </c>
      <c r="D1835">
        <v>0.41578886931435999</v>
      </c>
      <c r="E1835">
        <v>1</v>
      </c>
      <c r="H1835">
        <v>0.92071545311886904</v>
      </c>
    </row>
    <row r="1836" spans="1:8" x14ac:dyDescent="0.2">
      <c r="A1836" t="s">
        <v>1842</v>
      </c>
      <c r="B1836">
        <v>0.94127892118041601</v>
      </c>
      <c r="C1836">
        <f t="shared" si="28"/>
        <v>-2.6281666710390415E-2</v>
      </c>
      <c r="D1836">
        <v>0.41606773549855097</v>
      </c>
      <c r="E1836">
        <v>1</v>
      </c>
      <c r="H1836">
        <v>0.92367148323238502</v>
      </c>
    </row>
    <row r="1837" spans="1:8" x14ac:dyDescent="0.2">
      <c r="A1837" t="s">
        <v>1843</v>
      </c>
      <c r="B1837">
        <v>0.91595432652328401</v>
      </c>
      <c r="C1837">
        <f t="shared" si="28"/>
        <v>-3.8126181608838579E-2</v>
      </c>
      <c r="D1837">
        <v>0.416084987937545</v>
      </c>
      <c r="E1837">
        <v>1</v>
      </c>
      <c r="H1837">
        <v>0.91576159756846398</v>
      </c>
    </row>
    <row r="1838" spans="1:8" x14ac:dyDescent="0.2">
      <c r="A1838" t="s">
        <v>1844</v>
      </c>
      <c r="B1838">
        <v>1.11141519742297</v>
      </c>
      <c r="C1838">
        <f t="shared" si="28"/>
        <v>4.587633100596443E-2</v>
      </c>
      <c r="D1838">
        <v>0.41654353445408998</v>
      </c>
      <c r="E1838">
        <v>1</v>
      </c>
      <c r="H1838">
        <v>1.1173876180770299</v>
      </c>
    </row>
    <row r="1839" spans="1:8" x14ac:dyDescent="0.2">
      <c r="A1839" t="s">
        <v>1845</v>
      </c>
      <c r="B1839">
        <v>0.95012296576315003</v>
      </c>
      <c r="C1839">
        <f t="shared" si="28"/>
        <v>-2.2220184293788869E-2</v>
      </c>
      <c r="D1839">
        <v>0.41818551419852001</v>
      </c>
      <c r="E1839">
        <v>1</v>
      </c>
      <c r="H1839">
        <v>0.93786302683801503</v>
      </c>
    </row>
    <row r="1840" spans="1:8" x14ac:dyDescent="0.2">
      <c r="A1840" t="s">
        <v>1846</v>
      </c>
      <c r="B1840">
        <v>0.94038415634904804</v>
      </c>
      <c r="C1840">
        <f t="shared" si="28"/>
        <v>-2.66946965059939E-2</v>
      </c>
      <c r="D1840">
        <v>0.418459666414286</v>
      </c>
      <c r="E1840">
        <v>1</v>
      </c>
      <c r="H1840">
        <v>0.93196952900635699</v>
      </c>
    </row>
    <row r="1841" spans="1:8" x14ac:dyDescent="0.2">
      <c r="A1841" t="s">
        <v>1847</v>
      </c>
      <c r="B1841">
        <v>0.87869056724691896</v>
      </c>
      <c r="C1841">
        <f t="shared" si="28"/>
        <v>-5.616403572984241E-2</v>
      </c>
      <c r="D1841">
        <v>0.41858264519687599</v>
      </c>
      <c r="E1841">
        <v>1</v>
      </c>
      <c r="H1841">
        <v>0.88194550708640296</v>
      </c>
    </row>
    <row r="1842" spans="1:8" x14ac:dyDescent="0.2">
      <c r="A1842" t="s">
        <v>1848</v>
      </c>
      <c r="B1842">
        <v>1.1237249173258199</v>
      </c>
      <c r="C1842">
        <f t="shared" si="28"/>
        <v>5.0660010958360834E-2</v>
      </c>
      <c r="D1842">
        <v>0.41902902264691</v>
      </c>
      <c r="E1842">
        <v>1</v>
      </c>
      <c r="H1842">
        <v>1.1113707852272701</v>
      </c>
    </row>
    <row r="1843" spans="1:8" x14ac:dyDescent="0.2">
      <c r="A1843" t="s">
        <v>1849</v>
      </c>
      <c r="B1843">
        <v>0.77943403455636895</v>
      </c>
      <c r="C1843">
        <f t="shared" si="28"/>
        <v>-0.10822063434354873</v>
      </c>
      <c r="D1843">
        <v>0.41926385603443</v>
      </c>
      <c r="E1843">
        <v>1</v>
      </c>
      <c r="H1843">
        <v>0.75249063583096298</v>
      </c>
    </row>
    <row r="1844" spans="1:8" x14ac:dyDescent="0.2">
      <c r="A1844" t="s">
        <v>1850</v>
      </c>
      <c r="B1844">
        <v>0.92263612401141704</v>
      </c>
      <c r="C1844">
        <f t="shared" si="28"/>
        <v>-3.4969545444538182E-2</v>
      </c>
      <c r="D1844">
        <v>0.41954134253973202</v>
      </c>
      <c r="E1844">
        <v>1</v>
      </c>
      <c r="H1844">
        <v>0.92008139802214095</v>
      </c>
    </row>
    <row r="1845" spans="1:8" x14ac:dyDescent="0.2">
      <c r="A1845" t="s">
        <v>1851</v>
      </c>
      <c r="B1845">
        <v>0.91885487571597502</v>
      </c>
      <c r="C1845">
        <f t="shared" si="28"/>
        <v>-3.6753075831199515E-2</v>
      </c>
      <c r="D1845">
        <v>0.41961483019773299</v>
      </c>
      <c r="E1845">
        <v>1</v>
      </c>
      <c r="H1845">
        <v>0.917915119976498</v>
      </c>
    </row>
    <row r="1846" spans="1:8" x14ac:dyDescent="0.2">
      <c r="A1846" t="s">
        <v>1852</v>
      </c>
      <c r="B1846">
        <v>0.83913536486281404</v>
      </c>
      <c r="C1846">
        <f t="shared" si="28"/>
        <v>-7.616797543946717E-2</v>
      </c>
      <c r="D1846">
        <v>0.42026695964121502</v>
      </c>
      <c r="E1846">
        <v>1</v>
      </c>
      <c r="H1846">
        <v>0.841605226128046</v>
      </c>
    </row>
    <row r="1847" spans="1:8" x14ac:dyDescent="0.2">
      <c r="A1847" t="s">
        <v>1853</v>
      </c>
      <c r="B1847">
        <v>0.89317059669110099</v>
      </c>
      <c r="C1847">
        <f t="shared" si="28"/>
        <v>-4.9065582404218502E-2</v>
      </c>
      <c r="D1847">
        <v>0.42063153424125599</v>
      </c>
      <c r="E1847">
        <v>1</v>
      </c>
      <c r="H1847">
        <v>0.88590218006919697</v>
      </c>
    </row>
    <row r="1848" spans="1:8" x14ac:dyDescent="0.2">
      <c r="A1848" t="s">
        <v>1854</v>
      </c>
      <c r="B1848">
        <v>0.58141565820961505</v>
      </c>
      <c r="C1848">
        <f t="shared" si="28"/>
        <v>-0.23551327634532654</v>
      </c>
      <c r="D1848">
        <v>0.42075225885329898</v>
      </c>
      <c r="E1848">
        <v>1</v>
      </c>
      <c r="H1848">
        <v>0.59756609315988296</v>
      </c>
    </row>
    <row r="1849" spans="1:8" x14ac:dyDescent="0.2">
      <c r="A1849" t="s">
        <v>1855</v>
      </c>
      <c r="B1849">
        <v>0.96476208031186605</v>
      </c>
      <c r="C1849">
        <f t="shared" si="28"/>
        <v>-1.5579774684592314E-2</v>
      </c>
      <c r="D1849">
        <v>0.42107397653846201</v>
      </c>
      <c r="E1849">
        <v>1</v>
      </c>
      <c r="H1849">
        <v>0.947889690741201</v>
      </c>
    </row>
    <row r="1850" spans="1:8" x14ac:dyDescent="0.2">
      <c r="A1850" t="s">
        <v>1856</v>
      </c>
      <c r="B1850">
        <v>0.86977275015185096</v>
      </c>
      <c r="C1850">
        <f t="shared" si="28"/>
        <v>-6.0594202837695704E-2</v>
      </c>
      <c r="D1850">
        <v>0.421430643360726</v>
      </c>
      <c r="E1850">
        <v>1</v>
      </c>
      <c r="H1850">
        <v>0.87375210260352598</v>
      </c>
    </row>
    <row r="1851" spans="1:8" x14ac:dyDescent="0.2">
      <c r="A1851" t="s">
        <v>1857</v>
      </c>
      <c r="B1851">
        <v>0.89465471792557105</v>
      </c>
      <c r="C1851">
        <f t="shared" si="28"/>
        <v>-4.8344543491310669E-2</v>
      </c>
      <c r="D1851">
        <v>0.42233730638651901</v>
      </c>
      <c r="E1851">
        <v>1</v>
      </c>
      <c r="H1851">
        <v>0.896349139739824</v>
      </c>
    </row>
    <row r="1852" spans="1:8" x14ac:dyDescent="0.2">
      <c r="A1852" t="s">
        <v>1858</v>
      </c>
      <c r="B1852">
        <v>0.91256776108614102</v>
      </c>
      <c r="C1852">
        <f t="shared" si="28"/>
        <v>-3.9734877914556002E-2</v>
      </c>
      <c r="D1852">
        <v>0.42288286999581598</v>
      </c>
      <c r="E1852">
        <v>1</v>
      </c>
      <c r="H1852">
        <v>0.91595432652328401</v>
      </c>
    </row>
    <row r="1853" spans="1:8" x14ac:dyDescent="0.2">
      <c r="A1853" t="s">
        <v>1859</v>
      </c>
      <c r="B1853">
        <v>0.89214092781616305</v>
      </c>
      <c r="C1853">
        <f t="shared" si="28"/>
        <v>-4.9566536499923375E-2</v>
      </c>
      <c r="D1853">
        <v>0.423409050572571</v>
      </c>
      <c r="E1853">
        <v>1</v>
      </c>
      <c r="H1853">
        <v>0.88404630841006104</v>
      </c>
    </row>
    <row r="1854" spans="1:8" x14ac:dyDescent="0.2">
      <c r="A1854" t="s">
        <v>1860</v>
      </c>
      <c r="B1854">
        <v>0.89447000108208796</v>
      </c>
      <c r="C1854">
        <f t="shared" si="28"/>
        <v>-4.8434220309558226E-2</v>
      </c>
      <c r="D1854">
        <v>0.42403305519631201</v>
      </c>
      <c r="E1854">
        <v>1</v>
      </c>
      <c r="H1854">
        <v>0.88207449665775095</v>
      </c>
    </row>
    <row r="1855" spans="1:8" x14ac:dyDescent="0.2">
      <c r="A1855" t="s">
        <v>1861</v>
      </c>
      <c r="B1855">
        <v>0.87382780457048104</v>
      </c>
      <c r="C1855">
        <f t="shared" si="28"/>
        <v>-5.8574140469418112E-2</v>
      </c>
      <c r="D1855">
        <v>0.42424055542963701</v>
      </c>
      <c r="E1855">
        <v>1</v>
      </c>
      <c r="H1855">
        <v>0.878406554697164</v>
      </c>
    </row>
    <row r="1856" spans="1:8" x14ac:dyDescent="0.2">
      <c r="A1856" t="s">
        <v>1862</v>
      </c>
      <c r="B1856">
        <v>1.1135819900767701</v>
      </c>
      <c r="C1856">
        <f t="shared" si="28"/>
        <v>4.6722198493563724E-2</v>
      </c>
      <c r="D1856">
        <v>0.42434751625221501</v>
      </c>
      <c r="E1856">
        <v>1</v>
      </c>
      <c r="H1856">
        <v>1.1168355165114201</v>
      </c>
    </row>
    <row r="1857" spans="1:8" x14ac:dyDescent="0.2">
      <c r="A1857" t="s">
        <v>1863</v>
      </c>
      <c r="B1857">
        <v>0.92453621960585597</v>
      </c>
      <c r="C1857">
        <f t="shared" si="28"/>
        <v>-3.407607026269089E-2</v>
      </c>
      <c r="D1857">
        <v>0.42472735838832298</v>
      </c>
      <c r="E1857">
        <v>1</v>
      </c>
      <c r="H1857">
        <v>0.90812384108287503</v>
      </c>
    </row>
    <row r="1858" spans="1:8" x14ac:dyDescent="0.2">
      <c r="A1858" t="s">
        <v>1864</v>
      </c>
      <c r="B1858">
        <v>0.86789361149411504</v>
      </c>
      <c r="C1858">
        <f t="shared" si="28"/>
        <v>-6.1533508432751988E-2</v>
      </c>
      <c r="D1858">
        <v>0.42514955151036699</v>
      </c>
      <c r="E1858">
        <v>1</v>
      </c>
      <c r="H1858">
        <v>0.86798366063413301</v>
      </c>
    </row>
    <row r="1859" spans="1:8" x14ac:dyDescent="0.2">
      <c r="A1859" t="s">
        <v>1865</v>
      </c>
      <c r="B1859">
        <v>0.89791344888422098</v>
      </c>
      <c r="C1859">
        <f t="shared" ref="C1859:C1922" si="29">LOG10(B1859)</f>
        <v>-4.6765523559353941E-2</v>
      </c>
      <c r="D1859">
        <v>0.42521270697782199</v>
      </c>
      <c r="E1859">
        <v>1</v>
      </c>
      <c r="H1859">
        <v>0.88737282503570503</v>
      </c>
    </row>
    <row r="1860" spans="1:8" x14ac:dyDescent="0.2">
      <c r="A1860" t="s">
        <v>1866</v>
      </c>
      <c r="B1860">
        <v>0.90231395555176497</v>
      </c>
      <c r="C1860">
        <f t="shared" si="29"/>
        <v>-4.4642325606679432E-2</v>
      </c>
      <c r="D1860">
        <v>0.42563576790018598</v>
      </c>
      <c r="E1860">
        <v>1</v>
      </c>
      <c r="H1860">
        <v>0.90151045916251005</v>
      </c>
    </row>
    <row r="1861" spans="1:8" x14ac:dyDescent="0.2">
      <c r="A1861" t="s">
        <v>1867</v>
      </c>
      <c r="B1861">
        <v>0.90901982981366503</v>
      </c>
      <c r="C1861">
        <f t="shared" si="29"/>
        <v>-4.1426642757440471E-2</v>
      </c>
      <c r="D1861">
        <v>0.42594966081055502</v>
      </c>
      <c r="E1861">
        <v>1</v>
      </c>
      <c r="H1861">
        <v>0.911288292068821</v>
      </c>
    </row>
    <row r="1862" spans="1:8" x14ac:dyDescent="0.2">
      <c r="A1862" t="s">
        <v>1868</v>
      </c>
      <c r="B1862">
        <v>0.95495520062132899</v>
      </c>
      <c r="C1862">
        <f t="shared" si="29"/>
        <v>-2.0017001797730617E-2</v>
      </c>
      <c r="D1862">
        <v>0.426093819614622</v>
      </c>
      <c r="E1862">
        <v>1</v>
      </c>
      <c r="H1862">
        <v>0.94133963710128199</v>
      </c>
    </row>
    <row r="1863" spans="1:8" x14ac:dyDescent="0.2">
      <c r="A1863" t="s">
        <v>1869</v>
      </c>
      <c r="B1863">
        <v>0.90704935903882999</v>
      </c>
      <c r="C1863">
        <f t="shared" si="29"/>
        <v>-4.2369079229945976E-2</v>
      </c>
      <c r="D1863">
        <v>0.42617678635527501</v>
      </c>
      <c r="E1863">
        <v>1</v>
      </c>
      <c r="H1863">
        <v>0.909980976569574</v>
      </c>
    </row>
    <row r="1864" spans="1:8" x14ac:dyDescent="0.2">
      <c r="A1864" t="s">
        <v>1870</v>
      </c>
      <c r="B1864">
        <v>1.12378101101709</v>
      </c>
      <c r="C1864">
        <f t="shared" si="29"/>
        <v>5.0681689371116986E-2</v>
      </c>
      <c r="D1864">
        <v>0.42655013586712598</v>
      </c>
      <c r="E1864">
        <v>1</v>
      </c>
      <c r="H1864">
        <v>1.10824858634498</v>
      </c>
    </row>
    <row r="1865" spans="1:8" x14ac:dyDescent="0.2">
      <c r="A1865" t="s">
        <v>1871</v>
      </c>
      <c r="B1865">
        <v>0.96788874244206302</v>
      </c>
      <c r="C1865">
        <f t="shared" si="29"/>
        <v>-1.4174561411082233E-2</v>
      </c>
      <c r="D1865">
        <v>0.42668108216934902</v>
      </c>
      <c r="E1865">
        <v>1</v>
      </c>
      <c r="H1865">
        <v>0.95001590352042498</v>
      </c>
    </row>
    <row r="1866" spans="1:8" x14ac:dyDescent="0.2">
      <c r="A1866" t="s">
        <v>1872</v>
      </c>
      <c r="B1866">
        <v>1.0900656204894601</v>
      </c>
      <c r="C1866">
        <f t="shared" si="29"/>
        <v>3.745264267334459E-2</v>
      </c>
      <c r="D1866">
        <v>0.427142020457907</v>
      </c>
      <c r="E1866">
        <v>1</v>
      </c>
      <c r="H1866">
        <v>1.08706172266319</v>
      </c>
    </row>
    <row r="1867" spans="1:8" x14ac:dyDescent="0.2">
      <c r="A1867" t="s">
        <v>1873</v>
      </c>
      <c r="B1867">
        <v>0.86551786851675305</v>
      </c>
      <c r="C1867">
        <f t="shared" si="29"/>
        <v>-6.2723961736454573E-2</v>
      </c>
      <c r="D1867">
        <v>0.42742934852127501</v>
      </c>
      <c r="E1867">
        <v>1</v>
      </c>
      <c r="H1867">
        <v>0.87836536608084104</v>
      </c>
    </row>
    <row r="1868" spans="1:8" x14ac:dyDescent="0.2">
      <c r="A1868" t="s">
        <v>1874</v>
      </c>
      <c r="B1868">
        <v>0.90499559446400202</v>
      </c>
      <c r="C1868">
        <f t="shared" si="29"/>
        <v>-4.3353534943559924E-2</v>
      </c>
      <c r="D1868">
        <v>0.42772712651237998</v>
      </c>
      <c r="E1868">
        <v>1</v>
      </c>
      <c r="H1868">
        <v>0.90534089092666603</v>
      </c>
    </row>
    <row r="1869" spans="1:8" x14ac:dyDescent="0.2">
      <c r="A1869" t="s">
        <v>1875</v>
      </c>
      <c r="B1869">
        <v>1.09652392012176</v>
      </c>
      <c r="C1869">
        <f t="shared" si="29"/>
        <v>4.0018110034132109E-2</v>
      </c>
      <c r="D1869">
        <v>0.42846279888309602</v>
      </c>
      <c r="E1869">
        <v>1</v>
      </c>
      <c r="H1869">
        <v>1.0972050556345301</v>
      </c>
    </row>
    <row r="1870" spans="1:8" x14ac:dyDescent="0.2">
      <c r="A1870" t="s">
        <v>1876</v>
      </c>
      <c r="B1870">
        <v>0.90604988800540598</v>
      </c>
      <c r="C1870">
        <f t="shared" si="29"/>
        <v>-4.2847888979950781E-2</v>
      </c>
      <c r="D1870">
        <v>0.42919621022458998</v>
      </c>
      <c r="E1870">
        <v>1</v>
      </c>
      <c r="H1870">
        <v>0.90665200341499397</v>
      </c>
    </row>
    <row r="1871" spans="1:8" x14ac:dyDescent="0.2">
      <c r="A1871" t="s">
        <v>1877</v>
      </c>
      <c r="B1871">
        <v>0.92080044694496899</v>
      </c>
      <c r="C1871">
        <f t="shared" si="29"/>
        <v>-3.5834478577127953E-2</v>
      </c>
      <c r="D1871">
        <v>0.42942288276691698</v>
      </c>
      <c r="E1871">
        <v>1</v>
      </c>
      <c r="H1871">
        <v>0.90991584618431998</v>
      </c>
    </row>
    <row r="1872" spans="1:8" x14ac:dyDescent="0.2">
      <c r="A1872" t="s">
        <v>1878</v>
      </c>
      <c r="B1872">
        <v>0.86160692502122604</v>
      </c>
      <c r="C1872">
        <f t="shared" si="29"/>
        <v>-6.4690819126951141E-2</v>
      </c>
      <c r="D1872">
        <v>0.42959902860863902</v>
      </c>
      <c r="E1872">
        <v>1</v>
      </c>
      <c r="H1872">
        <v>0.87711417965956995</v>
      </c>
    </row>
    <row r="1873" spans="1:8" x14ac:dyDescent="0.2">
      <c r="A1873" t="s">
        <v>1879</v>
      </c>
      <c r="B1873">
        <v>0.90615992634394105</v>
      </c>
      <c r="C1873">
        <f t="shared" si="29"/>
        <v>-4.2795147798544618E-2</v>
      </c>
      <c r="D1873">
        <v>0.43044541600321601</v>
      </c>
      <c r="E1873">
        <v>1</v>
      </c>
      <c r="H1873">
        <v>0.90764664833938702</v>
      </c>
    </row>
    <row r="1874" spans="1:8" x14ac:dyDescent="0.2">
      <c r="A1874" t="s">
        <v>1880</v>
      </c>
      <c r="B1874">
        <v>0.86896576479868903</v>
      </c>
      <c r="C1874">
        <f t="shared" si="29"/>
        <v>-6.0997333392412416E-2</v>
      </c>
      <c r="D1874">
        <v>0.43056257709372098</v>
      </c>
      <c r="E1874">
        <v>1</v>
      </c>
      <c r="H1874">
        <v>0.882182702186464</v>
      </c>
    </row>
    <row r="1875" spans="1:8" x14ac:dyDescent="0.2">
      <c r="A1875" t="s">
        <v>1881</v>
      </c>
      <c r="B1875">
        <v>0.87698357190593901</v>
      </c>
      <c r="C1875">
        <f t="shared" si="29"/>
        <v>-5.7008541978797782E-2</v>
      </c>
      <c r="D1875">
        <v>0.430796642142945</v>
      </c>
      <c r="E1875">
        <v>1</v>
      </c>
      <c r="H1875">
        <v>0.88131833616954403</v>
      </c>
    </row>
    <row r="1876" spans="1:8" x14ac:dyDescent="0.2">
      <c r="A1876" t="s">
        <v>1882</v>
      </c>
      <c r="B1876">
        <v>0.92909248731022798</v>
      </c>
      <c r="C1876">
        <f t="shared" si="29"/>
        <v>-3.194105163693306E-2</v>
      </c>
      <c r="D1876">
        <v>0.43112677985747999</v>
      </c>
      <c r="E1876">
        <v>1</v>
      </c>
      <c r="H1876">
        <v>0.91798420910720702</v>
      </c>
    </row>
    <row r="1877" spans="1:8" x14ac:dyDescent="0.2">
      <c r="A1877" t="s">
        <v>1883</v>
      </c>
      <c r="B1877">
        <v>0.87599607117170797</v>
      </c>
      <c r="C1877">
        <f t="shared" si="29"/>
        <v>-5.7497841631318658E-2</v>
      </c>
      <c r="D1877">
        <v>0.431412304008915</v>
      </c>
      <c r="E1877">
        <v>1</v>
      </c>
      <c r="H1877">
        <v>0.87620164592453398</v>
      </c>
    </row>
    <row r="1878" spans="1:8" x14ac:dyDescent="0.2">
      <c r="A1878" t="s">
        <v>1884</v>
      </c>
      <c r="B1878">
        <v>0.87736762854533301</v>
      </c>
      <c r="C1878">
        <f t="shared" si="29"/>
        <v>-5.6818393413506273E-2</v>
      </c>
      <c r="D1878">
        <v>0.431966496832276</v>
      </c>
      <c r="E1878">
        <v>1</v>
      </c>
      <c r="H1878">
        <v>0.88201637366772301</v>
      </c>
    </row>
    <row r="1879" spans="1:8" x14ac:dyDescent="0.2">
      <c r="A1879" t="s">
        <v>1885</v>
      </c>
      <c r="B1879">
        <v>0.92531942066725603</v>
      </c>
      <c r="C1879">
        <f t="shared" si="29"/>
        <v>-3.3708322734607554E-2</v>
      </c>
      <c r="D1879">
        <v>0.43225343005607703</v>
      </c>
      <c r="E1879">
        <v>1</v>
      </c>
      <c r="H1879">
        <v>0.91982823893177601</v>
      </c>
    </row>
    <row r="1880" spans="1:8" x14ac:dyDescent="0.2">
      <c r="A1880" t="s">
        <v>1886</v>
      </c>
      <c r="B1880">
        <v>0.88815309606805504</v>
      </c>
      <c r="C1880">
        <f t="shared" si="29"/>
        <v>-5.1512165925564304E-2</v>
      </c>
      <c r="D1880">
        <v>0.43285685108192801</v>
      </c>
      <c r="E1880">
        <v>1</v>
      </c>
      <c r="H1880">
        <v>0.885803855742885</v>
      </c>
    </row>
    <row r="1881" spans="1:8" x14ac:dyDescent="0.2">
      <c r="A1881" t="s">
        <v>1887</v>
      </c>
      <c r="B1881">
        <v>0.88345202981550996</v>
      </c>
      <c r="C1881">
        <f t="shared" si="29"/>
        <v>-5.3817027087625507E-2</v>
      </c>
      <c r="D1881">
        <v>0.43292612712676998</v>
      </c>
      <c r="E1881">
        <v>1</v>
      </c>
      <c r="H1881">
        <v>0.89292795981715301</v>
      </c>
    </row>
    <row r="1882" spans="1:8" x14ac:dyDescent="0.2">
      <c r="A1882" t="s">
        <v>1888</v>
      </c>
      <c r="B1882">
        <v>0.92476809275642502</v>
      </c>
      <c r="C1882">
        <f t="shared" si="29"/>
        <v>-3.3967163113501647E-2</v>
      </c>
      <c r="D1882">
        <v>0.43303605641401599</v>
      </c>
      <c r="E1882">
        <v>1</v>
      </c>
      <c r="H1882">
        <v>0.91801316728640603</v>
      </c>
    </row>
    <row r="1883" spans="1:8" x14ac:dyDescent="0.2">
      <c r="A1883" t="s">
        <v>1889</v>
      </c>
      <c r="B1883">
        <v>0.98365361551580199</v>
      </c>
      <c r="C1883">
        <f t="shared" si="29"/>
        <v>-7.1578074159802212E-3</v>
      </c>
      <c r="D1883">
        <v>0.43306157397987499</v>
      </c>
      <c r="E1883">
        <v>1</v>
      </c>
      <c r="H1883">
        <v>0.96107292312993697</v>
      </c>
    </row>
    <row r="1884" spans="1:8" x14ac:dyDescent="0.2">
      <c r="A1884" t="s">
        <v>1890</v>
      </c>
      <c r="B1884">
        <v>0.92216989685167094</v>
      </c>
      <c r="C1884">
        <f t="shared" si="29"/>
        <v>-3.5189058916211685E-2</v>
      </c>
      <c r="D1884">
        <v>0.43406065268495603</v>
      </c>
      <c r="E1884">
        <v>1</v>
      </c>
      <c r="H1884">
        <v>0.92076017865688897</v>
      </c>
    </row>
    <row r="1885" spans="1:8" x14ac:dyDescent="0.2">
      <c r="A1885" t="s">
        <v>1891</v>
      </c>
      <c r="B1885">
        <v>0.88966709077477701</v>
      </c>
      <c r="C1885">
        <f t="shared" si="29"/>
        <v>-5.0772473902066927E-2</v>
      </c>
      <c r="D1885">
        <v>0.43407832515286299</v>
      </c>
      <c r="E1885">
        <v>1</v>
      </c>
      <c r="H1885">
        <v>0.93816664524492699</v>
      </c>
    </row>
    <row r="1886" spans="1:8" x14ac:dyDescent="0.2">
      <c r="A1886" t="s">
        <v>1892</v>
      </c>
      <c r="B1886">
        <v>0.90506938226673495</v>
      </c>
      <c r="C1886">
        <f t="shared" si="29"/>
        <v>-4.3318126672599058E-2</v>
      </c>
      <c r="D1886">
        <v>0.43423119165748503</v>
      </c>
      <c r="E1886">
        <v>1</v>
      </c>
      <c r="H1886">
        <v>0.90716036839896597</v>
      </c>
    </row>
    <row r="1887" spans="1:8" x14ac:dyDescent="0.2">
      <c r="A1887" t="s">
        <v>1893</v>
      </c>
      <c r="B1887">
        <v>0.88487849261335405</v>
      </c>
      <c r="C1887">
        <f t="shared" si="29"/>
        <v>-5.3116360500399716E-2</v>
      </c>
      <c r="D1887">
        <v>0.43430323617224398</v>
      </c>
      <c r="E1887">
        <v>1</v>
      </c>
      <c r="H1887">
        <v>0.89228801095135801</v>
      </c>
    </row>
    <row r="1888" spans="1:8" x14ac:dyDescent="0.2">
      <c r="A1888" t="s">
        <v>1894</v>
      </c>
      <c r="B1888">
        <v>0.92787428008762896</v>
      </c>
      <c r="C1888">
        <f t="shared" si="29"/>
        <v>-3.251086339638283E-2</v>
      </c>
      <c r="D1888">
        <v>0.43477031147220202</v>
      </c>
      <c r="E1888">
        <v>1</v>
      </c>
      <c r="H1888">
        <v>0.91940957622082597</v>
      </c>
    </row>
    <row r="1889" spans="1:8" x14ac:dyDescent="0.2">
      <c r="A1889" t="s">
        <v>1895</v>
      </c>
      <c r="B1889">
        <v>0.928967376266018</v>
      </c>
      <c r="C1889">
        <f t="shared" si="29"/>
        <v>-3.1999537412631465E-2</v>
      </c>
      <c r="D1889">
        <v>0.43559214201269297</v>
      </c>
      <c r="E1889">
        <v>1</v>
      </c>
      <c r="H1889">
        <v>0.91360614469517698</v>
      </c>
    </row>
    <row r="1890" spans="1:8" x14ac:dyDescent="0.2">
      <c r="A1890" t="s">
        <v>1896</v>
      </c>
      <c r="B1890">
        <v>1.04400066192658</v>
      </c>
      <c r="C1890">
        <f t="shared" si="29"/>
        <v>1.87007740215786E-2</v>
      </c>
      <c r="D1890">
        <v>0.43593365182582799</v>
      </c>
      <c r="E1890">
        <v>1</v>
      </c>
      <c r="H1890">
        <v>1.0028766793953201</v>
      </c>
    </row>
    <row r="1891" spans="1:8" x14ac:dyDescent="0.2">
      <c r="A1891" t="s">
        <v>1897</v>
      </c>
      <c r="B1891">
        <v>0.915249278621731</v>
      </c>
      <c r="C1891">
        <f t="shared" si="29"/>
        <v>-3.8460604747141573E-2</v>
      </c>
      <c r="D1891">
        <v>0.43598346017280898</v>
      </c>
      <c r="E1891">
        <v>1</v>
      </c>
      <c r="H1891">
        <v>0.91515978542494403</v>
      </c>
    </row>
    <row r="1892" spans="1:8" x14ac:dyDescent="0.2">
      <c r="A1892" t="s">
        <v>1898</v>
      </c>
      <c r="B1892">
        <v>0.93428984406743498</v>
      </c>
      <c r="C1892">
        <f t="shared" si="29"/>
        <v>-2.9518372001588685E-2</v>
      </c>
      <c r="D1892">
        <v>0.43612302264693797</v>
      </c>
      <c r="E1892">
        <v>1</v>
      </c>
      <c r="H1892">
        <v>0.92629206942591702</v>
      </c>
    </row>
    <row r="1893" spans="1:8" x14ac:dyDescent="0.2">
      <c r="A1893" t="s">
        <v>1899</v>
      </c>
      <c r="B1893">
        <v>0.87623157800002704</v>
      </c>
      <c r="C1893">
        <f t="shared" si="29"/>
        <v>-5.7381099589662449E-2</v>
      </c>
      <c r="D1893">
        <v>0.43621957058266297</v>
      </c>
      <c r="E1893">
        <v>1</v>
      </c>
      <c r="H1893">
        <v>0.88005188265364498</v>
      </c>
    </row>
    <row r="1894" spans="1:8" x14ac:dyDescent="0.2">
      <c r="A1894" t="s">
        <v>1900</v>
      </c>
      <c r="B1894">
        <v>1.1475508112203801</v>
      </c>
      <c r="C1894">
        <f t="shared" si="29"/>
        <v>5.9771924313073065E-2</v>
      </c>
      <c r="D1894">
        <v>0.43634700307000801</v>
      </c>
      <c r="E1894">
        <v>1</v>
      </c>
      <c r="H1894">
        <v>1.1320761323176201</v>
      </c>
    </row>
    <row r="1895" spans="1:8" x14ac:dyDescent="0.2">
      <c r="A1895" t="s">
        <v>1901</v>
      </c>
      <c r="B1895">
        <v>2.3902643726395301</v>
      </c>
      <c r="C1895">
        <f t="shared" si="29"/>
        <v>0.37844593828234385</v>
      </c>
      <c r="D1895">
        <v>0.43735717432631699</v>
      </c>
      <c r="E1895">
        <v>1</v>
      </c>
      <c r="H1895">
        <v>2.3902643726395301</v>
      </c>
    </row>
    <row r="1896" spans="1:8" x14ac:dyDescent="0.2">
      <c r="A1896" t="s">
        <v>1902</v>
      </c>
      <c r="B1896">
        <v>0.90498448790687402</v>
      </c>
      <c r="C1896">
        <f t="shared" si="29"/>
        <v>-4.3358864854668527E-2</v>
      </c>
      <c r="D1896">
        <v>0.43754347757378598</v>
      </c>
      <c r="E1896">
        <v>1</v>
      </c>
      <c r="H1896">
        <v>0.90237299148538697</v>
      </c>
    </row>
    <row r="1897" spans="1:8" x14ac:dyDescent="0.2">
      <c r="A1897" t="s">
        <v>1903</v>
      </c>
      <c r="B1897">
        <v>1.1636813393113501</v>
      </c>
      <c r="C1897">
        <f t="shared" si="29"/>
        <v>6.5834070068547468E-2</v>
      </c>
      <c r="D1897">
        <v>0.43771711446061601</v>
      </c>
      <c r="E1897">
        <v>1</v>
      </c>
      <c r="H1897">
        <v>1.1478362398291799</v>
      </c>
    </row>
    <row r="1898" spans="1:8" x14ac:dyDescent="0.2">
      <c r="A1898" t="s">
        <v>1904</v>
      </c>
      <c r="B1898">
        <v>0.91194825462150697</v>
      </c>
      <c r="C1898">
        <f t="shared" si="29"/>
        <v>-4.0029803524544952E-2</v>
      </c>
      <c r="D1898">
        <v>0.43780123776836899</v>
      </c>
      <c r="E1898">
        <v>1</v>
      </c>
      <c r="H1898">
        <v>0.91402605880155197</v>
      </c>
    </row>
    <row r="1899" spans="1:8" x14ac:dyDescent="0.2">
      <c r="A1899" t="s">
        <v>1905</v>
      </c>
      <c r="B1899">
        <v>0.87163775994749804</v>
      </c>
      <c r="C1899">
        <f t="shared" si="29"/>
        <v>-5.9663964082478163E-2</v>
      </c>
      <c r="D1899">
        <v>0.43881592647270301</v>
      </c>
      <c r="E1899">
        <v>1</v>
      </c>
      <c r="H1899">
        <v>0.88747439578200404</v>
      </c>
    </row>
    <row r="1900" spans="1:8" x14ac:dyDescent="0.2">
      <c r="A1900" t="s">
        <v>1906</v>
      </c>
      <c r="B1900">
        <v>0.88874375309960696</v>
      </c>
      <c r="C1900">
        <f t="shared" si="29"/>
        <v>-5.1223438868539445E-2</v>
      </c>
      <c r="D1900">
        <v>0.43894155670720703</v>
      </c>
      <c r="E1900">
        <v>1</v>
      </c>
      <c r="H1900">
        <v>0.89460865597333905</v>
      </c>
    </row>
    <row r="1901" spans="1:8" x14ac:dyDescent="0.2">
      <c r="A1901" t="s">
        <v>1907</v>
      </c>
      <c r="B1901">
        <v>0.80882683316590198</v>
      </c>
      <c r="C1901">
        <f t="shared" si="29"/>
        <v>-9.2144449278360616E-2</v>
      </c>
      <c r="D1901">
        <v>0.43926295296631201</v>
      </c>
      <c r="E1901">
        <v>1</v>
      </c>
      <c r="H1901">
        <v>0.82086710691962805</v>
      </c>
    </row>
    <row r="1902" spans="1:8" x14ac:dyDescent="0.2">
      <c r="A1902" t="s">
        <v>1908</v>
      </c>
      <c r="B1902">
        <v>0.92777373395440899</v>
      </c>
      <c r="C1902">
        <f t="shared" si="29"/>
        <v>-3.2557926880994612E-2</v>
      </c>
      <c r="D1902">
        <v>0.44002001997771101</v>
      </c>
      <c r="E1902">
        <v>1</v>
      </c>
      <c r="H1902">
        <v>0.91876446097485898</v>
      </c>
    </row>
    <row r="1903" spans="1:8" x14ac:dyDescent="0.2">
      <c r="A1903" t="s">
        <v>1909</v>
      </c>
      <c r="B1903">
        <v>1.1505584917250899</v>
      </c>
      <c r="C1903">
        <f t="shared" si="29"/>
        <v>6.0908702090039984E-2</v>
      </c>
      <c r="D1903">
        <v>0.44035705331010899</v>
      </c>
      <c r="E1903">
        <v>1</v>
      </c>
      <c r="H1903">
        <v>1.1333910401630201</v>
      </c>
    </row>
    <row r="1904" spans="1:8" x14ac:dyDescent="0.2">
      <c r="A1904" t="s">
        <v>1910</v>
      </c>
      <c r="B1904">
        <v>1.09986802654065</v>
      </c>
      <c r="C1904">
        <f t="shared" si="29"/>
        <v>4.1340577173081684E-2</v>
      </c>
      <c r="D1904">
        <v>0.44122662335806201</v>
      </c>
      <c r="E1904">
        <v>1</v>
      </c>
      <c r="H1904">
        <v>1.12291172281896</v>
      </c>
    </row>
    <row r="1905" spans="1:8" x14ac:dyDescent="0.2">
      <c r="A1905" t="s">
        <v>1911</v>
      </c>
      <c r="B1905">
        <v>0.863455593327353</v>
      </c>
      <c r="C1905">
        <f t="shared" si="29"/>
        <v>-6.3759992860622949E-2</v>
      </c>
      <c r="D1905">
        <v>0.44166842842285903</v>
      </c>
      <c r="E1905">
        <v>1</v>
      </c>
      <c r="H1905">
        <v>0.87776454832576001</v>
      </c>
    </row>
    <row r="1906" spans="1:8" x14ac:dyDescent="0.2">
      <c r="A1906" t="s">
        <v>1912</v>
      </c>
      <c r="B1906">
        <v>0.90753353185778995</v>
      </c>
      <c r="C1906">
        <f t="shared" si="29"/>
        <v>-4.2137319535079605E-2</v>
      </c>
      <c r="D1906">
        <v>0.44225936831902202</v>
      </c>
      <c r="E1906">
        <v>1</v>
      </c>
      <c r="H1906">
        <v>0.90210078906608404</v>
      </c>
    </row>
    <row r="1907" spans="1:8" x14ac:dyDescent="0.2">
      <c r="A1907" t="s">
        <v>1913</v>
      </c>
      <c r="B1907">
        <v>0.88781248126611101</v>
      </c>
      <c r="C1907">
        <f t="shared" si="29"/>
        <v>-5.1678753761095091E-2</v>
      </c>
      <c r="D1907">
        <v>0.44302327900910898</v>
      </c>
      <c r="E1907">
        <v>1</v>
      </c>
      <c r="H1907">
        <v>0.90606566157982205</v>
      </c>
    </row>
    <row r="1908" spans="1:8" x14ac:dyDescent="0.2">
      <c r="A1908" t="s">
        <v>1914</v>
      </c>
      <c r="B1908">
        <v>0.86100920949918502</v>
      </c>
      <c r="C1908">
        <f t="shared" si="29"/>
        <v>-6.499220323474629E-2</v>
      </c>
      <c r="D1908">
        <v>0.44316668246094798</v>
      </c>
      <c r="E1908">
        <v>1</v>
      </c>
      <c r="H1908">
        <v>0.870858558143493</v>
      </c>
    </row>
    <row r="1909" spans="1:8" x14ac:dyDescent="0.2">
      <c r="A1909" t="s">
        <v>1915</v>
      </c>
      <c r="B1909">
        <v>1.06544762993188</v>
      </c>
      <c r="C1909">
        <f t="shared" si="29"/>
        <v>2.7532107648942292E-2</v>
      </c>
      <c r="D1909">
        <v>0.44327185065035801</v>
      </c>
      <c r="E1909">
        <v>1</v>
      </c>
      <c r="H1909">
        <v>1.08487511673901</v>
      </c>
    </row>
    <row r="1910" spans="1:8" x14ac:dyDescent="0.2">
      <c r="A1910" t="s">
        <v>1916</v>
      </c>
      <c r="B1910">
        <v>0.94045703493455202</v>
      </c>
      <c r="C1910">
        <f t="shared" si="29"/>
        <v>-2.6661040535786724E-2</v>
      </c>
      <c r="D1910">
        <v>0.44336041288618</v>
      </c>
      <c r="E1910">
        <v>1</v>
      </c>
      <c r="H1910">
        <v>0.93111060222280895</v>
      </c>
    </row>
    <row r="1911" spans="1:8" x14ac:dyDescent="0.2">
      <c r="A1911" t="s">
        <v>1917</v>
      </c>
      <c r="B1911">
        <v>0.93749890064604302</v>
      </c>
      <c r="C1911">
        <f t="shared" si="29"/>
        <v>-2.8029232873456458E-2</v>
      </c>
      <c r="D1911">
        <v>0.44337284751761302</v>
      </c>
      <c r="E1911">
        <v>1</v>
      </c>
      <c r="H1911">
        <v>0.920984528358466</v>
      </c>
    </row>
    <row r="1912" spans="1:8" x14ac:dyDescent="0.2">
      <c r="A1912" t="s">
        <v>1918</v>
      </c>
      <c r="B1912">
        <v>0.92181360393697798</v>
      </c>
      <c r="C1912">
        <f t="shared" si="29"/>
        <v>-3.5356886934902548E-2</v>
      </c>
      <c r="D1912">
        <v>0.44360059575708699</v>
      </c>
      <c r="E1912">
        <v>1</v>
      </c>
      <c r="H1912">
        <v>0.91863280683634896</v>
      </c>
    </row>
    <row r="1913" spans="1:8" x14ac:dyDescent="0.2">
      <c r="A1913" t="s">
        <v>1919</v>
      </c>
      <c r="B1913">
        <v>0.93542539331667696</v>
      </c>
      <c r="C1913">
        <f t="shared" si="29"/>
        <v>-2.8990844789261862E-2</v>
      </c>
      <c r="D1913">
        <v>0.44404671413352997</v>
      </c>
      <c r="E1913">
        <v>1</v>
      </c>
      <c r="H1913">
        <v>0.91962276652605102</v>
      </c>
    </row>
    <row r="1914" spans="1:8" x14ac:dyDescent="0.2">
      <c r="A1914" t="s">
        <v>1920</v>
      </c>
      <c r="B1914">
        <v>0.92520357726000502</v>
      </c>
      <c r="C1914">
        <f t="shared" si="29"/>
        <v>-3.3762696717158501E-2</v>
      </c>
      <c r="D1914">
        <v>0.444204873300729</v>
      </c>
      <c r="E1914">
        <v>1</v>
      </c>
      <c r="H1914">
        <v>0.91849043128488195</v>
      </c>
    </row>
    <row r="1915" spans="1:8" x14ac:dyDescent="0.2">
      <c r="A1915" t="s">
        <v>1921</v>
      </c>
      <c r="B1915">
        <v>0.88199711566829797</v>
      </c>
      <c r="C1915">
        <f t="shared" si="29"/>
        <v>-5.4532835107851917E-2</v>
      </c>
      <c r="D1915">
        <v>0.44453064607971798</v>
      </c>
      <c r="E1915">
        <v>1</v>
      </c>
      <c r="H1915">
        <v>0.88671097694692202</v>
      </c>
    </row>
    <row r="1916" spans="1:8" x14ac:dyDescent="0.2">
      <c r="A1916" t="s">
        <v>1922</v>
      </c>
      <c r="B1916">
        <v>0.94379537460444995</v>
      </c>
      <c r="C1916">
        <f t="shared" si="29"/>
        <v>-2.5122155398119704E-2</v>
      </c>
      <c r="D1916">
        <v>0.44456429263276398</v>
      </c>
      <c r="E1916">
        <v>1</v>
      </c>
      <c r="H1916">
        <v>0.93176719085416304</v>
      </c>
    </row>
    <row r="1917" spans="1:8" x14ac:dyDescent="0.2">
      <c r="A1917" t="s">
        <v>1923</v>
      </c>
      <c r="B1917">
        <v>0.91834979162575803</v>
      </c>
      <c r="C1917">
        <f t="shared" si="29"/>
        <v>-3.69918682125863E-2</v>
      </c>
      <c r="D1917">
        <v>0.44473862698642203</v>
      </c>
      <c r="E1917">
        <v>1</v>
      </c>
      <c r="H1917">
        <v>0.92039800053988396</v>
      </c>
    </row>
    <row r="1918" spans="1:8" x14ac:dyDescent="0.2">
      <c r="A1918" t="s">
        <v>1924</v>
      </c>
      <c r="B1918">
        <v>0.46766042073382103</v>
      </c>
      <c r="C1918">
        <f t="shared" si="29"/>
        <v>-0.33006938395990543</v>
      </c>
      <c r="D1918">
        <v>0.44539138009266299</v>
      </c>
      <c r="E1918">
        <v>1</v>
      </c>
      <c r="H1918">
        <v>0.50028789194780898</v>
      </c>
    </row>
    <row r="1919" spans="1:8" x14ac:dyDescent="0.2">
      <c r="A1919" t="s">
        <v>1925</v>
      </c>
      <c r="B1919">
        <v>0.90231395555176497</v>
      </c>
      <c r="C1919">
        <f t="shared" si="29"/>
        <v>-4.4642325606679432E-2</v>
      </c>
      <c r="D1919">
        <v>0.44545913480783</v>
      </c>
      <c r="E1919">
        <v>1</v>
      </c>
      <c r="H1919">
        <v>0.90260935595388003</v>
      </c>
    </row>
    <row r="1920" spans="1:8" x14ac:dyDescent="0.2">
      <c r="A1920" t="s">
        <v>1926</v>
      </c>
      <c r="B1920">
        <v>0.86160692502122604</v>
      </c>
      <c r="C1920">
        <f t="shared" si="29"/>
        <v>-6.4690819126951141E-2</v>
      </c>
      <c r="D1920">
        <v>0.44592717955939998</v>
      </c>
      <c r="E1920">
        <v>1</v>
      </c>
      <c r="H1920">
        <v>0.86885929684181995</v>
      </c>
    </row>
    <row r="1921" spans="1:8" x14ac:dyDescent="0.2">
      <c r="A1921" t="s">
        <v>1927</v>
      </c>
      <c r="B1921">
        <v>0.92546133402197195</v>
      </c>
      <c r="C1921">
        <f t="shared" si="29"/>
        <v>-3.3641721450985894E-2</v>
      </c>
      <c r="D1921">
        <v>0.44616375510775702</v>
      </c>
      <c r="E1921">
        <v>1</v>
      </c>
      <c r="H1921">
        <v>0.90823705936501997</v>
      </c>
    </row>
    <row r="1922" spans="1:8" x14ac:dyDescent="0.2">
      <c r="A1922" t="s">
        <v>1928</v>
      </c>
      <c r="B1922">
        <v>0.88709107350776895</v>
      </c>
      <c r="C1922">
        <f t="shared" si="29"/>
        <v>-5.2031790888166174E-2</v>
      </c>
      <c r="D1922">
        <v>0.44876408705418502</v>
      </c>
      <c r="E1922">
        <v>1</v>
      </c>
      <c r="H1922">
        <v>0.90049251018546195</v>
      </c>
    </row>
    <row r="1923" spans="1:8" x14ac:dyDescent="0.2">
      <c r="A1923" t="s">
        <v>1929</v>
      </c>
      <c r="B1923">
        <v>0.92276090076346495</v>
      </c>
      <c r="C1923">
        <f t="shared" ref="C1923:C1986" si="30">LOG10(B1923)</f>
        <v>-3.4910815692360965E-2</v>
      </c>
      <c r="D1923">
        <v>0.448971256430444</v>
      </c>
      <c r="E1923">
        <v>1</v>
      </c>
      <c r="H1923">
        <v>0.92014601955592501</v>
      </c>
    </row>
    <row r="1924" spans="1:8" x14ac:dyDescent="0.2">
      <c r="A1924" t="s">
        <v>1930</v>
      </c>
      <c r="B1924">
        <v>1.12335748797933</v>
      </c>
      <c r="C1924">
        <f t="shared" si="30"/>
        <v>5.0517984534483085E-2</v>
      </c>
      <c r="D1924">
        <v>0.44898789784038901</v>
      </c>
      <c r="E1924">
        <v>1</v>
      </c>
      <c r="H1924">
        <v>1.10340646547355</v>
      </c>
    </row>
    <row r="1925" spans="1:8" x14ac:dyDescent="0.2">
      <c r="A1925" t="s">
        <v>1931</v>
      </c>
      <c r="B1925">
        <v>0.94155973231442003</v>
      </c>
      <c r="C1925">
        <f t="shared" si="30"/>
        <v>-2.6152123239809113E-2</v>
      </c>
      <c r="D1925">
        <v>0.44923837879665601</v>
      </c>
      <c r="E1925">
        <v>1</v>
      </c>
      <c r="H1925">
        <v>0.92781367293057504</v>
      </c>
    </row>
    <row r="1926" spans="1:8" x14ac:dyDescent="0.2">
      <c r="A1926" t="s">
        <v>1932</v>
      </c>
      <c r="B1926">
        <v>0.885803855742885</v>
      </c>
      <c r="C1926">
        <f t="shared" si="30"/>
        <v>-5.2662433642348204E-2</v>
      </c>
      <c r="D1926">
        <v>0.45114932020316101</v>
      </c>
      <c r="E1926">
        <v>1</v>
      </c>
      <c r="H1926">
        <v>0.89166601988747396</v>
      </c>
    </row>
    <row r="1927" spans="1:8" x14ac:dyDescent="0.2">
      <c r="A1927" t="s">
        <v>1933</v>
      </c>
      <c r="B1927">
        <v>1.1739794042610101</v>
      </c>
      <c r="C1927">
        <f t="shared" si="30"/>
        <v>6.9660477921601099E-2</v>
      </c>
      <c r="D1927">
        <v>0.45140080034917301</v>
      </c>
      <c r="E1927">
        <v>1</v>
      </c>
      <c r="H1927">
        <v>1.1509362348996199</v>
      </c>
    </row>
    <row r="1928" spans="1:8" x14ac:dyDescent="0.2">
      <c r="A1928" t="s">
        <v>1934</v>
      </c>
      <c r="B1928">
        <v>0.870626095994531</v>
      </c>
      <c r="C1928">
        <f t="shared" si="30"/>
        <v>-6.0168319516581643E-2</v>
      </c>
      <c r="D1928">
        <v>0.451520153336531</v>
      </c>
      <c r="E1928">
        <v>1</v>
      </c>
      <c r="H1928">
        <v>0.86992614922595102</v>
      </c>
    </row>
    <row r="1929" spans="1:8" x14ac:dyDescent="0.2">
      <c r="A1929" t="s">
        <v>1935</v>
      </c>
      <c r="B1929">
        <v>0.86846272205902897</v>
      </c>
      <c r="C1929">
        <f t="shared" si="30"/>
        <v>-6.1248818496695091E-2</v>
      </c>
      <c r="D1929">
        <v>0.45215288686754201</v>
      </c>
      <c r="E1929">
        <v>1</v>
      </c>
      <c r="H1929">
        <v>0.88017970427784997</v>
      </c>
    </row>
    <row r="1930" spans="1:8" x14ac:dyDescent="0.2">
      <c r="A1930" t="s">
        <v>1936</v>
      </c>
      <c r="B1930">
        <v>0.92622744439781801</v>
      </c>
      <c r="C1930">
        <f t="shared" si="30"/>
        <v>-3.3282354875326998E-2</v>
      </c>
      <c r="D1930">
        <v>0.45239147284282399</v>
      </c>
      <c r="E1930">
        <v>1</v>
      </c>
      <c r="H1930">
        <v>0.91978794190753199</v>
      </c>
    </row>
    <row r="1931" spans="1:8" x14ac:dyDescent="0.2">
      <c r="A1931" t="s">
        <v>1937</v>
      </c>
      <c r="B1931">
        <v>0.98171572447694999</v>
      </c>
      <c r="C1931">
        <f t="shared" si="30"/>
        <v>-8.01425270626362E-3</v>
      </c>
      <c r="D1931">
        <v>0.45291450383848902</v>
      </c>
      <c r="E1931">
        <v>1</v>
      </c>
      <c r="H1931">
        <v>0.96089525813060594</v>
      </c>
    </row>
    <row r="1932" spans="1:8" x14ac:dyDescent="0.2">
      <c r="A1932" t="s">
        <v>1938</v>
      </c>
      <c r="B1932">
        <v>0.94268447851425297</v>
      </c>
      <c r="C1932">
        <f t="shared" si="30"/>
        <v>-2.5633643603954603E-2</v>
      </c>
      <c r="D1932">
        <v>0.45420471191258399</v>
      </c>
      <c r="E1932">
        <v>1</v>
      </c>
      <c r="H1932">
        <v>0.918312387269279</v>
      </c>
    </row>
    <row r="1933" spans="1:8" x14ac:dyDescent="0.2">
      <c r="A1933" t="s">
        <v>1939</v>
      </c>
      <c r="B1933">
        <v>1.15258702758346</v>
      </c>
      <c r="C1933">
        <f t="shared" si="30"/>
        <v>6.1673727269782222E-2</v>
      </c>
      <c r="D1933">
        <v>0.45469836758624799</v>
      </c>
      <c r="E1933">
        <v>1</v>
      </c>
      <c r="H1933">
        <v>1.1450847748323401</v>
      </c>
    </row>
    <row r="1934" spans="1:8" x14ac:dyDescent="0.2">
      <c r="A1934" t="s">
        <v>1940</v>
      </c>
      <c r="B1934">
        <v>1.0280364745174</v>
      </c>
      <c r="C1934">
        <f t="shared" si="30"/>
        <v>1.2008523609277894E-2</v>
      </c>
      <c r="D1934">
        <v>0.45532545074950098</v>
      </c>
      <c r="E1934">
        <v>1</v>
      </c>
      <c r="H1934">
        <v>0.99290575246899904</v>
      </c>
    </row>
    <row r="1935" spans="1:8" x14ac:dyDescent="0.2">
      <c r="A1935" t="s">
        <v>1941</v>
      </c>
      <c r="B1935">
        <v>1.12732326794701</v>
      </c>
      <c r="C1935">
        <f t="shared" si="30"/>
        <v>5.204847093006762E-2</v>
      </c>
      <c r="D1935">
        <v>0.45564608079691099</v>
      </c>
      <c r="E1935">
        <v>1</v>
      </c>
      <c r="H1935">
        <v>1.1221128881531</v>
      </c>
    </row>
    <row r="1936" spans="1:8" x14ac:dyDescent="0.2">
      <c r="A1936" t="s">
        <v>1942</v>
      </c>
      <c r="B1936">
        <v>0.89935500539958202</v>
      </c>
      <c r="C1936">
        <f t="shared" si="30"/>
        <v>-4.6068843914489156E-2</v>
      </c>
      <c r="D1936">
        <v>0.45574133202723099</v>
      </c>
      <c r="E1936">
        <v>1</v>
      </c>
      <c r="H1936">
        <v>0.89888119945660305</v>
      </c>
    </row>
    <row r="1937" spans="1:8" x14ac:dyDescent="0.2">
      <c r="A1937" t="s">
        <v>1943</v>
      </c>
      <c r="B1937">
        <v>0.89316575872603499</v>
      </c>
      <c r="C1937">
        <f t="shared" si="30"/>
        <v>-4.9067934818449378E-2</v>
      </c>
      <c r="D1937">
        <v>0.45591023561000099</v>
      </c>
      <c r="E1937">
        <v>1</v>
      </c>
      <c r="H1937">
        <v>0.90382474461793405</v>
      </c>
    </row>
    <row r="1938" spans="1:8" x14ac:dyDescent="0.2">
      <c r="A1938" t="s">
        <v>1944</v>
      </c>
      <c r="B1938">
        <v>0.94239813975035203</v>
      </c>
      <c r="C1938">
        <f t="shared" si="30"/>
        <v>-2.5765579833028809E-2</v>
      </c>
      <c r="D1938">
        <v>0.45599470907737499</v>
      </c>
      <c r="E1938">
        <v>1</v>
      </c>
      <c r="H1938">
        <v>0.926928813051761</v>
      </c>
    </row>
    <row r="1939" spans="1:8" x14ac:dyDescent="0.2">
      <c r="A1939" t="s">
        <v>1945</v>
      </c>
      <c r="B1939">
        <v>0.87149871226799103</v>
      </c>
      <c r="C1939">
        <f t="shared" si="30"/>
        <v>-5.9733250269787042E-2</v>
      </c>
      <c r="D1939">
        <v>0.45617517968197702</v>
      </c>
      <c r="E1939">
        <v>1</v>
      </c>
      <c r="H1939">
        <v>0.88615282067349699</v>
      </c>
    </row>
    <row r="1940" spans="1:8" x14ac:dyDescent="0.2">
      <c r="A1940" t="s">
        <v>1946</v>
      </c>
      <c r="B1940">
        <v>1.0821254179858</v>
      </c>
      <c r="C1940">
        <f t="shared" si="30"/>
        <v>3.4277598277584788E-2</v>
      </c>
      <c r="D1940">
        <v>0.45680654643733898</v>
      </c>
      <c r="E1940">
        <v>1</v>
      </c>
      <c r="H1940">
        <v>1.08465778254231</v>
      </c>
    </row>
    <row r="1941" spans="1:8" x14ac:dyDescent="0.2">
      <c r="A1941" t="s">
        <v>1947</v>
      </c>
      <c r="B1941">
        <v>0.90124722247064304</v>
      </c>
      <c r="C1941">
        <f t="shared" si="30"/>
        <v>-4.5156060710830032E-2</v>
      </c>
      <c r="D1941">
        <v>0.45776099449405699</v>
      </c>
      <c r="E1941">
        <v>1</v>
      </c>
      <c r="H1941">
        <v>0.89598253477469503</v>
      </c>
    </row>
    <row r="1942" spans="1:8" x14ac:dyDescent="0.2">
      <c r="A1942" t="s">
        <v>1948</v>
      </c>
      <c r="B1942">
        <v>1.0614394332738299</v>
      </c>
      <c r="C1942">
        <f t="shared" si="30"/>
        <v>2.5895217959947057E-2</v>
      </c>
      <c r="D1942">
        <v>0.458536286955117</v>
      </c>
      <c r="E1942">
        <v>1</v>
      </c>
      <c r="H1942">
        <v>1.0053170743748601</v>
      </c>
    </row>
    <row r="1943" spans="1:8" x14ac:dyDescent="0.2">
      <c r="A1943" t="s">
        <v>1949</v>
      </c>
      <c r="B1943">
        <v>1.13291272325756</v>
      </c>
      <c r="C1943">
        <f t="shared" si="30"/>
        <v>5.4196454199134554E-2</v>
      </c>
      <c r="D1943">
        <v>0.45893101864609598</v>
      </c>
      <c r="E1943">
        <v>1</v>
      </c>
      <c r="H1943">
        <v>1.12154365945401</v>
      </c>
    </row>
    <row r="1944" spans="1:8" x14ac:dyDescent="0.2">
      <c r="A1944" t="s">
        <v>1950</v>
      </c>
      <c r="B1944">
        <v>1.1546595824005701</v>
      </c>
      <c r="C1944">
        <f t="shared" si="30"/>
        <v>6.2453964075607091E-2</v>
      </c>
      <c r="D1944">
        <v>0.45956214284843799</v>
      </c>
      <c r="E1944">
        <v>1</v>
      </c>
      <c r="H1944">
        <v>1.1255005441083401</v>
      </c>
    </row>
    <row r="1945" spans="1:8" x14ac:dyDescent="0.2">
      <c r="A1945" t="s">
        <v>1951</v>
      </c>
      <c r="B1945">
        <v>1.1508680312708801</v>
      </c>
      <c r="C1945">
        <f t="shared" si="30"/>
        <v>6.1025526430191525E-2</v>
      </c>
      <c r="D1945">
        <v>0.45985248998360301</v>
      </c>
      <c r="E1945">
        <v>1</v>
      </c>
      <c r="H1945">
        <v>1.14524840810816</v>
      </c>
    </row>
    <row r="1946" spans="1:8" x14ac:dyDescent="0.2">
      <c r="A1946" t="s">
        <v>1952</v>
      </c>
      <c r="B1946">
        <v>0.87954715912530401</v>
      </c>
      <c r="C1946">
        <f t="shared" si="30"/>
        <v>-5.5740869795135706E-2</v>
      </c>
      <c r="D1946">
        <v>0.46049574999769699</v>
      </c>
      <c r="E1946">
        <v>1</v>
      </c>
      <c r="H1946">
        <v>0.88421581805129801</v>
      </c>
    </row>
    <row r="1947" spans="1:8" x14ac:dyDescent="0.2">
      <c r="A1947" t="s">
        <v>1953</v>
      </c>
      <c r="B1947">
        <v>0.97358557354960396</v>
      </c>
      <c r="C1947">
        <f t="shared" si="30"/>
        <v>-1.1625870043212857E-2</v>
      </c>
      <c r="D1947">
        <v>0.46098443732080202</v>
      </c>
      <c r="E1947">
        <v>1</v>
      </c>
      <c r="H1947">
        <v>0.94885606228777097</v>
      </c>
    </row>
    <row r="1948" spans="1:8" x14ac:dyDescent="0.2">
      <c r="A1948" t="s">
        <v>1954</v>
      </c>
      <c r="B1948">
        <v>0.89590118914525096</v>
      </c>
      <c r="C1948">
        <f t="shared" si="30"/>
        <v>-4.7739886962167591E-2</v>
      </c>
      <c r="D1948">
        <v>0.46152021958150302</v>
      </c>
      <c r="E1948">
        <v>1</v>
      </c>
      <c r="H1948">
        <v>0.90384895710336899</v>
      </c>
    </row>
    <row r="1949" spans="1:8" x14ac:dyDescent="0.2">
      <c r="A1949" t="s">
        <v>1955</v>
      </c>
      <c r="B1949">
        <v>1.12445232583849</v>
      </c>
      <c r="C1949">
        <f t="shared" si="30"/>
        <v>5.0941047086741319E-2</v>
      </c>
      <c r="D1949">
        <v>0.46165887127647798</v>
      </c>
      <c r="E1949">
        <v>1</v>
      </c>
      <c r="H1949">
        <v>1.10992576403055</v>
      </c>
    </row>
    <row r="1950" spans="1:8" x14ac:dyDescent="0.2">
      <c r="A1950" t="s">
        <v>1956</v>
      </c>
      <c r="B1950">
        <v>1.1253655866107399</v>
      </c>
      <c r="C1950">
        <f t="shared" si="30"/>
        <v>5.1293630407833149E-2</v>
      </c>
      <c r="D1950">
        <v>0.46214057855357099</v>
      </c>
      <c r="E1950">
        <v>1</v>
      </c>
      <c r="H1950">
        <v>1.0886996122831301</v>
      </c>
    </row>
    <row r="1951" spans="1:8" x14ac:dyDescent="0.2">
      <c r="A1951" t="s">
        <v>1957</v>
      </c>
      <c r="B1951">
        <v>1.0830885438522899</v>
      </c>
      <c r="C1951">
        <f t="shared" si="30"/>
        <v>3.4663962197413918E-2</v>
      </c>
      <c r="D1951">
        <v>0.46233505656817397</v>
      </c>
      <c r="E1951">
        <v>1</v>
      </c>
      <c r="H1951">
        <v>1.04058923119221</v>
      </c>
    </row>
    <row r="1952" spans="1:8" x14ac:dyDescent="0.2">
      <c r="A1952" t="s">
        <v>1958</v>
      </c>
      <c r="B1952">
        <v>1.1487903260339001</v>
      </c>
      <c r="C1952">
        <f t="shared" si="30"/>
        <v>6.0240769718746492E-2</v>
      </c>
      <c r="D1952">
        <v>0.462799149970611</v>
      </c>
      <c r="E1952">
        <v>1</v>
      </c>
      <c r="H1952">
        <v>1.1226614048088901</v>
      </c>
    </row>
    <row r="1953" spans="1:8" x14ac:dyDescent="0.2">
      <c r="A1953" t="s">
        <v>1959</v>
      </c>
      <c r="B1953">
        <v>0.86568225812604704</v>
      </c>
      <c r="C1953">
        <f t="shared" si="30"/>
        <v>-6.264148311446921E-2</v>
      </c>
      <c r="D1953">
        <v>0.462813519630211</v>
      </c>
      <c r="E1953">
        <v>1</v>
      </c>
      <c r="H1953">
        <v>0.87118364577061003</v>
      </c>
    </row>
    <row r="1954" spans="1:8" x14ac:dyDescent="0.2">
      <c r="A1954" t="s">
        <v>1960</v>
      </c>
      <c r="B1954">
        <v>0.97783542517071698</v>
      </c>
      <c r="C1954">
        <f t="shared" si="30"/>
        <v>-9.7342331005374483E-3</v>
      </c>
      <c r="D1954">
        <v>0.46366927877821401</v>
      </c>
      <c r="E1954">
        <v>1</v>
      </c>
      <c r="H1954">
        <v>0.95627515120837303</v>
      </c>
    </row>
    <row r="1955" spans="1:8" x14ac:dyDescent="0.2">
      <c r="A1955" t="s">
        <v>1961</v>
      </c>
      <c r="B1955">
        <v>0.94266814696090495</v>
      </c>
      <c r="C1955">
        <f t="shared" si="30"/>
        <v>-2.5641167611298685E-2</v>
      </c>
      <c r="D1955">
        <v>0.46443792773700199</v>
      </c>
      <c r="E1955">
        <v>1</v>
      </c>
      <c r="H1955">
        <v>0.92859191455060897</v>
      </c>
    </row>
    <row r="1956" spans="1:8" x14ac:dyDescent="0.2">
      <c r="A1956" t="s">
        <v>1962</v>
      </c>
      <c r="B1956">
        <v>0.78242466874171701</v>
      </c>
      <c r="C1956">
        <f t="shared" si="30"/>
        <v>-0.10655746531463864</v>
      </c>
      <c r="D1956">
        <v>0.46552640739480999</v>
      </c>
      <c r="E1956">
        <v>1</v>
      </c>
      <c r="H1956">
        <v>0.787269614797941</v>
      </c>
    </row>
    <row r="1957" spans="1:8" x14ac:dyDescent="0.2">
      <c r="A1957" t="s">
        <v>1963</v>
      </c>
      <c r="B1957">
        <v>0.94123673359220905</v>
      </c>
      <c r="C1957">
        <f t="shared" si="30"/>
        <v>-2.6301131979345502E-2</v>
      </c>
      <c r="D1957">
        <v>0.46562064063098701</v>
      </c>
      <c r="E1957">
        <v>1</v>
      </c>
      <c r="H1957">
        <v>0.93426577001646605</v>
      </c>
    </row>
    <row r="1958" spans="1:8" x14ac:dyDescent="0.2">
      <c r="A1958" t="s">
        <v>1964</v>
      </c>
      <c r="B1958">
        <v>0.92363845781152798</v>
      </c>
      <c r="C1958">
        <f t="shared" si="30"/>
        <v>-3.4497992528773745E-2</v>
      </c>
      <c r="D1958">
        <v>0.46594007636350798</v>
      </c>
      <c r="E1958">
        <v>1</v>
      </c>
      <c r="H1958">
        <v>0.90959567875075698</v>
      </c>
    </row>
    <row r="1959" spans="1:8" x14ac:dyDescent="0.2">
      <c r="A1959" t="s">
        <v>1965</v>
      </c>
      <c r="B1959">
        <v>1.1068083295940501</v>
      </c>
      <c r="C1959">
        <f t="shared" si="30"/>
        <v>4.4072418885177621E-2</v>
      </c>
      <c r="D1959">
        <v>0.46689816707303999</v>
      </c>
      <c r="E1959">
        <v>1</v>
      </c>
      <c r="H1959">
        <v>1.1103917623508801</v>
      </c>
    </row>
    <row r="1960" spans="1:8" x14ac:dyDescent="0.2">
      <c r="A1960" t="s">
        <v>1966</v>
      </c>
      <c r="B1960">
        <v>0.869187044596193</v>
      </c>
      <c r="C1960">
        <f t="shared" si="30"/>
        <v>-6.088675554791867E-2</v>
      </c>
      <c r="D1960">
        <v>0.46794888729554102</v>
      </c>
      <c r="E1960">
        <v>1</v>
      </c>
      <c r="H1960">
        <v>0.87227657200589503</v>
      </c>
    </row>
    <row r="1961" spans="1:8" x14ac:dyDescent="0.2">
      <c r="A1961" t="s">
        <v>1967</v>
      </c>
      <c r="B1961">
        <v>0.90499987382788405</v>
      </c>
      <c r="C1961">
        <f t="shared" si="30"/>
        <v>-4.3351481342705576E-2</v>
      </c>
      <c r="D1961">
        <v>0.46826045746124201</v>
      </c>
      <c r="E1961">
        <v>1</v>
      </c>
      <c r="H1961">
        <v>0.900157498386845</v>
      </c>
    </row>
    <row r="1962" spans="1:8" x14ac:dyDescent="0.2">
      <c r="A1962" t="s">
        <v>1968</v>
      </c>
      <c r="B1962">
        <v>1.25556021821234</v>
      </c>
      <c r="C1962">
        <f t="shared" si="30"/>
        <v>9.883754684596853E-2</v>
      </c>
      <c r="D1962">
        <v>0.46828895751865302</v>
      </c>
      <c r="E1962">
        <v>1</v>
      </c>
      <c r="H1962">
        <v>1.2123531111946899</v>
      </c>
    </row>
    <row r="1963" spans="1:8" x14ac:dyDescent="0.2">
      <c r="A1963" t="s">
        <v>1969</v>
      </c>
      <c r="B1963">
        <v>0.92097045983661197</v>
      </c>
      <c r="C1963">
        <f t="shared" si="30"/>
        <v>-3.5754299592183833E-2</v>
      </c>
      <c r="D1963">
        <v>0.46831317421624902</v>
      </c>
      <c r="E1963">
        <v>1</v>
      </c>
      <c r="H1963">
        <v>0.90924875785354398</v>
      </c>
    </row>
    <row r="1964" spans="1:8" x14ac:dyDescent="0.2">
      <c r="A1964" t="s">
        <v>1970</v>
      </c>
      <c r="B1964">
        <v>0.93841083076321397</v>
      </c>
      <c r="C1964">
        <f t="shared" si="30"/>
        <v>-2.760698841005256E-2</v>
      </c>
      <c r="D1964">
        <v>0.468763676894904</v>
      </c>
      <c r="E1964">
        <v>1</v>
      </c>
      <c r="H1964">
        <v>0.93189065247024805</v>
      </c>
    </row>
    <row r="1965" spans="1:8" x14ac:dyDescent="0.2">
      <c r="A1965" t="s">
        <v>1971</v>
      </c>
      <c r="B1965">
        <v>1.12192608373892</v>
      </c>
      <c r="C1965">
        <f t="shared" si="30"/>
        <v>4.9964245082565417E-2</v>
      </c>
      <c r="D1965">
        <v>0.46900667347297298</v>
      </c>
      <c r="E1965">
        <v>1</v>
      </c>
      <c r="H1965">
        <v>1.10227960876723</v>
      </c>
    </row>
    <row r="1966" spans="1:8" x14ac:dyDescent="0.2">
      <c r="A1966" t="s">
        <v>1972</v>
      </c>
      <c r="B1966">
        <v>0.89958505721180904</v>
      </c>
      <c r="C1966">
        <f t="shared" si="30"/>
        <v>-4.5957767136309412E-2</v>
      </c>
      <c r="D1966">
        <v>0.46964149303651398</v>
      </c>
      <c r="E1966">
        <v>1</v>
      </c>
      <c r="H1966">
        <v>0.90181292981202699</v>
      </c>
    </row>
    <row r="1967" spans="1:8" x14ac:dyDescent="0.2">
      <c r="A1967" t="s">
        <v>1973</v>
      </c>
      <c r="B1967">
        <v>0.92249265631556898</v>
      </c>
      <c r="C1967">
        <f t="shared" si="30"/>
        <v>-3.5037082441877421E-2</v>
      </c>
      <c r="D1967">
        <v>0.46967857531850099</v>
      </c>
      <c r="E1967">
        <v>1</v>
      </c>
      <c r="H1967">
        <v>0.91747521374042595</v>
      </c>
    </row>
    <row r="1968" spans="1:8" x14ac:dyDescent="0.2">
      <c r="A1968" t="s">
        <v>1974</v>
      </c>
      <c r="B1968">
        <v>0.91535569486577395</v>
      </c>
      <c r="C1968">
        <f t="shared" si="30"/>
        <v>-3.8410112163220815E-2</v>
      </c>
      <c r="D1968">
        <v>0.46998643370395798</v>
      </c>
      <c r="E1968">
        <v>1</v>
      </c>
      <c r="H1968">
        <v>0.91729090775132605</v>
      </c>
    </row>
    <row r="1969" spans="1:8" x14ac:dyDescent="0.2">
      <c r="A1969" t="s">
        <v>1975</v>
      </c>
      <c r="B1969">
        <v>0.924678758568516</v>
      </c>
      <c r="C1969">
        <f t="shared" si="30"/>
        <v>-3.4009118733752723E-2</v>
      </c>
      <c r="D1969">
        <v>0.47044158824927201</v>
      </c>
      <c r="E1969">
        <v>1</v>
      </c>
      <c r="H1969">
        <v>0.92328859475932701</v>
      </c>
    </row>
    <row r="1970" spans="1:8" x14ac:dyDescent="0.2">
      <c r="A1970" t="s">
        <v>1976</v>
      </c>
      <c r="B1970">
        <v>0.896349139739824</v>
      </c>
      <c r="C1970">
        <f t="shared" si="30"/>
        <v>-4.7522793989937188E-2</v>
      </c>
      <c r="D1970">
        <v>0.47075518180263998</v>
      </c>
      <c r="E1970">
        <v>1</v>
      </c>
      <c r="H1970">
        <v>0.90510825185454502</v>
      </c>
    </row>
    <row r="1971" spans="1:8" x14ac:dyDescent="0.2">
      <c r="A1971" t="s">
        <v>1977</v>
      </c>
      <c r="B1971">
        <v>0.89522165654518204</v>
      </c>
      <c r="C1971">
        <f t="shared" si="30"/>
        <v>-4.8069420219311536E-2</v>
      </c>
      <c r="D1971">
        <v>0.47166609142788901</v>
      </c>
      <c r="E1971">
        <v>1</v>
      </c>
      <c r="H1971">
        <v>0.89904627857555097</v>
      </c>
    </row>
    <row r="1972" spans="1:8" x14ac:dyDescent="0.2">
      <c r="A1972" t="s">
        <v>1978</v>
      </c>
      <c r="B1972">
        <v>0.89775187704771098</v>
      </c>
      <c r="C1972">
        <f t="shared" si="30"/>
        <v>-4.684367816445021E-2</v>
      </c>
      <c r="D1972">
        <v>0.471921237400101</v>
      </c>
      <c r="E1972">
        <v>1</v>
      </c>
      <c r="H1972">
        <v>0.89372494736082797</v>
      </c>
    </row>
    <row r="1973" spans="1:8" x14ac:dyDescent="0.2">
      <c r="A1973" t="s">
        <v>1979</v>
      </c>
      <c r="B1973">
        <v>0.93150008639628701</v>
      </c>
      <c r="C1973">
        <f t="shared" si="30"/>
        <v>-3.081710048708482E-2</v>
      </c>
      <c r="D1973">
        <v>0.472036403546856</v>
      </c>
      <c r="E1973">
        <v>1</v>
      </c>
      <c r="H1973">
        <v>0.92030951932063099</v>
      </c>
    </row>
    <row r="1974" spans="1:8" x14ac:dyDescent="0.2">
      <c r="A1974" t="s">
        <v>1980</v>
      </c>
      <c r="B1974">
        <v>0.88795998292440403</v>
      </c>
      <c r="C1974">
        <f t="shared" si="30"/>
        <v>-5.1606605828060474E-2</v>
      </c>
      <c r="D1974">
        <v>0.47210498209090201</v>
      </c>
      <c r="E1974">
        <v>1</v>
      </c>
      <c r="H1974">
        <v>0.89195029533944004</v>
      </c>
    </row>
    <row r="1975" spans="1:8" x14ac:dyDescent="0.2">
      <c r="A1975" t="s">
        <v>1981</v>
      </c>
      <c r="B1975">
        <v>0.89705215867295296</v>
      </c>
      <c r="C1975">
        <f t="shared" si="30"/>
        <v>-4.7182304374767794E-2</v>
      </c>
      <c r="D1975">
        <v>0.472998333200568</v>
      </c>
      <c r="E1975">
        <v>1</v>
      </c>
      <c r="H1975">
        <v>0.89488451696247096</v>
      </c>
    </row>
    <row r="1976" spans="1:8" x14ac:dyDescent="0.2">
      <c r="A1976" t="s">
        <v>1982</v>
      </c>
      <c r="B1976">
        <v>0.95055872203069902</v>
      </c>
      <c r="C1976">
        <f t="shared" si="30"/>
        <v>-2.2021048849929625E-2</v>
      </c>
      <c r="D1976">
        <v>0.473069550852178</v>
      </c>
      <c r="E1976">
        <v>1</v>
      </c>
      <c r="H1976">
        <v>0.92954725602648403</v>
      </c>
    </row>
    <row r="1977" spans="1:8" x14ac:dyDescent="0.2">
      <c r="A1977" t="s">
        <v>1983</v>
      </c>
      <c r="B1977">
        <v>0.89194808013390003</v>
      </c>
      <c r="C1977">
        <f t="shared" si="30"/>
        <v>-4.966042495975654E-2</v>
      </c>
      <c r="D1977">
        <v>0.47320763771524499</v>
      </c>
      <c r="E1977">
        <v>1</v>
      </c>
      <c r="H1977">
        <v>0.90131578705830095</v>
      </c>
    </row>
    <row r="1978" spans="1:8" x14ac:dyDescent="0.2">
      <c r="A1978" t="s">
        <v>1984</v>
      </c>
      <c r="B1978">
        <v>0.88073330106839798</v>
      </c>
      <c r="C1978">
        <f t="shared" si="30"/>
        <v>-5.5155582404568665E-2</v>
      </c>
      <c r="D1978">
        <v>0.47388736484060601</v>
      </c>
      <c r="E1978">
        <v>1</v>
      </c>
      <c r="H1978">
        <v>0.89524253586360203</v>
      </c>
    </row>
    <row r="1979" spans="1:8" x14ac:dyDescent="0.2">
      <c r="A1979" t="s">
        <v>1985</v>
      </c>
      <c r="B1979">
        <v>1.0714978222177201</v>
      </c>
      <c r="C1979">
        <f t="shared" si="30"/>
        <v>2.9991292690224405E-2</v>
      </c>
      <c r="D1979">
        <v>0.47414604688717199</v>
      </c>
      <c r="E1979">
        <v>1</v>
      </c>
      <c r="H1979">
        <v>1.11766991498422</v>
      </c>
    </row>
    <row r="1980" spans="1:8" x14ac:dyDescent="0.2">
      <c r="A1980" t="s">
        <v>1986</v>
      </c>
      <c r="B1980">
        <v>0.90665200341499397</v>
      </c>
      <c r="C1980">
        <f t="shared" si="30"/>
        <v>-4.2559374458387284E-2</v>
      </c>
      <c r="D1980">
        <v>0.47417455744975501</v>
      </c>
      <c r="E1980">
        <v>1</v>
      </c>
      <c r="H1980">
        <v>0.89902025254449702</v>
      </c>
    </row>
    <row r="1981" spans="1:8" x14ac:dyDescent="0.2">
      <c r="A1981" t="s">
        <v>1987</v>
      </c>
      <c r="B1981">
        <v>0.89927838529452897</v>
      </c>
      <c r="C1981">
        <f t="shared" si="30"/>
        <v>-4.6105844994330861E-2</v>
      </c>
      <c r="D1981">
        <v>0.474668628050543</v>
      </c>
      <c r="E1981">
        <v>1</v>
      </c>
      <c r="H1981">
        <v>0.89481691898813198</v>
      </c>
    </row>
    <row r="1982" spans="1:8" x14ac:dyDescent="0.2">
      <c r="A1982" t="s">
        <v>1988</v>
      </c>
      <c r="B1982">
        <v>1.12964549117896</v>
      </c>
      <c r="C1982">
        <f t="shared" si="30"/>
        <v>5.2942173235163599E-2</v>
      </c>
      <c r="D1982">
        <v>0.47521188033519202</v>
      </c>
      <c r="E1982">
        <v>1</v>
      </c>
      <c r="H1982">
        <v>1.1199041508388301</v>
      </c>
    </row>
    <row r="1983" spans="1:8" x14ac:dyDescent="0.2">
      <c r="A1983" t="s">
        <v>1989</v>
      </c>
      <c r="B1983">
        <v>0.87625162539588097</v>
      </c>
      <c r="C1983">
        <f t="shared" si="30"/>
        <v>-5.7371163433493418E-2</v>
      </c>
      <c r="D1983">
        <v>0.47626853258652702</v>
      </c>
      <c r="E1983">
        <v>1</v>
      </c>
      <c r="H1983">
        <v>0.88538786820848903</v>
      </c>
    </row>
    <row r="1984" spans="1:8" x14ac:dyDescent="0.2">
      <c r="A1984" t="s">
        <v>1990</v>
      </c>
      <c r="B1984">
        <v>0.92407127808229295</v>
      </c>
      <c r="C1984">
        <f t="shared" si="30"/>
        <v>-3.4294528256181962E-2</v>
      </c>
      <c r="D1984">
        <v>0.47682364404789401</v>
      </c>
      <c r="E1984">
        <v>1</v>
      </c>
      <c r="H1984">
        <v>0.92499956886392798</v>
      </c>
    </row>
    <row r="1985" spans="1:8" x14ac:dyDescent="0.2">
      <c r="A1985" t="s">
        <v>1991</v>
      </c>
      <c r="B1985">
        <v>0.92811497982305302</v>
      </c>
      <c r="C1985">
        <f t="shared" si="30"/>
        <v>-3.2398217736481404E-2</v>
      </c>
      <c r="D1985">
        <v>0.47731059170067902</v>
      </c>
      <c r="E1985">
        <v>1</v>
      </c>
      <c r="H1985">
        <v>0.92204301352434004</v>
      </c>
    </row>
    <row r="1986" spans="1:8" x14ac:dyDescent="0.2">
      <c r="A1986" t="s">
        <v>1992</v>
      </c>
      <c r="B1986">
        <v>0.93696042762447596</v>
      </c>
      <c r="C1986">
        <f t="shared" si="30"/>
        <v>-2.8278751083669059E-2</v>
      </c>
      <c r="D1986">
        <v>0.47771293144530003</v>
      </c>
      <c r="E1986">
        <v>1</v>
      </c>
      <c r="H1986">
        <v>0.91806520076944398</v>
      </c>
    </row>
    <row r="1987" spans="1:8" x14ac:dyDescent="0.2">
      <c r="A1987" t="s">
        <v>1993</v>
      </c>
      <c r="B1987">
        <v>0.89482732456199698</v>
      </c>
      <c r="C1987">
        <f t="shared" ref="C1987:C2050" si="31">LOG10(B1987)</f>
        <v>-4.8260762700900572E-2</v>
      </c>
      <c r="D1987">
        <v>0.477905607414084</v>
      </c>
      <c r="E1987">
        <v>1</v>
      </c>
      <c r="H1987">
        <v>0.90072691331608701</v>
      </c>
    </row>
    <row r="1988" spans="1:8" x14ac:dyDescent="0.2">
      <c r="A1988" t="s">
        <v>1994</v>
      </c>
      <c r="B1988">
        <v>0.93000754186754697</v>
      </c>
      <c r="C1988">
        <f t="shared" si="31"/>
        <v>-3.1513529534045508E-2</v>
      </c>
      <c r="D1988">
        <v>0.47837431631280197</v>
      </c>
      <c r="E1988">
        <v>1</v>
      </c>
      <c r="H1988">
        <v>0.92018526404954104</v>
      </c>
    </row>
    <row r="1989" spans="1:8" x14ac:dyDescent="0.2">
      <c r="A1989" t="s">
        <v>1995</v>
      </c>
      <c r="B1989">
        <v>0.93278609663981704</v>
      </c>
      <c r="C1989">
        <f t="shared" si="31"/>
        <v>-3.021793578146666E-2</v>
      </c>
      <c r="D1989">
        <v>0.478712619707022</v>
      </c>
      <c r="E1989">
        <v>1</v>
      </c>
      <c r="H1989">
        <v>0.92303554144836497</v>
      </c>
    </row>
    <row r="1990" spans="1:8" x14ac:dyDescent="0.2">
      <c r="A1990" t="s">
        <v>1996</v>
      </c>
      <c r="B1990">
        <v>0.88138004922980695</v>
      </c>
      <c r="C1990">
        <f t="shared" si="31"/>
        <v>-5.4836784331509458E-2</v>
      </c>
      <c r="D1990">
        <v>0.479064673309191</v>
      </c>
      <c r="E1990">
        <v>1</v>
      </c>
      <c r="H1990">
        <v>0.890939862006215</v>
      </c>
    </row>
    <row r="1991" spans="1:8" x14ac:dyDescent="0.2">
      <c r="A1991" t="s">
        <v>1997</v>
      </c>
      <c r="B1991">
        <v>0.90578439384234799</v>
      </c>
      <c r="C1991">
        <f t="shared" si="31"/>
        <v>-4.2975166239216767E-2</v>
      </c>
      <c r="D1991">
        <v>0.47914288658387399</v>
      </c>
      <c r="E1991">
        <v>1</v>
      </c>
      <c r="H1991">
        <v>0.89756206144447803</v>
      </c>
    </row>
    <row r="1992" spans="1:8" x14ac:dyDescent="0.2">
      <c r="A1992" t="s">
        <v>1998</v>
      </c>
      <c r="B1992">
        <v>0.932151029852889</v>
      </c>
      <c r="C1992">
        <f t="shared" si="31"/>
        <v>-3.0513716275024045E-2</v>
      </c>
      <c r="D1992">
        <v>0.47964151865423399</v>
      </c>
      <c r="E1992">
        <v>1</v>
      </c>
      <c r="H1992">
        <v>0.91735202963546603</v>
      </c>
    </row>
    <row r="1993" spans="1:8" x14ac:dyDescent="0.2">
      <c r="A1993" t="s">
        <v>1999</v>
      </c>
      <c r="B1993">
        <v>0.88109934341154705</v>
      </c>
      <c r="C1993">
        <f t="shared" si="31"/>
        <v>-5.4975122390323865E-2</v>
      </c>
      <c r="D1993">
        <v>0.47972267330509399</v>
      </c>
      <c r="E1993">
        <v>1</v>
      </c>
      <c r="H1993">
        <v>0.89113958918407099</v>
      </c>
    </row>
    <row r="1994" spans="1:8" x14ac:dyDescent="0.2">
      <c r="A1994" t="s">
        <v>2000</v>
      </c>
      <c r="B1994">
        <v>1.1165788970780901</v>
      </c>
      <c r="C1994">
        <f t="shared" si="31"/>
        <v>4.7889415589331498E-2</v>
      </c>
      <c r="D1994">
        <v>0.47975255607748601</v>
      </c>
      <c r="E1994">
        <v>1</v>
      </c>
      <c r="H1994">
        <v>1.10289044039576</v>
      </c>
    </row>
    <row r="1995" spans="1:8" x14ac:dyDescent="0.2">
      <c r="A1995" t="s">
        <v>2001</v>
      </c>
      <c r="B1995">
        <v>0.87439383599752796</v>
      </c>
      <c r="C1995">
        <f t="shared" si="31"/>
        <v>-5.8292912588197736E-2</v>
      </c>
      <c r="D1995">
        <v>0.480361310625536</v>
      </c>
      <c r="E1995">
        <v>1</v>
      </c>
      <c r="H1995">
        <v>0.89450966627802997</v>
      </c>
    </row>
    <row r="1996" spans="1:8" x14ac:dyDescent="0.2">
      <c r="A1996" t="s">
        <v>2002</v>
      </c>
      <c r="B1996">
        <v>0.93492036155264902</v>
      </c>
      <c r="C1996">
        <f t="shared" si="31"/>
        <v>-2.9225381652900867E-2</v>
      </c>
      <c r="D1996">
        <v>0.48100253690212502</v>
      </c>
      <c r="E1996">
        <v>1</v>
      </c>
      <c r="H1996">
        <v>0.92192472781564905</v>
      </c>
    </row>
    <row r="1997" spans="1:8" x14ac:dyDescent="0.2">
      <c r="A1997" t="s">
        <v>2003</v>
      </c>
      <c r="B1997">
        <v>0.96281707450814802</v>
      </c>
      <c r="C1997">
        <f t="shared" si="31"/>
        <v>-1.6456216590902701E-2</v>
      </c>
      <c r="D1997">
        <v>0.48107791423690899</v>
      </c>
      <c r="E1997">
        <v>1</v>
      </c>
      <c r="H1997">
        <v>0.93738517678428801</v>
      </c>
    </row>
    <row r="1998" spans="1:8" x14ac:dyDescent="0.2">
      <c r="A1998" t="s">
        <v>2004</v>
      </c>
      <c r="B1998">
        <v>0.88094795177178598</v>
      </c>
      <c r="C1998">
        <f t="shared" si="31"/>
        <v>-5.5049749846801374E-2</v>
      </c>
      <c r="D1998">
        <v>0.48126857261691203</v>
      </c>
      <c r="E1998">
        <v>1</v>
      </c>
      <c r="H1998">
        <v>0.88433373572186402</v>
      </c>
    </row>
    <row r="1999" spans="1:8" x14ac:dyDescent="0.2">
      <c r="A1999" t="s">
        <v>2005</v>
      </c>
      <c r="B1999">
        <v>0.87192033718926198</v>
      </c>
      <c r="C1999">
        <f t="shared" si="31"/>
        <v>-5.9523192475170621E-2</v>
      </c>
      <c r="D1999">
        <v>0.481331343429375</v>
      </c>
      <c r="E1999">
        <v>1</v>
      </c>
      <c r="H1999">
        <v>0.88611458234316298</v>
      </c>
    </row>
    <row r="2000" spans="1:8" x14ac:dyDescent="0.2">
      <c r="A2000" t="s">
        <v>2006</v>
      </c>
      <c r="B2000">
        <v>1.1349997492722299</v>
      </c>
      <c r="C2000">
        <f t="shared" si="31"/>
        <v>5.49957655910807E-2</v>
      </c>
      <c r="D2000">
        <v>0.48140763004766002</v>
      </c>
      <c r="E2000">
        <v>1</v>
      </c>
      <c r="H2000">
        <v>1.1188751271266399</v>
      </c>
    </row>
    <row r="2001" spans="1:8" x14ac:dyDescent="0.2">
      <c r="A2001" t="s">
        <v>2007</v>
      </c>
      <c r="B2001">
        <v>0.91454912227261198</v>
      </c>
      <c r="C2001">
        <f t="shared" si="31"/>
        <v>-3.8792962731041394E-2</v>
      </c>
      <c r="D2001">
        <v>0.48370745002751497</v>
      </c>
      <c r="E2001">
        <v>1</v>
      </c>
      <c r="H2001">
        <v>0.91813112250287299</v>
      </c>
    </row>
    <row r="2002" spans="1:8" x14ac:dyDescent="0.2">
      <c r="A2002" t="s">
        <v>2008</v>
      </c>
      <c r="B2002">
        <v>0.93978456060827298</v>
      </c>
      <c r="C2002">
        <f t="shared" si="31"/>
        <v>-2.6971694126548248E-2</v>
      </c>
      <c r="D2002">
        <v>0.48382152429306102</v>
      </c>
      <c r="E2002">
        <v>1</v>
      </c>
      <c r="H2002">
        <v>0.92188025457459899</v>
      </c>
    </row>
    <row r="2003" spans="1:8" x14ac:dyDescent="0.2">
      <c r="A2003" t="s">
        <v>2009</v>
      </c>
      <c r="B2003">
        <v>0.86147972240440696</v>
      </c>
      <c r="C2003">
        <f t="shared" si="31"/>
        <v>-6.475494056245884E-2</v>
      </c>
      <c r="D2003">
        <v>0.48428958114230197</v>
      </c>
      <c r="E2003">
        <v>1</v>
      </c>
      <c r="H2003">
        <v>0.87940969077811404</v>
      </c>
    </row>
    <row r="2004" spans="1:8" x14ac:dyDescent="0.2">
      <c r="A2004" t="s">
        <v>2010</v>
      </c>
      <c r="B2004">
        <v>1.27338488899546</v>
      </c>
      <c r="C2004">
        <f t="shared" si="31"/>
        <v>0.10495969187239163</v>
      </c>
      <c r="D2004">
        <v>0.48534656007188698</v>
      </c>
      <c r="E2004">
        <v>1</v>
      </c>
      <c r="H2004">
        <v>1.2253886973658401</v>
      </c>
    </row>
    <row r="2005" spans="1:8" x14ac:dyDescent="0.2">
      <c r="A2005" t="s">
        <v>2011</v>
      </c>
      <c r="B2005">
        <v>1.1224797737775301</v>
      </c>
      <c r="C2005">
        <f t="shared" si="31"/>
        <v>5.0178524093223001E-2</v>
      </c>
      <c r="D2005">
        <v>0.48594616785774603</v>
      </c>
      <c r="E2005">
        <v>1</v>
      </c>
      <c r="H2005">
        <v>1.12640253982214</v>
      </c>
    </row>
    <row r="2006" spans="1:8" x14ac:dyDescent="0.2">
      <c r="A2006" t="s">
        <v>2012</v>
      </c>
      <c r="B2006">
        <v>0.93532084146764205</v>
      </c>
      <c r="C2006">
        <f t="shared" si="31"/>
        <v>-2.9039388295924218E-2</v>
      </c>
      <c r="D2006">
        <v>0.48639151800014901</v>
      </c>
      <c r="E2006">
        <v>1</v>
      </c>
      <c r="H2006">
        <v>0.92522975056916801</v>
      </c>
    </row>
    <row r="2007" spans="1:8" x14ac:dyDescent="0.2">
      <c r="A2007" t="s">
        <v>2013</v>
      </c>
      <c r="B2007">
        <v>0.88196920701672499</v>
      </c>
      <c r="C2007">
        <f t="shared" si="31"/>
        <v>-5.4546577516899807E-2</v>
      </c>
      <c r="D2007">
        <v>0.48674784954614703</v>
      </c>
      <c r="E2007">
        <v>1</v>
      </c>
      <c r="H2007">
        <v>0.883865168434255</v>
      </c>
    </row>
    <row r="2008" spans="1:8" x14ac:dyDescent="0.2">
      <c r="A2008" t="s">
        <v>2014</v>
      </c>
      <c r="B2008">
        <v>1.3037805668942899</v>
      </c>
      <c r="C2008">
        <f t="shared" si="31"/>
        <v>0.11520450350776271</v>
      </c>
      <c r="D2008">
        <v>0.48760242108569302</v>
      </c>
      <c r="E2008">
        <v>1</v>
      </c>
      <c r="H2008">
        <v>1.2460874345737101</v>
      </c>
    </row>
    <row r="2009" spans="1:8" x14ac:dyDescent="0.2">
      <c r="A2009" t="s">
        <v>2015</v>
      </c>
      <c r="B2009">
        <v>0.94745676612849805</v>
      </c>
      <c r="C2009">
        <f t="shared" si="31"/>
        <v>-2.3440598415522648E-2</v>
      </c>
      <c r="D2009">
        <v>0.48775286725946698</v>
      </c>
      <c r="E2009">
        <v>1</v>
      </c>
      <c r="H2009">
        <v>0.93278609663981704</v>
      </c>
    </row>
    <row r="2010" spans="1:8" x14ac:dyDescent="0.2">
      <c r="A2010" t="s">
        <v>2016</v>
      </c>
      <c r="B2010">
        <v>1.3054520804415899</v>
      </c>
      <c r="C2010">
        <f t="shared" si="31"/>
        <v>0.1157609346945825</v>
      </c>
      <c r="D2010">
        <v>0.48846288020892298</v>
      </c>
      <c r="E2010">
        <v>1</v>
      </c>
      <c r="H2010">
        <v>1.3089542993026</v>
      </c>
    </row>
    <row r="2011" spans="1:8" x14ac:dyDescent="0.2">
      <c r="A2011" t="s">
        <v>2017</v>
      </c>
      <c r="B2011">
        <v>0.93795184242816998</v>
      </c>
      <c r="C2011">
        <f t="shared" si="31"/>
        <v>-2.7819459173824914E-2</v>
      </c>
      <c r="D2011">
        <v>0.488530584513581</v>
      </c>
      <c r="E2011">
        <v>1</v>
      </c>
      <c r="H2011">
        <v>0.925373778550447</v>
      </c>
    </row>
    <row r="2012" spans="1:8" x14ac:dyDescent="0.2">
      <c r="A2012" t="s">
        <v>2018</v>
      </c>
      <c r="B2012">
        <v>0.90547228620027997</v>
      </c>
      <c r="C2012">
        <f t="shared" si="31"/>
        <v>-4.3124837602248937E-2</v>
      </c>
      <c r="D2012">
        <v>0.48963662273696801</v>
      </c>
      <c r="E2012">
        <v>1</v>
      </c>
      <c r="H2012">
        <v>0.90533059404583405</v>
      </c>
    </row>
    <row r="2013" spans="1:8" x14ac:dyDescent="0.2">
      <c r="A2013" t="s">
        <v>2019</v>
      </c>
      <c r="B2013">
        <v>0.9158024599679</v>
      </c>
      <c r="C2013">
        <f t="shared" si="31"/>
        <v>-3.8198194233687519E-2</v>
      </c>
      <c r="D2013">
        <v>0.49002065252163901</v>
      </c>
      <c r="E2013">
        <v>1</v>
      </c>
      <c r="H2013">
        <v>0.91410897117988998</v>
      </c>
    </row>
    <row r="2014" spans="1:8" x14ac:dyDescent="0.2">
      <c r="A2014" t="s">
        <v>2020</v>
      </c>
      <c r="B2014">
        <v>0.91162434662018899</v>
      </c>
      <c r="C2014">
        <f t="shared" si="31"/>
        <v>-4.0184084696569922E-2</v>
      </c>
      <c r="D2014">
        <v>0.49039436794908098</v>
      </c>
      <c r="E2014">
        <v>1</v>
      </c>
      <c r="H2014">
        <v>0.90722561038620297</v>
      </c>
    </row>
    <row r="2015" spans="1:8" x14ac:dyDescent="0.2">
      <c r="A2015" t="s">
        <v>2021</v>
      </c>
      <c r="B2015">
        <v>1.1454643551999799</v>
      </c>
      <c r="C2015">
        <f t="shared" si="31"/>
        <v>5.8981579268921336E-2</v>
      </c>
      <c r="D2015">
        <v>0.49049369610854299</v>
      </c>
      <c r="E2015">
        <v>1</v>
      </c>
      <c r="H2015">
        <v>1.13035537405311</v>
      </c>
    </row>
    <row r="2016" spans="1:8" x14ac:dyDescent="0.2">
      <c r="A2016" t="s">
        <v>2022</v>
      </c>
      <c r="B2016">
        <v>1.2048487081597601</v>
      </c>
      <c r="C2016">
        <f t="shared" si="31"/>
        <v>8.0932516341198704E-2</v>
      </c>
      <c r="D2016">
        <v>0.490500922191831</v>
      </c>
      <c r="E2016">
        <v>1</v>
      </c>
      <c r="H2016">
        <v>1.17483270120181</v>
      </c>
    </row>
    <row r="2017" spans="1:8" x14ac:dyDescent="0.2">
      <c r="A2017" t="s">
        <v>2023</v>
      </c>
      <c r="B2017">
        <v>1.1913973982375199</v>
      </c>
      <c r="C2017">
        <f t="shared" si="31"/>
        <v>7.6056647355639315E-2</v>
      </c>
      <c r="D2017">
        <v>0.49133400694562102</v>
      </c>
      <c r="E2017">
        <v>1</v>
      </c>
      <c r="H2017">
        <v>1.1508680312708801</v>
      </c>
    </row>
    <row r="2018" spans="1:8" x14ac:dyDescent="0.2">
      <c r="A2018" t="s">
        <v>2024</v>
      </c>
      <c r="B2018">
        <v>0.960983839612219</v>
      </c>
      <c r="C2018">
        <f t="shared" si="31"/>
        <v>-1.7283915584576981E-2</v>
      </c>
      <c r="D2018">
        <v>0.49154687168336503</v>
      </c>
      <c r="E2018">
        <v>1</v>
      </c>
      <c r="H2018">
        <v>0.94469807419757701</v>
      </c>
    </row>
    <row r="2019" spans="1:8" x14ac:dyDescent="0.2">
      <c r="A2019" t="s">
        <v>2025</v>
      </c>
      <c r="B2019">
        <v>0.92043016140447598</v>
      </c>
      <c r="C2019">
        <f t="shared" si="31"/>
        <v>-3.6009158455252314E-2</v>
      </c>
      <c r="D2019">
        <v>0.49200407387567202</v>
      </c>
      <c r="E2019">
        <v>1</v>
      </c>
      <c r="H2019">
        <v>0.918674740994605</v>
      </c>
    </row>
    <row r="2020" spans="1:8" x14ac:dyDescent="0.2">
      <c r="A2020" t="s">
        <v>2026</v>
      </c>
      <c r="B2020">
        <v>0.94077460730710405</v>
      </c>
      <c r="C2020">
        <f t="shared" si="31"/>
        <v>-2.6514413265420346E-2</v>
      </c>
      <c r="D2020">
        <v>0.49205896059864102</v>
      </c>
      <c r="E2020">
        <v>1</v>
      </c>
      <c r="H2020">
        <v>0.93119941733468503</v>
      </c>
    </row>
    <row r="2021" spans="1:8" x14ac:dyDescent="0.2">
      <c r="A2021" t="s">
        <v>2027</v>
      </c>
      <c r="B2021">
        <v>0.459666225507602</v>
      </c>
      <c r="C2021">
        <f t="shared" si="31"/>
        <v>-0.33755740535245526</v>
      </c>
      <c r="D2021">
        <v>0.49209979563394202</v>
      </c>
      <c r="E2021">
        <v>1</v>
      </c>
      <c r="H2021">
        <v>0.459666225507602</v>
      </c>
    </row>
    <row r="2022" spans="1:8" x14ac:dyDescent="0.2">
      <c r="A2022" t="s">
        <v>2028</v>
      </c>
      <c r="B2022">
        <v>0.92490416283953902</v>
      </c>
      <c r="C2022">
        <f t="shared" si="31"/>
        <v>-3.3903265862325019E-2</v>
      </c>
      <c r="D2022">
        <v>0.49237563582928501</v>
      </c>
      <c r="E2022">
        <v>1</v>
      </c>
      <c r="H2022">
        <v>0.91215016624164802</v>
      </c>
    </row>
    <row r="2023" spans="1:8" x14ac:dyDescent="0.2">
      <c r="A2023" t="s">
        <v>2029</v>
      </c>
      <c r="B2023">
        <v>0.93835312241551805</v>
      </c>
      <c r="C2023">
        <f t="shared" si="31"/>
        <v>-2.7633696528491795E-2</v>
      </c>
      <c r="D2023">
        <v>0.49276110094803199</v>
      </c>
      <c r="E2023">
        <v>1</v>
      </c>
      <c r="H2023">
        <v>0.91757416490670496</v>
      </c>
    </row>
    <row r="2024" spans="1:8" x14ac:dyDescent="0.2">
      <c r="A2024" t="s">
        <v>2030</v>
      </c>
      <c r="B2024">
        <v>1.1070447542603401</v>
      </c>
      <c r="C2024">
        <f t="shared" si="31"/>
        <v>4.4165178363297239E-2</v>
      </c>
      <c r="D2024">
        <v>0.49342904114569502</v>
      </c>
      <c r="E2024">
        <v>1</v>
      </c>
      <c r="H2024">
        <v>1.10445830074018</v>
      </c>
    </row>
    <row r="2025" spans="1:8" x14ac:dyDescent="0.2">
      <c r="A2025" t="s">
        <v>2031</v>
      </c>
      <c r="B2025">
        <v>0.92277822481960903</v>
      </c>
      <c r="C2025">
        <f t="shared" si="31"/>
        <v>-3.4902662256995134E-2</v>
      </c>
      <c r="D2025">
        <v>0.49345370485509699</v>
      </c>
      <c r="E2025">
        <v>1</v>
      </c>
      <c r="H2025">
        <v>0.92043300861817501</v>
      </c>
    </row>
    <row r="2026" spans="1:8" x14ac:dyDescent="0.2">
      <c r="A2026" t="s">
        <v>2032</v>
      </c>
      <c r="B2026">
        <v>0.90371639294316497</v>
      </c>
      <c r="C2026">
        <f t="shared" si="31"/>
        <v>-4.3967839772894257E-2</v>
      </c>
      <c r="D2026">
        <v>0.493559505018005</v>
      </c>
      <c r="E2026">
        <v>1</v>
      </c>
      <c r="H2026">
        <v>0.91216706573523199</v>
      </c>
    </row>
    <row r="2027" spans="1:8" x14ac:dyDescent="0.2">
      <c r="A2027" t="s">
        <v>2033</v>
      </c>
      <c r="B2027">
        <v>0.907581585099972</v>
      </c>
      <c r="C2027">
        <f t="shared" si="31"/>
        <v>-4.2114324566080531E-2</v>
      </c>
      <c r="D2027">
        <v>0.49419109122530402</v>
      </c>
      <c r="E2027">
        <v>1</v>
      </c>
      <c r="H2027">
        <v>0.90547693138686902</v>
      </c>
    </row>
    <row r="2028" spans="1:8" x14ac:dyDescent="0.2">
      <c r="A2028" t="s">
        <v>2034</v>
      </c>
      <c r="B2028">
        <v>1.1105634201315799</v>
      </c>
      <c r="C2028">
        <f t="shared" si="31"/>
        <v>4.5543364529456683E-2</v>
      </c>
      <c r="D2028">
        <v>0.49446296741899398</v>
      </c>
      <c r="E2028">
        <v>1</v>
      </c>
      <c r="H2028">
        <v>1.09546498131578</v>
      </c>
    </row>
    <row r="2029" spans="1:8" x14ac:dyDescent="0.2">
      <c r="A2029" t="s">
        <v>2035</v>
      </c>
      <c r="B2029">
        <v>0.93365085507304302</v>
      </c>
      <c r="C2029">
        <f t="shared" si="31"/>
        <v>-2.9815500711524459E-2</v>
      </c>
      <c r="D2029">
        <v>0.49458555191088799</v>
      </c>
      <c r="E2029">
        <v>1</v>
      </c>
      <c r="H2029">
        <v>0.92998960267920405</v>
      </c>
    </row>
    <row r="2030" spans="1:8" x14ac:dyDescent="0.2">
      <c r="A2030" t="s">
        <v>2036</v>
      </c>
      <c r="B2030">
        <v>0.86246652621013997</v>
      </c>
      <c r="C2030">
        <f t="shared" si="31"/>
        <v>-6.4257751633625237E-2</v>
      </c>
      <c r="D2030">
        <v>0.49486102123250397</v>
      </c>
      <c r="E2030">
        <v>1</v>
      </c>
      <c r="H2030">
        <v>0.86647083508182998</v>
      </c>
    </row>
    <row r="2031" spans="1:8" x14ac:dyDescent="0.2">
      <c r="A2031" t="s">
        <v>2037</v>
      </c>
      <c r="B2031">
        <v>0.69884848183104897</v>
      </c>
      <c r="C2031">
        <f t="shared" si="31"/>
        <v>-0.15561697395050744</v>
      </c>
      <c r="D2031">
        <v>0.495726018792709</v>
      </c>
      <c r="E2031">
        <v>1</v>
      </c>
      <c r="H2031">
        <v>0.76513753727349998</v>
      </c>
    </row>
    <row r="2032" spans="1:8" x14ac:dyDescent="0.2">
      <c r="A2032" t="s">
        <v>2038</v>
      </c>
      <c r="B2032">
        <v>0.93045679345899501</v>
      </c>
      <c r="C2032">
        <f t="shared" si="31"/>
        <v>-3.1303788893239218E-2</v>
      </c>
      <c r="D2032">
        <v>0.49577020514356201</v>
      </c>
      <c r="E2032">
        <v>1</v>
      </c>
      <c r="H2032">
        <v>0.915935632662227</v>
      </c>
    </row>
    <row r="2033" spans="1:8" x14ac:dyDescent="0.2">
      <c r="A2033" t="s">
        <v>2039</v>
      </c>
      <c r="B2033">
        <v>0.92389651282875496</v>
      </c>
      <c r="C2033">
        <f t="shared" si="31"/>
        <v>-3.4376672096393404E-2</v>
      </c>
      <c r="D2033">
        <v>0.49582749815107202</v>
      </c>
      <c r="E2033">
        <v>1</v>
      </c>
      <c r="H2033">
        <v>0.91086039604943503</v>
      </c>
    </row>
    <row r="2034" spans="1:8" x14ac:dyDescent="0.2">
      <c r="A2034" t="s">
        <v>2040</v>
      </c>
      <c r="B2034">
        <v>0.72205902923485799</v>
      </c>
      <c r="C2034">
        <f t="shared" si="31"/>
        <v>-0.14142729685826849</v>
      </c>
      <c r="D2034">
        <v>0.49672673270802797</v>
      </c>
      <c r="E2034">
        <v>1</v>
      </c>
      <c r="H2034">
        <v>0.70679860481276402</v>
      </c>
    </row>
    <row r="2035" spans="1:8" x14ac:dyDescent="0.2">
      <c r="A2035" t="s">
        <v>2041</v>
      </c>
      <c r="B2035">
        <v>1.1266610714785299</v>
      </c>
      <c r="C2035">
        <f t="shared" si="31"/>
        <v>5.1793288783998102E-2</v>
      </c>
      <c r="D2035">
        <v>0.49731681284552798</v>
      </c>
      <c r="E2035">
        <v>1</v>
      </c>
      <c r="H2035">
        <v>1.1219608279736599</v>
      </c>
    </row>
    <row r="2036" spans="1:8" x14ac:dyDescent="0.2">
      <c r="A2036" t="s">
        <v>2042</v>
      </c>
      <c r="B2036">
        <v>0.896349139739824</v>
      </c>
      <c r="C2036">
        <f t="shared" si="31"/>
        <v>-4.7522793989937188E-2</v>
      </c>
      <c r="D2036">
        <v>0.49735607435481499</v>
      </c>
      <c r="E2036">
        <v>1</v>
      </c>
      <c r="H2036">
        <v>0.90002270178793797</v>
      </c>
    </row>
    <row r="2037" spans="1:8" x14ac:dyDescent="0.2">
      <c r="A2037" t="s">
        <v>2043</v>
      </c>
      <c r="B2037">
        <v>0.91708102460455398</v>
      </c>
      <c r="C2037">
        <f t="shared" si="31"/>
        <v>-3.7592292482490144E-2</v>
      </c>
      <c r="D2037">
        <v>0.49753838044769499</v>
      </c>
      <c r="E2037">
        <v>1</v>
      </c>
      <c r="H2037">
        <v>0.910394496630334</v>
      </c>
    </row>
    <row r="2038" spans="1:8" x14ac:dyDescent="0.2">
      <c r="A2038" t="s">
        <v>2044</v>
      </c>
      <c r="B2038">
        <v>0.91804064897630699</v>
      </c>
      <c r="C2038">
        <f t="shared" si="31"/>
        <v>-3.7138088694981954E-2</v>
      </c>
      <c r="D2038">
        <v>0.49785454139169899</v>
      </c>
      <c r="E2038">
        <v>1</v>
      </c>
      <c r="H2038">
        <v>0.90800896594782099</v>
      </c>
    </row>
    <row r="2039" spans="1:8" x14ac:dyDescent="0.2">
      <c r="A2039" t="s">
        <v>2045</v>
      </c>
      <c r="B2039">
        <v>0.89737588560435999</v>
      </c>
      <c r="C2039">
        <f t="shared" si="31"/>
        <v>-4.7025605061103821E-2</v>
      </c>
      <c r="D2039">
        <v>0.49824848197198202</v>
      </c>
      <c r="E2039">
        <v>1</v>
      </c>
      <c r="H2039">
        <v>0.90296426254233197</v>
      </c>
    </row>
    <row r="2040" spans="1:8" x14ac:dyDescent="0.2">
      <c r="A2040" t="s">
        <v>2046</v>
      </c>
      <c r="B2040">
        <v>0.96547933483086901</v>
      </c>
      <c r="C2040">
        <f t="shared" si="31"/>
        <v>-1.5257017446439111E-2</v>
      </c>
      <c r="D2040">
        <v>0.49847953339719198</v>
      </c>
      <c r="E2040">
        <v>1</v>
      </c>
      <c r="H2040">
        <v>0.94910008934535395</v>
      </c>
    </row>
    <row r="2041" spans="1:8" x14ac:dyDescent="0.2">
      <c r="A2041" t="s">
        <v>2047</v>
      </c>
      <c r="B2041">
        <v>0.93082410665289395</v>
      </c>
      <c r="C2041">
        <f t="shared" si="31"/>
        <v>-3.1132377801767936E-2</v>
      </c>
      <c r="D2041">
        <v>0.4984904654599</v>
      </c>
      <c r="E2041">
        <v>1</v>
      </c>
      <c r="H2041">
        <v>0.92629398850618805</v>
      </c>
    </row>
    <row r="2042" spans="1:8" x14ac:dyDescent="0.2">
      <c r="A2042" t="s">
        <v>2048</v>
      </c>
      <c r="B2042">
        <v>0.82509125833791297</v>
      </c>
      <c r="C2042">
        <f t="shared" si="31"/>
        <v>-8.349801411586881E-2</v>
      </c>
      <c r="D2042">
        <v>0.49853826520704198</v>
      </c>
      <c r="E2042">
        <v>1</v>
      </c>
      <c r="H2042">
        <v>0.836866016049996</v>
      </c>
    </row>
    <row r="2043" spans="1:8" x14ac:dyDescent="0.2">
      <c r="A2043" t="s">
        <v>2049</v>
      </c>
      <c r="B2043">
        <v>0.85789191592260305</v>
      </c>
      <c r="C2043">
        <f t="shared" si="31"/>
        <v>-6.6567424593286503E-2</v>
      </c>
      <c r="D2043">
        <v>0.49905200781189102</v>
      </c>
      <c r="E2043">
        <v>1</v>
      </c>
      <c r="H2043">
        <v>0.85191473794075601</v>
      </c>
    </row>
    <row r="2044" spans="1:8" x14ac:dyDescent="0.2">
      <c r="A2044" t="s">
        <v>2050</v>
      </c>
      <c r="B2044">
        <v>0.97199041735499903</v>
      </c>
      <c r="C2044">
        <f t="shared" si="31"/>
        <v>-1.2338016668746512E-2</v>
      </c>
      <c r="D2044">
        <v>0.499488411937071</v>
      </c>
      <c r="E2044">
        <v>1</v>
      </c>
      <c r="H2044">
        <v>0.95053774552553705</v>
      </c>
    </row>
    <row r="2045" spans="1:8" x14ac:dyDescent="0.2">
      <c r="A2045" t="s">
        <v>2051</v>
      </c>
      <c r="B2045">
        <v>0.942002827643869</v>
      </c>
      <c r="C2045">
        <f t="shared" si="31"/>
        <v>-2.5947793567753223E-2</v>
      </c>
      <c r="D2045">
        <v>0.49957034425963298</v>
      </c>
      <c r="E2045">
        <v>1</v>
      </c>
      <c r="H2045">
        <v>0.93105748714919101</v>
      </c>
    </row>
    <row r="2046" spans="1:8" x14ac:dyDescent="0.2">
      <c r="A2046" t="s">
        <v>2052</v>
      </c>
      <c r="B2046">
        <v>0.99909611547019195</v>
      </c>
      <c r="C2046">
        <f t="shared" si="31"/>
        <v>-3.9272958142054173E-4</v>
      </c>
      <c r="D2046">
        <v>0.50004488411893699</v>
      </c>
      <c r="E2046">
        <v>1</v>
      </c>
      <c r="H2046">
        <v>0.97087186101034195</v>
      </c>
    </row>
    <row r="2047" spans="1:8" x14ac:dyDescent="0.2">
      <c r="A2047" t="s">
        <v>2053</v>
      </c>
      <c r="B2047">
        <v>1.1161495374847199</v>
      </c>
      <c r="C2047">
        <f t="shared" si="31"/>
        <v>4.7722383628287859E-2</v>
      </c>
      <c r="D2047">
        <v>0.50021756605040302</v>
      </c>
      <c r="E2047">
        <v>1</v>
      </c>
      <c r="H2047">
        <v>1.1060610139431</v>
      </c>
    </row>
    <row r="2048" spans="1:8" x14ac:dyDescent="0.2">
      <c r="A2048" t="s">
        <v>2054</v>
      </c>
      <c r="B2048">
        <v>0.95477040583087402</v>
      </c>
      <c r="C2048">
        <f t="shared" si="31"/>
        <v>-2.0101050896468572E-2</v>
      </c>
      <c r="D2048">
        <v>0.50053389789310898</v>
      </c>
      <c r="E2048">
        <v>1</v>
      </c>
      <c r="H2048">
        <v>0.93577798752896502</v>
      </c>
    </row>
    <row r="2049" spans="1:8" x14ac:dyDescent="0.2">
      <c r="A2049" t="s">
        <v>2055</v>
      </c>
      <c r="B2049">
        <v>0.94487945846024501</v>
      </c>
      <c r="C2049">
        <f t="shared" si="31"/>
        <v>-2.4623592405744993E-2</v>
      </c>
      <c r="D2049">
        <v>0.50056962680745698</v>
      </c>
      <c r="E2049">
        <v>1</v>
      </c>
      <c r="H2049">
        <v>0.92788214674564795</v>
      </c>
    </row>
    <row r="2050" spans="1:8" x14ac:dyDescent="0.2">
      <c r="A2050" t="s">
        <v>2056</v>
      </c>
      <c r="B2050">
        <v>0.885765544084403</v>
      </c>
      <c r="C2050">
        <f t="shared" si="31"/>
        <v>-5.2681217599528221E-2</v>
      </c>
      <c r="D2050">
        <v>0.50081899009123698</v>
      </c>
      <c r="E2050">
        <v>1</v>
      </c>
      <c r="H2050">
        <v>0.88566305080634899</v>
      </c>
    </row>
    <row r="2051" spans="1:8" x14ac:dyDescent="0.2">
      <c r="A2051" t="s">
        <v>2057</v>
      </c>
      <c r="B2051">
        <v>0.89576897848432901</v>
      </c>
      <c r="C2051">
        <f t="shared" ref="C2051:C2114" si="32">LOG10(B2051)</f>
        <v>-4.7803981751073261E-2</v>
      </c>
      <c r="D2051">
        <v>0.50108623611961201</v>
      </c>
      <c r="E2051">
        <v>1</v>
      </c>
      <c r="H2051">
        <v>0.90030854810428795</v>
      </c>
    </row>
    <row r="2052" spans="1:8" x14ac:dyDescent="0.2">
      <c r="A2052" t="s">
        <v>2058</v>
      </c>
      <c r="B2052">
        <v>0.84850774557445596</v>
      </c>
      <c r="C2052">
        <f t="shared" si="32"/>
        <v>-7.1344188885619594E-2</v>
      </c>
      <c r="D2052">
        <v>0.50114778978278196</v>
      </c>
      <c r="E2052">
        <v>1</v>
      </c>
      <c r="H2052">
        <v>0.86431959714645401</v>
      </c>
    </row>
    <row r="2053" spans="1:8" x14ac:dyDescent="0.2">
      <c r="A2053" t="s">
        <v>2059</v>
      </c>
      <c r="B2053">
        <v>0.91944348150445698</v>
      </c>
      <c r="C2053">
        <f t="shared" si="32"/>
        <v>-3.6474961831167024E-2</v>
      </c>
      <c r="D2053">
        <v>0.501339884035505</v>
      </c>
      <c r="E2053">
        <v>1</v>
      </c>
      <c r="H2053">
        <v>0.92195911516096196</v>
      </c>
    </row>
    <row r="2054" spans="1:8" x14ac:dyDescent="0.2">
      <c r="A2054" t="s">
        <v>2060</v>
      </c>
      <c r="B2054">
        <v>0.93295219103024396</v>
      </c>
      <c r="C2054">
        <f t="shared" si="32"/>
        <v>-3.0140611027073442E-2</v>
      </c>
      <c r="D2054">
        <v>0.50153855489867605</v>
      </c>
      <c r="E2054">
        <v>1</v>
      </c>
      <c r="H2054">
        <v>0.92724217927299502</v>
      </c>
    </row>
    <row r="2055" spans="1:8" x14ac:dyDescent="0.2">
      <c r="A2055" t="s">
        <v>2061</v>
      </c>
      <c r="B2055">
        <v>0.89291485184810004</v>
      </c>
      <c r="C2055">
        <f t="shared" si="32"/>
        <v>-4.9189953357400423E-2</v>
      </c>
      <c r="D2055">
        <v>0.50187601407648097</v>
      </c>
      <c r="E2055">
        <v>1</v>
      </c>
      <c r="H2055">
        <v>0.88877937551946795</v>
      </c>
    </row>
    <row r="2056" spans="1:8" x14ac:dyDescent="0.2">
      <c r="A2056" t="s">
        <v>2062</v>
      </c>
      <c r="B2056">
        <v>0.91951522088618098</v>
      </c>
      <c r="C2056">
        <f t="shared" si="32"/>
        <v>-3.6441077418653364E-2</v>
      </c>
      <c r="D2056">
        <v>0.50267210377104798</v>
      </c>
      <c r="E2056">
        <v>1</v>
      </c>
      <c r="H2056">
        <v>0.91260093725253999</v>
      </c>
    </row>
    <row r="2057" spans="1:8" x14ac:dyDescent="0.2">
      <c r="A2057" t="s">
        <v>2063</v>
      </c>
      <c r="B2057">
        <v>1.1202453869212099</v>
      </c>
      <c r="C2057">
        <f t="shared" si="32"/>
        <v>4.9313164199641789E-2</v>
      </c>
      <c r="D2057">
        <v>0.50316202900968099</v>
      </c>
      <c r="E2057">
        <v>1</v>
      </c>
      <c r="H2057">
        <v>1.0962421822183399</v>
      </c>
    </row>
    <row r="2058" spans="1:8" x14ac:dyDescent="0.2">
      <c r="A2058" t="s">
        <v>2064</v>
      </c>
      <c r="B2058">
        <v>0.91047723476199305</v>
      </c>
      <c r="C2058">
        <f t="shared" si="32"/>
        <v>-4.0730908672847857E-2</v>
      </c>
      <c r="D2058">
        <v>0.50472194301566897</v>
      </c>
      <c r="E2058">
        <v>1</v>
      </c>
      <c r="H2058">
        <v>0.91020735154779897</v>
      </c>
    </row>
    <row r="2059" spans="1:8" x14ac:dyDescent="0.2">
      <c r="A2059" t="s">
        <v>2065</v>
      </c>
      <c r="B2059">
        <v>1.2191952504738499</v>
      </c>
      <c r="C2059">
        <f t="shared" si="32"/>
        <v>8.6073262150859614E-2</v>
      </c>
      <c r="D2059">
        <v>0.50481985270181395</v>
      </c>
      <c r="E2059">
        <v>1</v>
      </c>
      <c r="H2059">
        <v>1.2076248572569099</v>
      </c>
    </row>
    <row r="2060" spans="1:8" x14ac:dyDescent="0.2">
      <c r="A2060" t="s">
        <v>2066</v>
      </c>
      <c r="B2060">
        <v>1.1538317219976999</v>
      </c>
      <c r="C2060">
        <f t="shared" si="32"/>
        <v>6.2142474732346069E-2</v>
      </c>
      <c r="D2060">
        <v>0.50579548243485195</v>
      </c>
      <c r="E2060">
        <v>1</v>
      </c>
      <c r="H2060">
        <v>1.12220886647653</v>
      </c>
    </row>
    <row r="2061" spans="1:8" x14ac:dyDescent="0.2">
      <c r="A2061" t="s">
        <v>2067</v>
      </c>
      <c r="B2061">
        <v>0.84815832577531702</v>
      </c>
      <c r="C2061">
        <f t="shared" si="32"/>
        <v>-7.1523070393703828E-2</v>
      </c>
      <c r="D2061">
        <v>0.50652767305617197</v>
      </c>
      <c r="E2061">
        <v>1</v>
      </c>
      <c r="H2061">
        <v>0.85969545744563003</v>
      </c>
    </row>
    <row r="2062" spans="1:8" x14ac:dyDescent="0.2">
      <c r="A2062" t="s">
        <v>2068</v>
      </c>
      <c r="B2062">
        <v>0.57458278188450196</v>
      </c>
      <c r="C2062">
        <f t="shared" si="32"/>
        <v>-0.24064739234439925</v>
      </c>
      <c r="D2062">
        <v>0.50686532639440396</v>
      </c>
      <c r="E2062">
        <v>1</v>
      </c>
      <c r="H2062">
        <v>0.64353271571064297</v>
      </c>
    </row>
    <row r="2063" spans="1:8" x14ac:dyDescent="0.2">
      <c r="A2063" t="s">
        <v>2069</v>
      </c>
      <c r="B2063">
        <v>1.0652988847418501</v>
      </c>
      <c r="C2063">
        <f t="shared" si="32"/>
        <v>2.7471472359948772E-2</v>
      </c>
      <c r="D2063">
        <v>0.50696824346993496</v>
      </c>
      <c r="E2063">
        <v>1</v>
      </c>
      <c r="H2063">
        <v>1.00992164282577</v>
      </c>
    </row>
    <row r="2064" spans="1:8" x14ac:dyDescent="0.2">
      <c r="A2064" t="s">
        <v>2070</v>
      </c>
      <c r="B2064">
        <v>0.96812383808025704</v>
      </c>
      <c r="C2064">
        <f t="shared" si="32"/>
        <v>-1.4069086126555417E-2</v>
      </c>
      <c r="D2064">
        <v>0.50726190728300802</v>
      </c>
      <c r="E2064">
        <v>1</v>
      </c>
      <c r="H2064">
        <v>0.94507014733537398</v>
      </c>
    </row>
    <row r="2065" spans="1:8" x14ac:dyDescent="0.2">
      <c r="A2065" t="s">
        <v>2071</v>
      </c>
      <c r="B2065">
        <v>0.92813457022705104</v>
      </c>
      <c r="C2065">
        <f t="shared" si="32"/>
        <v>-3.2389050860880349E-2</v>
      </c>
      <c r="D2065">
        <v>0.50859752212067</v>
      </c>
      <c r="E2065">
        <v>1</v>
      </c>
      <c r="H2065">
        <v>0.92052972118396803</v>
      </c>
    </row>
    <row r="2066" spans="1:8" x14ac:dyDescent="0.2">
      <c r="A2066" t="s">
        <v>2072</v>
      </c>
      <c r="B2066">
        <v>0.892604991286441</v>
      </c>
      <c r="C2066">
        <f t="shared" si="32"/>
        <v>-4.9340688992130365E-2</v>
      </c>
      <c r="D2066">
        <v>0.50944260625081605</v>
      </c>
      <c r="E2066">
        <v>1</v>
      </c>
      <c r="H2066">
        <v>0.892843210901206</v>
      </c>
    </row>
    <row r="2067" spans="1:8" x14ac:dyDescent="0.2">
      <c r="A2067" t="s">
        <v>2073</v>
      </c>
      <c r="B2067">
        <v>1.0990411562639</v>
      </c>
      <c r="C2067">
        <f t="shared" si="32"/>
        <v>4.1013955939083684E-2</v>
      </c>
      <c r="D2067">
        <v>0.50955932240928703</v>
      </c>
      <c r="E2067">
        <v>1</v>
      </c>
      <c r="H2067">
        <v>1.0945674762219999</v>
      </c>
    </row>
    <row r="2068" spans="1:8" x14ac:dyDescent="0.2">
      <c r="A2068" t="s">
        <v>2074</v>
      </c>
      <c r="B2068">
        <v>0.93369702056231596</v>
      </c>
      <c r="C2068">
        <f t="shared" si="32"/>
        <v>-2.9794027029505926E-2</v>
      </c>
      <c r="D2068">
        <v>0.51043281773892402</v>
      </c>
      <c r="E2068">
        <v>1</v>
      </c>
      <c r="H2068">
        <v>0.91922579991879805</v>
      </c>
    </row>
    <row r="2069" spans="1:8" x14ac:dyDescent="0.2">
      <c r="A2069" t="s">
        <v>2075</v>
      </c>
      <c r="B2069">
        <v>0.96330534053966599</v>
      </c>
      <c r="C2069">
        <f t="shared" si="32"/>
        <v>-1.6236031989888152E-2</v>
      </c>
      <c r="D2069">
        <v>0.51094504407535202</v>
      </c>
      <c r="E2069">
        <v>1</v>
      </c>
      <c r="H2069">
        <v>0.94925863757168805</v>
      </c>
    </row>
    <row r="2070" spans="1:8" x14ac:dyDescent="0.2">
      <c r="A2070" t="s">
        <v>2076</v>
      </c>
      <c r="B2070">
        <v>0.98281643975292998</v>
      </c>
      <c r="C2070">
        <f t="shared" si="32"/>
        <v>-7.5275876068249129E-3</v>
      </c>
      <c r="D2070">
        <v>0.51221122888884596</v>
      </c>
      <c r="E2070">
        <v>1</v>
      </c>
      <c r="H2070">
        <v>0.95976898947364997</v>
      </c>
    </row>
    <row r="2071" spans="1:8" x14ac:dyDescent="0.2">
      <c r="A2071" t="s">
        <v>2077</v>
      </c>
      <c r="B2071">
        <v>0.87835016103018904</v>
      </c>
      <c r="C2071">
        <f t="shared" si="32"/>
        <v>-5.633231474694407E-2</v>
      </c>
      <c r="D2071">
        <v>0.51228934976538498</v>
      </c>
      <c r="E2071">
        <v>1</v>
      </c>
      <c r="H2071">
        <v>0.88656531201806299</v>
      </c>
    </row>
    <row r="2072" spans="1:8" x14ac:dyDescent="0.2">
      <c r="A2072" t="s">
        <v>2078</v>
      </c>
      <c r="B2072">
        <v>0.86082947685969102</v>
      </c>
      <c r="C2072">
        <f t="shared" si="32"/>
        <v>-6.5082870141526888E-2</v>
      </c>
      <c r="D2072">
        <v>0.51249377511604699</v>
      </c>
      <c r="E2072">
        <v>1</v>
      </c>
      <c r="H2072">
        <v>0.84337342226111101</v>
      </c>
    </row>
    <row r="2073" spans="1:8" x14ac:dyDescent="0.2">
      <c r="A2073" t="s">
        <v>2079</v>
      </c>
      <c r="B2073">
        <v>0.90692553076920202</v>
      </c>
      <c r="C2073">
        <f t="shared" si="32"/>
        <v>-4.2428372150249062E-2</v>
      </c>
      <c r="D2073">
        <v>0.51254940616258604</v>
      </c>
      <c r="E2073">
        <v>1</v>
      </c>
      <c r="H2073">
        <v>0.90423893316271597</v>
      </c>
    </row>
    <row r="2074" spans="1:8" x14ac:dyDescent="0.2">
      <c r="A2074" t="s">
        <v>2080</v>
      </c>
      <c r="B2074">
        <v>0.869187044596193</v>
      </c>
      <c r="C2074">
        <f t="shared" si="32"/>
        <v>-6.088675554791867E-2</v>
      </c>
      <c r="D2074">
        <v>0.51279616131025496</v>
      </c>
      <c r="E2074">
        <v>1</v>
      </c>
      <c r="H2074">
        <v>0.86603781617374298</v>
      </c>
    </row>
    <row r="2075" spans="1:8" x14ac:dyDescent="0.2">
      <c r="A2075" t="s">
        <v>2081</v>
      </c>
      <c r="B2075">
        <v>0.898739404112463</v>
      </c>
      <c r="C2075">
        <f t="shared" si="32"/>
        <v>-4.6366216789995245E-2</v>
      </c>
      <c r="D2075">
        <v>0.51344449247194601</v>
      </c>
      <c r="E2075">
        <v>1</v>
      </c>
      <c r="H2075">
        <v>0.91644328555003995</v>
      </c>
    </row>
    <row r="2076" spans="1:8" x14ac:dyDescent="0.2">
      <c r="A2076" t="s">
        <v>2082</v>
      </c>
      <c r="B2076">
        <v>1.1038612844826601</v>
      </c>
      <c r="C2076">
        <f t="shared" si="32"/>
        <v>4.2914501682323303E-2</v>
      </c>
      <c r="D2076">
        <v>0.513626978956084</v>
      </c>
      <c r="E2076">
        <v>1</v>
      </c>
      <c r="H2076">
        <v>1.09522065800482</v>
      </c>
    </row>
    <row r="2077" spans="1:8" x14ac:dyDescent="0.2">
      <c r="A2077" t="s">
        <v>2083</v>
      </c>
      <c r="B2077">
        <v>0.88946473774489399</v>
      </c>
      <c r="C2077">
        <f t="shared" si="32"/>
        <v>-5.0871264563045283E-2</v>
      </c>
      <c r="D2077">
        <v>0.51368822352270704</v>
      </c>
      <c r="E2077">
        <v>1</v>
      </c>
      <c r="H2077">
        <v>0.89346234701924498</v>
      </c>
    </row>
    <row r="2078" spans="1:8" x14ac:dyDescent="0.2">
      <c r="A2078" t="s">
        <v>2084</v>
      </c>
      <c r="B2078">
        <v>0.88140998741082699</v>
      </c>
      <c r="C2078">
        <f t="shared" si="32"/>
        <v>-5.4822032731436598E-2</v>
      </c>
      <c r="D2078">
        <v>0.51436148684649696</v>
      </c>
      <c r="E2078">
        <v>1</v>
      </c>
      <c r="H2078">
        <v>0.87817990042077299</v>
      </c>
    </row>
    <row r="2079" spans="1:8" x14ac:dyDescent="0.2">
      <c r="A2079" t="s">
        <v>2085</v>
      </c>
      <c r="B2079">
        <v>1.1039149322237101</v>
      </c>
      <c r="C2079">
        <f t="shared" si="32"/>
        <v>4.2935607913772725E-2</v>
      </c>
      <c r="D2079">
        <v>0.51447722571301902</v>
      </c>
      <c r="E2079">
        <v>1</v>
      </c>
      <c r="H2079">
        <v>1.09537156976553</v>
      </c>
    </row>
    <row r="2080" spans="1:8" x14ac:dyDescent="0.2">
      <c r="A2080" t="s">
        <v>2086</v>
      </c>
      <c r="B2080">
        <v>0.89941133787461103</v>
      </c>
      <c r="C2080">
        <f t="shared" si="32"/>
        <v>-4.6041642067894101E-2</v>
      </c>
      <c r="D2080">
        <v>0.51517863724030899</v>
      </c>
      <c r="E2080">
        <v>1</v>
      </c>
      <c r="H2080">
        <v>0.90787774603872795</v>
      </c>
    </row>
    <row r="2081" spans="1:8" x14ac:dyDescent="0.2">
      <c r="A2081" t="s">
        <v>2087</v>
      </c>
      <c r="B2081">
        <v>0.91566211233244399</v>
      </c>
      <c r="C2081">
        <f t="shared" si="32"/>
        <v>-3.8264755394266749E-2</v>
      </c>
      <c r="D2081">
        <v>0.51535109089931996</v>
      </c>
      <c r="E2081">
        <v>1</v>
      </c>
      <c r="H2081">
        <v>0.91194825462150697</v>
      </c>
    </row>
    <row r="2082" spans="1:8" x14ac:dyDescent="0.2">
      <c r="A2082" t="s">
        <v>2088</v>
      </c>
      <c r="B2082">
        <v>0.91184159400693199</v>
      </c>
      <c r="C2082">
        <f t="shared" si="32"/>
        <v>-4.0080601171471185E-2</v>
      </c>
      <c r="D2082">
        <v>0.51570389854291898</v>
      </c>
      <c r="E2082">
        <v>1</v>
      </c>
      <c r="H2082">
        <v>0.90404973372384301</v>
      </c>
    </row>
    <row r="2083" spans="1:8" x14ac:dyDescent="0.2">
      <c r="A2083" t="s">
        <v>2089</v>
      </c>
      <c r="B2083">
        <v>0.89949422444066496</v>
      </c>
      <c r="C2083">
        <f t="shared" si="32"/>
        <v>-4.6001620869404639E-2</v>
      </c>
      <c r="D2083">
        <v>0.51660625919319203</v>
      </c>
      <c r="E2083">
        <v>1</v>
      </c>
      <c r="H2083">
        <v>0.89553055605056398</v>
      </c>
    </row>
    <row r="2084" spans="1:8" x14ac:dyDescent="0.2">
      <c r="A2084" t="s">
        <v>2090</v>
      </c>
      <c r="B2084">
        <v>1.3369275304593999</v>
      </c>
      <c r="C2084">
        <f t="shared" si="32"/>
        <v>0.12610786651808772</v>
      </c>
      <c r="D2084">
        <v>0.51695480010902595</v>
      </c>
      <c r="E2084">
        <v>1</v>
      </c>
      <c r="H2084">
        <v>1.3403351622277699</v>
      </c>
    </row>
    <row r="2085" spans="1:8" x14ac:dyDescent="0.2">
      <c r="A2085" t="s">
        <v>2091</v>
      </c>
      <c r="B2085">
        <v>0.89839093732465203</v>
      </c>
      <c r="C2085">
        <f t="shared" si="32"/>
        <v>-4.6534637745871479E-2</v>
      </c>
      <c r="D2085">
        <v>0.51728724762612299</v>
      </c>
      <c r="E2085">
        <v>1</v>
      </c>
      <c r="H2085">
        <v>0.89814255538556198</v>
      </c>
    </row>
    <row r="2086" spans="1:8" x14ac:dyDescent="0.2">
      <c r="A2086" t="s">
        <v>2092</v>
      </c>
      <c r="B2086">
        <v>0.90003781932723004</v>
      </c>
      <c r="C2086">
        <f t="shared" si="32"/>
        <v>-4.5739241249520259E-2</v>
      </c>
      <c r="D2086">
        <v>0.51747047762633902</v>
      </c>
      <c r="E2086">
        <v>1</v>
      </c>
      <c r="H2086">
        <v>0.89712118895579296</v>
      </c>
    </row>
    <row r="2087" spans="1:8" x14ac:dyDescent="0.2">
      <c r="A2087" t="s">
        <v>2093</v>
      </c>
      <c r="B2087">
        <v>0.88671097694692202</v>
      </c>
      <c r="C2087">
        <f t="shared" si="32"/>
        <v>-5.2217915198317345E-2</v>
      </c>
      <c r="D2087">
        <v>0.51773506899210697</v>
      </c>
      <c r="E2087">
        <v>1</v>
      </c>
      <c r="H2087">
        <v>0.890156744992053</v>
      </c>
    </row>
    <row r="2088" spans="1:8" x14ac:dyDescent="0.2">
      <c r="A2088" t="s">
        <v>2094</v>
      </c>
      <c r="B2088">
        <v>0.88624536521779695</v>
      </c>
      <c r="C2088">
        <f t="shared" si="32"/>
        <v>-5.2446023025349717E-2</v>
      </c>
      <c r="D2088">
        <v>0.51800801719143796</v>
      </c>
      <c r="E2088">
        <v>1</v>
      </c>
      <c r="H2088">
        <v>0.89110733190508795</v>
      </c>
    </row>
    <row r="2089" spans="1:8" x14ac:dyDescent="0.2">
      <c r="A2089" t="s">
        <v>2095</v>
      </c>
      <c r="B2089">
        <v>0.90840764834618903</v>
      </c>
      <c r="C2089">
        <f t="shared" si="32"/>
        <v>-4.1719217890697088E-2</v>
      </c>
      <c r="D2089">
        <v>0.518503780273878</v>
      </c>
      <c r="E2089">
        <v>1</v>
      </c>
      <c r="H2089">
        <v>0.91961654633381196</v>
      </c>
    </row>
    <row r="2090" spans="1:8" x14ac:dyDescent="0.2">
      <c r="A2090" t="s">
        <v>2096</v>
      </c>
      <c r="B2090">
        <v>0.89123549346583897</v>
      </c>
      <c r="C2090">
        <f t="shared" si="32"/>
        <v>-5.0007526042193544E-2</v>
      </c>
      <c r="D2090">
        <v>0.51852759932710901</v>
      </c>
      <c r="E2090">
        <v>1</v>
      </c>
      <c r="H2090">
        <v>0.89330033314206903</v>
      </c>
    </row>
    <row r="2091" spans="1:8" x14ac:dyDescent="0.2">
      <c r="A2091" t="s">
        <v>2097</v>
      </c>
      <c r="B2091">
        <v>1.17466759408826</v>
      </c>
      <c r="C2091">
        <f t="shared" si="32"/>
        <v>6.9914987903935896E-2</v>
      </c>
      <c r="D2091">
        <v>0.51887597229987803</v>
      </c>
      <c r="E2091">
        <v>1</v>
      </c>
      <c r="H2091">
        <v>1.1507898260499501</v>
      </c>
    </row>
    <row r="2092" spans="1:8" x14ac:dyDescent="0.2">
      <c r="A2092" t="s">
        <v>2098</v>
      </c>
      <c r="B2092">
        <v>0.93732510041364403</v>
      </c>
      <c r="C2092">
        <f t="shared" si="32"/>
        <v>-2.8109752945802383E-2</v>
      </c>
      <c r="D2092">
        <v>0.51943295660238298</v>
      </c>
      <c r="E2092">
        <v>1</v>
      </c>
      <c r="H2092">
        <v>0.93045679345899501</v>
      </c>
    </row>
    <row r="2093" spans="1:8" x14ac:dyDescent="0.2">
      <c r="A2093" t="s">
        <v>2099</v>
      </c>
      <c r="B2093">
        <v>0.92323454121475901</v>
      </c>
      <c r="C2093">
        <f t="shared" si="32"/>
        <v>-3.4687955511626602E-2</v>
      </c>
      <c r="D2093">
        <v>0.51944183337986705</v>
      </c>
      <c r="E2093">
        <v>1</v>
      </c>
      <c r="H2093">
        <v>0.918670465451917</v>
      </c>
    </row>
    <row r="2094" spans="1:8" x14ac:dyDescent="0.2">
      <c r="A2094" t="s">
        <v>2100</v>
      </c>
      <c r="B2094">
        <v>0.90902478414018495</v>
      </c>
      <c r="C2094">
        <f t="shared" si="32"/>
        <v>-4.1424275778486667E-2</v>
      </c>
      <c r="D2094">
        <v>0.51961472809195797</v>
      </c>
      <c r="E2094">
        <v>1</v>
      </c>
      <c r="H2094">
        <v>0.91241274439465903</v>
      </c>
    </row>
    <row r="2095" spans="1:8" x14ac:dyDescent="0.2">
      <c r="A2095" t="s">
        <v>2101</v>
      </c>
      <c r="B2095">
        <v>1.1258013136327101</v>
      </c>
      <c r="C2095">
        <f t="shared" si="32"/>
        <v>5.1461751077695926E-2</v>
      </c>
      <c r="D2095">
        <v>0.51994545795573999</v>
      </c>
      <c r="E2095">
        <v>1</v>
      </c>
      <c r="H2095">
        <v>1.1214009323574301</v>
      </c>
    </row>
    <row r="2096" spans="1:8" x14ac:dyDescent="0.2">
      <c r="A2096" t="s">
        <v>2102</v>
      </c>
      <c r="B2096">
        <v>1.00502504016758</v>
      </c>
      <c r="C2096">
        <f t="shared" si="32"/>
        <v>2.1768823247982848E-3</v>
      </c>
      <c r="D2096">
        <v>0.52019082194813604</v>
      </c>
      <c r="E2096">
        <v>1</v>
      </c>
      <c r="H2096">
        <v>1.0262867300215199</v>
      </c>
    </row>
    <row r="2097" spans="1:8" x14ac:dyDescent="0.2">
      <c r="A2097" t="s">
        <v>2103</v>
      </c>
      <c r="B2097">
        <v>0.925783906811802</v>
      </c>
      <c r="C2097">
        <f t="shared" si="32"/>
        <v>-3.3490372962991892E-2</v>
      </c>
      <c r="D2097">
        <v>0.52031995417657895</v>
      </c>
      <c r="E2097">
        <v>1</v>
      </c>
      <c r="H2097">
        <v>0.92512404574643603</v>
      </c>
    </row>
    <row r="2098" spans="1:8" x14ac:dyDescent="0.2">
      <c r="A2098" t="s">
        <v>2104</v>
      </c>
      <c r="B2098">
        <v>0.966970587113264</v>
      </c>
      <c r="C2098">
        <f t="shared" si="32"/>
        <v>-1.4586735894949791E-2</v>
      </c>
      <c r="D2098">
        <v>0.52052808813636797</v>
      </c>
      <c r="E2098">
        <v>1</v>
      </c>
      <c r="H2098">
        <v>0.94509493428741498</v>
      </c>
    </row>
    <row r="2099" spans="1:8" x14ac:dyDescent="0.2">
      <c r="A2099" t="s">
        <v>2105</v>
      </c>
      <c r="B2099">
        <v>0.84688174792195303</v>
      </c>
      <c r="C2099">
        <f t="shared" si="32"/>
        <v>-7.2177226989596971E-2</v>
      </c>
      <c r="D2099">
        <v>0.520587011061308</v>
      </c>
      <c r="E2099">
        <v>1</v>
      </c>
      <c r="H2099">
        <v>0.86199429466268795</v>
      </c>
    </row>
    <row r="2100" spans="1:8" x14ac:dyDescent="0.2">
      <c r="A2100" t="s">
        <v>2106</v>
      </c>
      <c r="B2100">
        <v>0.90233810949309701</v>
      </c>
      <c r="C2100">
        <f t="shared" si="32"/>
        <v>-4.4630700181878133E-2</v>
      </c>
      <c r="D2100">
        <v>0.52068785663462103</v>
      </c>
      <c r="E2100">
        <v>1</v>
      </c>
      <c r="H2100">
        <v>0.90057720171972899</v>
      </c>
    </row>
    <row r="2101" spans="1:8" x14ac:dyDescent="0.2">
      <c r="A2101" t="s">
        <v>2107</v>
      </c>
      <c r="B2101">
        <v>0.86097683951499404</v>
      </c>
      <c r="C2101">
        <f t="shared" si="32"/>
        <v>-6.5008531015709609E-2</v>
      </c>
      <c r="D2101">
        <v>0.52081797655414397</v>
      </c>
      <c r="E2101">
        <v>1</v>
      </c>
      <c r="H2101">
        <v>0.87802377954958699</v>
      </c>
    </row>
    <row r="2102" spans="1:8" x14ac:dyDescent="0.2">
      <c r="A2102" t="s">
        <v>2108</v>
      </c>
      <c r="B2102">
        <v>0.88011093068656598</v>
      </c>
      <c r="C2102">
        <f t="shared" si="32"/>
        <v>-5.5462585180749327E-2</v>
      </c>
      <c r="D2102">
        <v>0.52090138425310495</v>
      </c>
      <c r="E2102">
        <v>1</v>
      </c>
      <c r="H2102">
        <v>0.88395327657699396</v>
      </c>
    </row>
    <row r="2103" spans="1:8" x14ac:dyDescent="0.2">
      <c r="A2103" t="s">
        <v>2109</v>
      </c>
      <c r="B2103">
        <v>0.93532084146764205</v>
      </c>
      <c r="C2103">
        <f t="shared" si="32"/>
        <v>-2.9039388295924218E-2</v>
      </c>
      <c r="D2103">
        <v>0.52123074085004595</v>
      </c>
      <c r="E2103">
        <v>1</v>
      </c>
      <c r="H2103">
        <v>0.92840338984276205</v>
      </c>
    </row>
    <row r="2104" spans="1:8" x14ac:dyDescent="0.2">
      <c r="A2104" t="s">
        <v>2110</v>
      </c>
      <c r="B2104">
        <v>0.955014304136799</v>
      </c>
      <c r="C2104">
        <f t="shared" si="32"/>
        <v>-1.9990123535461032E-2</v>
      </c>
      <c r="D2104">
        <v>0.521269783039089</v>
      </c>
      <c r="E2104">
        <v>1</v>
      </c>
      <c r="H2104">
        <v>0.94444222835281799</v>
      </c>
    </row>
    <row r="2105" spans="1:8" x14ac:dyDescent="0.2">
      <c r="A2105" t="s">
        <v>2111</v>
      </c>
      <c r="B2105">
        <v>0.95287566206575902</v>
      </c>
      <c r="C2105">
        <f t="shared" si="32"/>
        <v>-2.0963765470469152E-2</v>
      </c>
      <c r="D2105">
        <v>0.52148966660248797</v>
      </c>
      <c r="E2105">
        <v>1</v>
      </c>
      <c r="H2105">
        <v>0.93704360486540705</v>
      </c>
    </row>
    <row r="2106" spans="1:8" x14ac:dyDescent="0.2">
      <c r="A2106" t="s">
        <v>2112</v>
      </c>
      <c r="B2106">
        <v>0.92801738891649999</v>
      </c>
      <c r="C2106">
        <f t="shared" si="32"/>
        <v>-3.2443886022809232E-2</v>
      </c>
      <c r="D2106">
        <v>0.52231178029038605</v>
      </c>
      <c r="E2106">
        <v>1</v>
      </c>
      <c r="H2106">
        <v>0.92862450358389803</v>
      </c>
    </row>
    <row r="2107" spans="1:8" x14ac:dyDescent="0.2">
      <c r="A2107" t="s">
        <v>2113</v>
      </c>
      <c r="B2107">
        <v>0.93374423659369798</v>
      </c>
      <c r="C2107">
        <f t="shared" si="32"/>
        <v>-2.9772065790497872E-2</v>
      </c>
      <c r="D2107">
        <v>0.52260655195517103</v>
      </c>
      <c r="E2107">
        <v>1</v>
      </c>
      <c r="H2107">
        <v>0.93036696260146301</v>
      </c>
    </row>
    <row r="2108" spans="1:8" x14ac:dyDescent="0.2">
      <c r="A2108" t="s">
        <v>2114</v>
      </c>
      <c r="B2108">
        <v>0.93498066294737803</v>
      </c>
      <c r="C2108">
        <f t="shared" si="32"/>
        <v>-2.9197371012072475E-2</v>
      </c>
      <c r="D2108">
        <v>0.52278025114345195</v>
      </c>
      <c r="E2108">
        <v>1</v>
      </c>
      <c r="H2108">
        <v>0.92627995459932599</v>
      </c>
    </row>
    <row r="2109" spans="1:8" x14ac:dyDescent="0.2">
      <c r="A2109" t="s">
        <v>2115</v>
      </c>
      <c r="B2109">
        <v>0.896349139739824</v>
      </c>
      <c r="C2109">
        <f t="shared" si="32"/>
        <v>-4.7522793989937188E-2</v>
      </c>
      <c r="D2109">
        <v>0.52286502406037405</v>
      </c>
      <c r="E2109">
        <v>1</v>
      </c>
      <c r="H2109">
        <v>0.89341578584633197</v>
      </c>
    </row>
    <row r="2110" spans="1:8" x14ac:dyDescent="0.2">
      <c r="A2110" t="s">
        <v>2116</v>
      </c>
      <c r="B2110">
        <v>0.87495088441447</v>
      </c>
      <c r="C2110">
        <f t="shared" si="32"/>
        <v>-5.801632552221244E-2</v>
      </c>
      <c r="D2110">
        <v>0.52295869070023104</v>
      </c>
      <c r="E2110">
        <v>1</v>
      </c>
      <c r="H2110">
        <v>0.88263587056438797</v>
      </c>
    </row>
    <row r="2111" spans="1:8" x14ac:dyDescent="0.2">
      <c r="A2111" t="s">
        <v>2117</v>
      </c>
      <c r="B2111">
        <v>0.83051558710356599</v>
      </c>
      <c r="C2111">
        <f t="shared" si="32"/>
        <v>-8.0652212304045803E-2</v>
      </c>
      <c r="D2111">
        <v>0.52300613432773602</v>
      </c>
      <c r="E2111">
        <v>1</v>
      </c>
      <c r="H2111">
        <v>0.81907766217604605</v>
      </c>
    </row>
    <row r="2112" spans="1:8" x14ac:dyDescent="0.2">
      <c r="A2112" t="s">
        <v>2118</v>
      </c>
      <c r="B2112">
        <v>1.2036083011163601</v>
      </c>
      <c r="C2112">
        <f t="shared" si="32"/>
        <v>8.0485174346039592E-2</v>
      </c>
      <c r="D2112">
        <v>0.52332953442199004</v>
      </c>
      <c r="E2112">
        <v>1</v>
      </c>
      <c r="H2112">
        <v>1.1994781215427499</v>
      </c>
    </row>
    <row r="2113" spans="1:8" x14ac:dyDescent="0.2">
      <c r="A2113" t="s">
        <v>2119</v>
      </c>
      <c r="B2113">
        <v>1.1403687168657599</v>
      </c>
      <c r="C2113">
        <f t="shared" si="32"/>
        <v>5.7045295029104715E-2</v>
      </c>
      <c r="D2113">
        <v>0.52418679133880697</v>
      </c>
      <c r="E2113">
        <v>1</v>
      </c>
      <c r="H2113">
        <v>1.12669584604168</v>
      </c>
    </row>
    <row r="2114" spans="1:8" x14ac:dyDescent="0.2">
      <c r="A2114" t="s">
        <v>2120</v>
      </c>
      <c r="B2114">
        <v>1.04734702349528</v>
      </c>
      <c r="C2114">
        <f t="shared" si="32"/>
        <v>2.009060280440499E-2</v>
      </c>
      <c r="D2114">
        <v>0.524401079553105</v>
      </c>
      <c r="E2114">
        <v>1</v>
      </c>
      <c r="H2114">
        <v>1.093976797509</v>
      </c>
    </row>
    <row r="2115" spans="1:8" x14ac:dyDescent="0.2">
      <c r="A2115" t="s">
        <v>2121</v>
      </c>
      <c r="B2115">
        <v>0.90977759127150604</v>
      </c>
      <c r="C2115">
        <f t="shared" ref="C2115:C2178" si="33">LOG10(B2115)</f>
        <v>-4.106476448010702E-2</v>
      </c>
      <c r="D2115">
        <v>0.52518203627112903</v>
      </c>
      <c r="E2115">
        <v>1</v>
      </c>
      <c r="H2115">
        <v>0.900251966182813</v>
      </c>
    </row>
    <row r="2116" spans="1:8" x14ac:dyDescent="0.2">
      <c r="A2116" t="s">
        <v>2122</v>
      </c>
      <c r="B2116">
        <v>0.81451684035805605</v>
      </c>
      <c r="C2116">
        <f t="shared" si="33"/>
        <v>-8.9099932105661639E-2</v>
      </c>
      <c r="D2116">
        <v>0.52519921383618595</v>
      </c>
      <c r="E2116">
        <v>1</v>
      </c>
      <c r="H2116">
        <v>0.82065743460623897</v>
      </c>
    </row>
    <row r="2117" spans="1:8" x14ac:dyDescent="0.2">
      <c r="A2117" t="s">
        <v>2123</v>
      </c>
      <c r="B2117">
        <v>1.33573597294562</v>
      </c>
      <c r="C2117">
        <f t="shared" si="33"/>
        <v>0.12572062219291777</v>
      </c>
      <c r="D2117">
        <v>0.525734507288247</v>
      </c>
      <c r="E2117">
        <v>1</v>
      </c>
      <c r="H2117">
        <v>1.3789986765228099</v>
      </c>
    </row>
    <row r="2118" spans="1:8" x14ac:dyDescent="0.2">
      <c r="A2118" t="s">
        <v>2124</v>
      </c>
      <c r="B2118">
        <v>0.87121785544805297</v>
      </c>
      <c r="C2118">
        <f t="shared" si="33"/>
        <v>-5.9873232376366603E-2</v>
      </c>
      <c r="D2118">
        <v>0.52585026618752395</v>
      </c>
      <c r="E2118">
        <v>1</v>
      </c>
      <c r="H2118">
        <v>0.88571759575108999</v>
      </c>
    </row>
    <row r="2119" spans="1:8" x14ac:dyDescent="0.2">
      <c r="A2119" t="s">
        <v>2125</v>
      </c>
      <c r="B2119">
        <v>2.78864176807945</v>
      </c>
      <c r="C2119">
        <f t="shared" si="33"/>
        <v>0.44539272791295675</v>
      </c>
      <c r="D2119">
        <v>0.52632458008884098</v>
      </c>
      <c r="E2119">
        <v>1</v>
      </c>
      <c r="H2119">
        <v>2.49891275321405</v>
      </c>
    </row>
    <row r="2120" spans="1:8" x14ac:dyDescent="0.2">
      <c r="A2120" t="s">
        <v>2126</v>
      </c>
      <c r="B2120">
        <v>0.92576978984069302</v>
      </c>
      <c r="C2120">
        <f t="shared" si="33"/>
        <v>-3.3496995425699852E-2</v>
      </c>
      <c r="D2120">
        <v>0.52697490338239195</v>
      </c>
      <c r="E2120">
        <v>1</v>
      </c>
      <c r="H2120">
        <v>0.91553704181376505</v>
      </c>
    </row>
    <row r="2121" spans="1:8" x14ac:dyDescent="0.2">
      <c r="A2121" t="s">
        <v>2127</v>
      </c>
      <c r="B2121">
        <v>0.91207456324403102</v>
      </c>
      <c r="C2121">
        <f t="shared" si="33"/>
        <v>-3.9969656099491498E-2</v>
      </c>
      <c r="D2121">
        <v>0.52708420172049297</v>
      </c>
      <c r="E2121">
        <v>1</v>
      </c>
      <c r="H2121">
        <v>0.90535767380756105</v>
      </c>
    </row>
    <row r="2122" spans="1:8" x14ac:dyDescent="0.2">
      <c r="A2122" t="s">
        <v>2128</v>
      </c>
      <c r="B2122">
        <v>0.86874085001477797</v>
      </c>
      <c r="C2122">
        <f t="shared" si="33"/>
        <v>-6.11097565704838E-2</v>
      </c>
      <c r="D2122">
        <v>0.52741098763912697</v>
      </c>
      <c r="E2122">
        <v>1</v>
      </c>
      <c r="H2122">
        <v>0.88982549243458497</v>
      </c>
    </row>
    <row r="2123" spans="1:8" x14ac:dyDescent="0.2">
      <c r="A2123" t="s">
        <v>2129</v>
      </c>
      <c r="B2123">
        <v>0.90972748510907497</v>
      </c>
      <c r="C2123">
        <f t="shared" si="33"/>
        <v>-4.1088683984527363E-2</v>
      </c>
      <c r="D2123">
        <v>0.52780493165648901</v>
      </c>
      <c r="E2123">
        <v>1</v>
      </c>
      <c r="H2123">
        <v>0.91814176822247795</v>
      </c>
    </row>
    <row r="2124" spans="1:8" x14ac:dyDescent="0.2">
      <c r="A2124" t="s">
        <v>2130</v>
      </c>
      <c r="B2124">
        <v>0.89846816843897204</v>
      </c>
      <c r="C2124">
        <f t="shared" si="33"/>
        <v>-4.6497304772247124E-2</v>
      </c>
      <c r="D2124">
        <v>0.527872751430007</v>
      </c>
      <c r="E2124">
        <v>1</v>
      </c>
      <c r="H2124">
        <v>0.90482124881108905</v>
      </c>
    </row>
    <row r="2125" spans="1:8" x14ac:dyDescent="0.2">
      <c r="A2125" t="s">
        <v>2131</v>
      </c>
      <c r="B2125">
        <v>0.91220293404814701</v>
      </c>
      <c r="C2125">
        <f t="shared" si="33"/>
        <v>-3.9908535209670921E-2</v>
      </c>
      <c r="D2125">
        <v>0.52831554031663297</v>
      </c>
      <c r="E2125">
        <v>1</v>
      </c>
      <c r="H2125">
        <v>0.90917244645999296</v>
      </c>
    </row>
    <row r="2126" spans="1:8" x14ac:dyDescent="0.2">
      <c r="A2126" t="s">
        <v>2132</v>
      </c>
      <c r="B2126">
        <v>0.89480902094301995</v>
      </c>
      <c r="C2126">
        <f t="shared" si="33"/>
        <v>-4.8269646249495042E-2</v>
      </c>
      <c r="D2126">
        <v>0.52860393152787499</v>
      </c>
      <c r="E2126">
        <v>1</v>
      </c>
      <c r="H2126">
        <v>0.91234034504973605</v>
      </c>
    </row>
    <row r="2127" spans="1:8" x14ac:dyDescent="0.2">
      <c r="A2127" t="s">
        <v>2133</v>
      </c>
      <c r="B2127">
        <v>0.94360972887713301</v>
      </c>
      <c r="C2127">
        <f t="shared" si="33"/>
        <v>-2.5207590067204733E-2</v>
      </c>
      <c r="D2127">
        <v>0.52905044102295296</v>
      </c>
      <c r="E2127">
        <v>1</v>
      </c>
      <c r="H2127">
        <v>0.93547037317690995</v>
      </c>
    </row>
    <row r="2128" spans="1:8" x14ac:dyDescent="0.2">
      <c r="A2128" t="s">
        <v>2134</v>
      </c>
      <c r="B2128">
        <v>0.99374770768005605</v>
      </c>
      <c r="C2128">
        <f t="shared" si="33"/>
        <v>-2.7238601398009901E-3</v>
      </c>
      <c r="D2128">
        <v>0.52906218052217902</v>
      </c>
      <c r="E2128">
        <v>1</v>
      </c>
      <c r="H2128">
        <v>0.96625591416860301</v>
      </c>
    </row>
    <row r="2129" spans="1:8" x14ac:dyDescent="0.2">
      <c r="A2129" t="s">
        <v>2135</v>
      </c>
      <c r="B2129">
        <v>0.86194381922455798</v>
      </c>
      <c r="C2129">
        <f t="shared" si="33"/>
        <v>-6.4521040203012775E-2</v>
      </c>
      <c r="D2129">
        <v>0.52914145882898</v>
      </c>
      <c r="E2129">
        <v>1</v>
      </c>
      <c r="H2129">
        <v>0.84937067329643701</v>
      </c>
    </row>
    <row r="2130" spans="1:8" x14ac:dyDescent="0.2">
      <c r="A2130" t="s">
        <v>2136</v>
      </c>
      <c r="B2130">
        <v>1.5437124073296999</v>
      </c>
      <c r="C2130">
        <f t="shared" si="33"/>
        <v>0.18856639474103029</v>
      </c>
      <c r="D2130">
        <v>0.53161025126351102</v>
      </c>
      <c r="E2130">
        <v>1</v>
      </c>
      <c r="H2130">
        <v>1.5188138201146999</v>
      </c>
    </row>
    <row r="2131" spans="1:8" x14ac:dyDescent="0.2">
      <c r="A2131" t="s">
        <v>2137</v>
      </c>
      <c r="B2131">
        <v>0.91065475756512904</v>
      </c>
      <c r="C2131">
        <f t="shared" si="33"/>
        <v>-4.0646239165768761E-2</v>
      </c>
      <c r="D2131">
        <v>0.53327871744862498</v>
      </c>
      <c r="E2131">
        <v>1</v>
      </c>
      <c r="H2131">
        <v>0.91709183278156303</v>
      </c>
    </row>
    <row r="2132" spans="1:8" x14ac:dyDescent="0.2">
      <c r="A2132" t="s">
        <v>2138</v>
      </c>
      <c r="B2132">
        <v>1.06943058096251</v>
      </c>
      <c r="C2132">
        <f t="shared" si="33"/>
        <v>2.9152598834245806E-2</v>
      </c>
      <c r="D2132">
        <v>0.53334004848638095</v>
      </c>
      <c r="E2132">
        <v>1</v>
      </c>
      <c r="H2132">
        <v>1.07686389704854</v>
      </c>
    </row>
    <row r="2133" spans="1:8" x14ac:dyDescent="0.2">
      <c r="A2133" t="s">
        <v>2139</v>
      </c>
      <c r="B2133">
        <v>0.92561993727907899</v>
      </c>
      <c r="C2133">
        <f t="shared" si="33"/>
        <v>-3.3567299521911308E-2</v>
      </c>
      <c r="D2133">
        <v>0.53337725662388902</v>
      </c>
      <c r="E2133">
        <v>1</v>
      </c>
      <c r="H2133">
        <v>0.91924328200928596</v>
      </c>
    </row>
    <row r="2134" spans="1:8" x14ac:dyDescent="0.2">
      <c r="A2134" t="s">
        <v>2140</v>
      </c>
      <c r="B2134">
        <v>1.11371572632626</v>
      </c>
      <c r="C2134">
        <f t="shared" si="33"/>
        <v>4.6774352199667753E-2</v>
      </c>
      <c r="D2134">
        <v>0.53342603673133904</v>
      </c>
      <c r="E2134">
        <v>1</v>
      </c>
      <c r="H2134">
        <v>1.08843872470368</v>
      </c>
    </row>
    <row r="2135" spans="1:8" x14ac:dyDescent="0.2">
      <c r="A2135" t="s">
        <v>2141</v>
      </c>
      <c r="B2135">
        <v>0.982799056770568</v>
      </c>
      <c r="C2135">
        <f t="shared" si="33"/>
        <v>-7.535269000599411E-3</v>
      </c>
      <c r="D2135">
        <v>0.53357467396385705</v>
      </c>
      <c r="E2135">
        <v>1</v>
      </c>
      <c r="H2135">
        <v>0.95782381868574196</v>
      </c>
    </row>
    <row r="2136" spans="1:8" x14ac:dyDescent="0.2">
      <c r="A2136" t="s">
        <v>2142</v>
      </c>
      <c r="B2136">
        <v>0.89062869849455195</v>
      </c>
      <c r="C2136">
        <f t="shared" si="33"/>
        <v>-5.0303314822340149E-2</v>
      </c>
      <c r="D2136">
        <v>0.533916668172848</v>
      </c>
      <c r="E2136">
        <v>1</v>
      </c>
      <c r="H2136">
        <v>0.90688315740770598</v>
      </c>
    </row>
    <row r="2137" spans="1:8" x14ac:dyDescent="0.2">
      <c r="A2137" t="s">
        <v>2143</v>
      </c>
      <c r="B2137">
        <v>0.92308847853880704</v>
      </c>
      <c r="C2137">
        <f t="shared" si="33"/>
        <v>-3.4756669613797912E-2</v>
      </c>
      <c r="D2137">
        <v>0.53413538019914897</v>
      </c>
      <c r="E2137">
        <v>1</v>
      </c>
      <c r="H2137">
        <v>0.91659521887152395</v>
      </c>
    </row>
    <row r="2138" spans="1:8" x14ac:dyDescent="0.2">
      <c r="A2138" t="s">
        <v>2144</v>
      </c>
      <c r="B2138">
        <v>1.1579296279907401</v>
      </c>
      <c r="C2138">
        <f t="shared" si="33"/>
        <v>6.3682166382802566E-2</v>
      </c>
      <c r="D2138">
        <v>0.53467302062334998</v>
      </c>
      <c r="E2138">
        <v>1</v>
      </c>
      <c r="H2138">
        <v>1.1490723251837101</v>
      </c>
    </row>
    <row r="2139" spans="1:8" x14ac:dyDescent="0.2">
      <c r="A2139" t="s">
        <v>2145</v>
      </c>
      <c r="B2139">
        <v>0.82165337809483896</v>
      </c>
      <c r="C2139">
        <f t="shared" si="33"/>
        <v>-8.5311354879336818E-2</v>
      </c>
      <c r="D2139">
        <v>0.53485136049906001</v>
      </c>
      <c r="E2139">
        <v>1</v>
      </c>
      <c r="H2139">
        <v>0.83170017644474903</v>
      </c>
    </row>
    <row r="2140" spans="1:8" x14ac:dyDescent="0.2">
      <c r="A2140" t="s">
        <v>2146</v>
      </c>
      <c r="B2140">
        <v>0.93401086830032098</v>
      </c>
      <c r="C2140">
        <f t="shared" si="33"/>
        <v>-2.9648070220232792E-2</v>
      </c>
      <c r="D2140">
        <v>0.53508943329802505</v>
      </c>
      <c r="E2140">
        <v>1</v>
      </c>
      <c r="H2140">
        <v>0.93155793851389201</v>
      </c>
    </row>
    <row r="2141" spans="1:8" x14ac:dyDescent="0.2">
      <c r="A2141" t="s">
        <v>2147</v>
      </c>
      <c r="B2141">
        <v>0.92597636620741497</v>
      </c>
      <c r="C2141">
        <f t="shared" si="33"/>
        <v>-3.3400097720538584E-2</v>
      </c>
      <c r="D2141">
        <v>0.53524401708367897</v>
      </c>
      <c r="E2141">
        <v>1</v>
      </c>
      <c r="H2141">
        <v>0.92159841128179099</v>
      </c>
    </row>
    <row r="2142" spans="1:8" x14ac:dyDescent="0.2">
      <c r="A2142" t="s">
        <v>2148</v>
      </c>
      <c r="B2142">
        <v>0.90630857462582204</v>
      </c>
      <c r="C2142">
        <f t="shared" si="33"/>
        <v>-4.2723911108168464E-2</v>
      </c>
      <c r="D2142">
        <v>0.53530804161221401</v>
      </c>
      <c r="E2142">
        <v>1</v>
      </c>
      <c r="H2142">
        <v>0.90552230345061102</v>
      </c>
    </row>
    <row r="2143" spans="1:8" x14ac:dyDescent="0.2">
      <c r="A2143" t="s">
        <v>2149</v>
      </c>
      <c r="B2143">
        <v>1.18761563168882</v>
      </c>
      <c r="C2143">
        <f t="shared" si="33"/>
        <v>7.4675905252332669E-2</v>
      </c>
      <c r="D2143">
        <v>0.53555231263093195</v>
      </c>
      <c r="E2143">
        <v>1</v>
      </c>
      <c r="H2143">
        <v>1.1410712796687901</v>
      </c>
    </row>
    <row r="2144" spans="1:8" x14ac:dyDescent="0.2">
      <c r="A2144" t="s">
        <v>2150</v>
      </c>
      <c r="B2144">
        <v>0.89793000242014098</v>
      </c>
      <c r="C2144">
        <f t="shared" si="33"/>
        <v>-4.6757517171824976E-2</v>
      </c>
      <c r="D2144">
        <v>0.53599497639818805</v>
      </c>
      <c r="E2144">
        <v>1</v>
      </c>
      <c r="H2144">
        <v>0.89553055605056398</v>
      </c>
    </row>
    <row r="2145" spans="1:8" x14ac:dyDescent="0.2">
      <c r="A2145" t="s">
        <v>2151</v>
      </c>
      <c r="B2145">
        <v>0.94809368970618202</v>
      </c>
      <c r="C2145">
        <f t="shared" si="33"/>
        <v>-2.3148743978474166E-2</v>
      </c>
      <c r="D2145">
        <v>0.53618043739871901</v>
      </c>
      <c r="E2145">
        <v>1</v>
      </c>
      <c r="H2145">
        <v>0.938076122346582</v>
      </c>
    </row>
    <row r="2146" spans="1:8" x14ac:dyDescent="0.2">
      <c r="A2146" t="s">
        <v>2152</v>
      </c>
      <c r="B2146">
        <v>0.87379947584699802</v>
      </c>
      <c r="C2146">
        <f t="shared" si="33"/>
        <v>-5.8588220140097291E-2</v>
      </c>
      <c r="D2146">
        <v>0.53642913150514204</v>
      </c>
      <c r="E2146">
        <v>1</v>
      </c>
      <c r="H2146">
        <v>0.88709315936250199</v>
      </c>
    </row>
    <row r="2147" spans="1:8" x14ac:dyDescent="0.2">
      <c r="A2147" t="s">
        <v>2153</v>
      </c>
      <c r="B2147">
        <v>0.93731133160965396</v>
      </c>
      <c r="C2147">
        <f t="shared" si="33"/>
        <v>-2.8116132546127281E-2</v>
      </c>
      <c r="D2147">
        <v>0.53707415132929404</v>
      </c>
      <c r="E2147">
        <v>1</v>
      </c>
      <c r="H2147">
        <v>0.92460811013898903</v>
      </c>
    </row>
    <row r="2148" spans="1:8" x14ac:dyDescent="0.2">
      <c r="A2148" t="s">
        <v>2154</v>
      </c>
      <c r="B2148">
        <v>0.90308860695591298</v>
      </c>
      <c r="C2148">
        <f t="shared" si="33"/>
        <v>-4.4269636592215313E-2</v>
      </c>
      <c r="D2148">
        <v>0.53755698099801696</v>
      </c>
      <c r="E2148">
        <v>1</v>
      </c>
      <c r="H2148">
        <v>0.90623864880415494</v>
      </c>
    </row>
    <row r="2149" spans="1:8" x14ac:dyDescent="0.2">
      <c r="A2149" t="s">
        <v>2155</v>
      </c>
      <c r="B2149">
        <v>1.1761618341559601</v>
      </c>
      <c r="C2149">
        <f t="shared" si="33"/>
        <v>7.0467082663035141E-2</v>
      </c>
      <c r="D2149">
        <v>0.53784321373501298</v>
      </c>
      <c r="E2149">
        <v>1</v>
      </c>
      <c r="H2149">
        <v>1.14410848049987</v>
      </c>
    </row>
    <row r="2150" spans="1:8" x14ac:dyDescent="0.2">
      <c r="A2150" t="s">
        <v>2156</v>
      </c>
      <c r="B2150">
        <v>0.94202565036705199</v>
      </c>
      <c r="C2150">
        <f t="shared" si="33"/>
        <v>-2.5937271664441732E-2</v>
      </c>
      <c r="D2150">
        <v>0.53792463127351497</v>
      </c>
      <c r="E2150">
        <v>1</v>
      </c>
      <c r="H2150">
        <v>0.93442494027849698</v>
      </c>
    </row>
    <row r="2151" spans="1:8" x14ac:dyDescent="0.2">
      <c r="A2151" t="s">
        <v>2157</v>
      </c>
      <c r="B2151">
        <v>1.1233216686868199</v>
      </c>
      <c r="C2151">
        <f t="shared" si="33"/>
        <v>5.0504136432462855E-2</v>
      </c>
      <c r="D2151">
        <v>0.53795442793539205</v>
      </c>
      <c r="E2151">
        <v>1</v>
      </c>
      <c r="H2151">
        <v>1.09538390492677</v>
      </c>
    </row>
    <row r="2152" spans="1:8" x14ac:dyDescent="0.2">
      <c r="A2152" t="s">
        <v>2158</v>
      </c>
      <c r="B2152">
        <v>0.87068049312642704</v>
      </c>
      <c r="C2152">
        <f t="shared" si="33"/>
        <v>-6.0141185438793057E-2</v>
      </c>
      <c r="D2152">
        <v>0.53814427852422297</v>
      </c>
      <c r="E2152">
        <v>1</v>
      </c>
      <c r="H2152">
        <v>0.87402015761107399</v>
      </c>
    </row>
    <row r="2153" spans="1:8" x14ac:dyDescent="0.2">
      <c r="A2153" t="s">
        <v>2159</v>
      </c>
      <c r="B2153">
        <v>0.88161096255426596</v>
      </c>
      <c r="C2153">
        <f t="shared" si="33"/>
        <v>-5.4723018143805001E-2</v>
      </c>
      <c r="D2153">
        <v>0.53841522362739402</v>
      </c>
      <c r="E2153">
        <v>1</v>
      </c>
      <c r="H2153">
        <v>0.89249613444981302</v>
      </c>
    </row>
    <row r="2154" spans="1:8" x14ac:dyDescent="0.2">
      <c r="A2154" t="s">
        <v>2160</v>
      </c>
      <c r="B2154">
        <v>1.2241050878063</v>
      </c>
      <c r="C2154">
        <f t="shared" si="33"/>
        <v>8.7818703018128219E-2</v>
      </c>
      <c r="D2154">
        <v>0.53866701694723695</v>
      </c>
      <c r="E2154">
        <v>1</v>
      </c>
      <c r="H2154">
        <v>1.20281792385237</v>
      </c>
    </row>
    <row r="2155" spans="1:8" x14ac:dyDescent="0.2">
      <c r="A2155" t="s">
        <v>2161</v>
      </c>
      <c r="B2155">
        <v>0.91787832235806199</v>
      </c>
      <c r="C2155">
        <f t="shared" si="33"/>
        <v>-3.7214886806286714E-2</v>
      </c>
      <c r="D2155">
        <v>0.53915253485261505</v>
      </c>
      <c r="E2155">
        <v>1</v>
      </c>
      <c r="H2155">
        <v>0.91582289510350701</v>
      </c>
    </row>
    <row r="2156" spans="1:8" x14ac:dyDescent="0.2">
      <c r="A2156" t="s">
        <v>2162</v>
      </c>
      <c r="B2156">
        <v>0.94955707954173096</v>
      </c>
      <c r="C2156">
        <f t="shared" si="33"/>
        <v>-2.2478923939156032E-2</v>
      </c>
      <c r="D2156">
        <v>0.54015112567961099</v>
      </c>
      <c r="E2156">
        <v>1</v>
      </c>
      <c r="H2156">
        <v>0.93811451184239603</v>
      </c>
    </row>
    <row r="2157" spans="1:8" x14ac:dyDescent="0.2">
      <c r="A2157" t="s">
        <v>2163</v>
      </c>
      <c r="B2157">
        <v>0.955561269699858</v>
      </c>
      <c r="C2157">
        <f t="shared" si="33"/>
        <v>-1.974146115793449E-2</v>
      </c>
      <c r="D2157">
        <v>0.54044621366101298</v>
      </c>
      <c r="E2157">
        <v>1</v>
      </c>
      <c r="H2157">
        <v>0.94599137585484805</v>
      </c>
    </row>
    <row r="2158" spans="1:8" x14ac:dyDescent="0.2">
      <c r="A2158" t="s">
        <v>2164</v>
      </c>
      <c r="B2158">
        <v>0.92003782118222299</v>
      </c>
      <c r="C2158">
        <f t="shared" si="33"/>
        <v>-3.6194319183660895E-2</v>
      </c>
      <c r="D2158">
        <v>0.54110212213789899</v>
      </c>
      <c r="E2158">
        <v>1</v>
      </c>
      <c r="H2158">
        <v>0.90944321747838697</v>
      </c>
    </row>
    <row r="2159" spans="1:8" x14ac:dyDescent="0.2">
      <c r="A2159" t="s">
        <v>2165</v>
      </c>
      <c r="B2159">
        <v>0.92239689251858803</v>
      </c>
      <c r="C2159">
        <f t="shared" si="33"/>
        <v>-3.5082168814293123E-2</v>
      </c>
      <c r="D2159">
        <v>0.54134101923993305</v>
      </c>
      <c r="E2159">
        <v>1</v>
      </c>
      <c r="H2159">
        <v>0.92400268545668696</v>
      </c>
    </row>
    <row r="2160" spans="1:8" x14ac:dyDescent="0.2">
      <c r="A2160" t="s">
        <v>2166</v>
      </c>
      <c r="B2160">
        <v>0.92449536876547</v>
      </c>
      <c r="C2160">
        <f t="shared" si="33"/>
        <v>-3.4095260085812568E-2</v>
      </c>
      <c r="D2160">
        <v>0.54152167950832097</v>
      </c>
      <c r="E2160">
        <v>1</v>
      </c>
      <c r="H2160">
        <v>0.91889341928119495</v>
      </c>
    </row>
    <row r="2161" spans="1:8" x14ac:dyDescent="0.2">
      <c r="A2161" t="s">
        <v>2167</v>
      </c>
      <c r="B2161">
        <v>0.92363222417140001</v>
      </c>
      <c r="C2161">
        <f t="shared" si="33"/>
        <v>-3.4500923594086651E-2</v>
      </c>
      <c r="D2161">
        <v>0.54182430374874402</v>
      </c>
      <c r="E2161">
        <v>1</v>
      </c>
      <c r="H2161">
        <v>0.91457181116529795</v>
      </c>
    </row>
    <row r="2162" spans="1:8" x14ac:dyDescent="0.2">
      <c r="A2162" t="s">
        <v>2168</v>
      </c>
      <c r="B2162">
        <v>1.11096794784654</v>
      </c>
      <c r="C2162">
        <f t="shared" si="33"/>
        <v>4.5701529441155193E-2</v>
      </c>
      <c r="D2162">
        <v>0.54195594536837</v>
      </c>
      <c r="E2162">
        <v>1</v>
      </c>
      <c r="H2162">
        <v>1.1222860340107501</v>
      </c>
    </row>
    <row r="2163" spans="1:8" x14ac:dyDescent="0.2">
      <c r="A2163" t="s">
        <v>2169</v>
      </c>
      <c r="B2163">
        <v>0.931668541412213</v>
      </c>
      <c r="C2163">
        <f t="shared" si="33"/>
        <v>-3.0738568589356398E-2</v>
      </c>
      <c r="D2163">
        <v>0.54204323769540197</v>
      </c>
      <c r="E2163">
        <v>1</v>
      </c>
      <c r="H2163">
        <v>0.92559173578807297</v>
      </c>
    </row>
    <row r="2164" spans="1:8" x14ac:dyDescent="0.2">
      <c r="A2164" t="s">
        <v>2170</v>
      </c>
      <c r="B2164">
        <v>1.1332665202043899</v>
      </c>
      <c r="C2164">
        <f t="shared" si="33"/>
        <v>5.4332058709160927E-2</v>
      </c>
      <c r="D2164">
        <v>0.54214479734501198</v>
      </c>
      <c r="E2164">
        <v>1</v>
      </c>
      <c r="H2164">
        <v>1.11821773868532</v>
      </c>
    </row>
    <row r="2165" spans="1:8" x14ac:dyDescent="0.2">
      <c r="A2165" t="s">
        <v>2171</v>
      </c>
      <c r="B2165">
        <v>0.93467834046027998</v>
      </c>
      <c r="C2165">
        <f t="shared" si="33"/>
        <v>-2.9337821210538583E-2</v>
      </c>
      <c r="D2165">
        <v>0.54262690463609697</v>
      </c>
      <c r="E2165">
        <v>1</v>
      </c>
      <c r="H2165">
        <v>0.92857084084158203</v>
      </c>
    </row>
    <row r="2166" spans="1:8" x14ac:dyDescent="0.2">
      <c r="A2166" t="s">
        <v>2172</v>
      </c>
      <c r="B2166">
        <v>0.94728670747737098</v>
      </c>
      <c r="C2166">
        <f t="shared" si="33"/>
        <v>-2.3518556761875632E-2</v>
      </c>
      <c r="D2166">
        <v>0.54306648673740998</v>
      </c>
      <c r="E2166">
        <v>1</v>
      </c>
      <c r="H2166">
        <v>0.93961553719538904</v>
      </c>
    </row>
    <row r="2167" spans="1:8" x14ac:dyDescent="0.2">
      <c r="A2167" t="s">
        <v>2173</v>
      </c>
      <c r="B2167">
        <v>0.89743562354556905</v>
      </c>
      <c r="C2167">
        <f t="shared" si="33"/>
        <v>-4.6996695219480147E-2</v>
      </c>
      <c r="D2167">
        <v>0.54347427855535502</v>
      </c>
      <c r="E2167">
        <v>1</v>
      </c>
      <c r="H2167">
        <v>0.90473704714623104</v>
      </c>
    </row>
    <row r="2168" spans="1:8" x14ac:dyDescent="0.2">
      <c r="A2168" t="s">
        <v>2174</v>
      </c>
      <c r="B2168">
        <v>0.90146051378707004</v>
      </c>
      <c r="C2168">
        <f t="shared" si="33"/>
        <v>-4.505329170359576E-2</v>
      </c>
      <c r="D2168">
        <v>0.54370947976528206</v>
      </c>
      <c r="E2168">
        <v>1</v>
      </c>
      <c r="H2168">
        <v>0.91048244567763004</v>
      </c>
    </row>
    <row r="2169" spans="1:8" x14ac:dyDescent="0.2">
      <c r="A2169" t="s">
        <v>2175</v>
      </c>
      <c r="B2169">
        <v>0.89335532163782005</v>
      </c>
      <c r="C2169">
        <f t="shared" si="33"/>
        <v>-4.8975771196339793E-2</v>
      </c>
      <c r="D2169">
        <v>0.54377798481193795</v>
      </c>
      <c r="E2169">
        <v>1</v>
      </c>
      <c r="H2169">
        <v>0.90106180608966502</v>
      </c>
    </row>
    <row r="2170" spans="1:8" x14ac:dyDescent="0.2">
      <c r="A2170" t="s">
        <v>2176</v>
      </c>
      <c r="B2170">
        <v>0.94953565064934198</v>
      </c>
      <c r="C2170">
        <f t="shared" si="33"/>
        <v>-2.2488724882069749E-2</v>
      </c>
      <c r="D2170">
        <v>0.543924316782888</v>
      </c>
      <c r="E2170">
        <v>1</v>
      </c>
      <c r="H2170">
        <v>0.94017065323821503</v>
      </c>
    </row>
    <row r="2171" spans="1:8" x14ac:dyDescent="0.2">
      <c r="A2171" t="s">
        <v>2177</v>
      </c>
      <c r="B2171">
        <v>1.09332462970734</v>
      </c>
      <c r="C2171">
        <f t="shared" si="33"/>
        <v>3.874913171904084E-2</v>
      </c>
      <c r="D2171">
        <v>0.54399543113313598</v>
      </c>
      <c r="E2171">
        <v>1</v>
      </c>
      <c r="H2171">
        <v>1.1115889655284801</v>
      </c>
    </row>
    <row r="2172" spans="1:8" x14ac:dyDescent="0.2">
      <c r="A2172" t="s">
        <v>2178</v>
      </c>
      <c r="B2172">
        <v>1.10562889483326</v>
      </c>
      <c r="C2172">
        <f t="shared" si="33"/>
        <v>4.36093801591581E-2</v>
      </c>
      <c r="D2172">
        <v>0.54407455580041597</v>
      </c>
      <c r="E2172">
        <v>1</v>
      </c>
      <c r="H2172">
        <v>1.09277352167065</v>
      </c>
    </row>
    <row r="2173" spans="1:8" x14ac:dyDescent="0.2">
      <c r="A2173" t="s">
        <v>2179</v>
      </c>
      <c r="B2173">
        <v>0.87194151058258895</v>
      </c>
      <c r="C2173">
        <f t="shared" si="33"/>
        <v>-5.9512646355479697E-2</v>
      </c>
      <c r="D2173">
        <v>0.54505344547268297</v>
      </c>
      <c r="E2173">
        <v>1</v>
      </c>
      <c r="H2173">
        <v>0.88154065055073005</v>
      </c>
    </row>
    <row r="2174" spans="1:8" x14ac:dyDescent="0.2">
      <c r="A2174" t="s">
        <v>2180</v>
      </c>
      <c r="B2174">
        <v>0.88970951648249197</v>
      </c>
      <c r="C2174">
        <f t="shared" si="33"/>
        <v>-5.075176412013567E-2</v>
      </c>
      <c r="D2174">
        <v>0.54555939456923797</v>
      </c>
      <c r="E2174">
        <v>1</v>
      </c>
      <c r="H2174">
        <v>0.896349139739824</v>
      </c>
    </row>
    <row r="2175" spans="1:8" x14ac:dyDescent="0.2">
      <c r="A2175" t="s">
        <v>2181</v>
      </c>
      <c r="B2175">
        <v>0.96546265585262203</v>
      </c>
      <c r="C2175">
        <f t="shared" si="33"/>
        <v>-1.5264520093594308E-2</v>
      </c>
      <c r="D2175">
        <v>0.54649711321390004</v>
      </c>
      <c r="E2175">
        <v>1</v>
      </c>
      <c r="H2175">
        <v>0.93124351014332096</v>
      </c>
    </row>
    <row r="2176" spans="1:8" x14ac:dyDescent="0.2">
      <c r="A2176" t="s">
        <v>2182</v>
      </c>
      <c r="B2176">
        <v>0.88451614779606402</v>
      </c>
      <c r="C2176">
        <f t="shared" si="33"/>
        <v>-5.329423416781251E-2</v>
      </c>
      <c r="D2176">
        <v>0.54652703296282501</v>
      </c>
      <c r="E2176">
        <v>1</v>
      </c>
      <c r="H2176">
        <v>0.89133729508751502</v>
      </c>
    </row>
    <row r="2177" spans="1:8" x14ac:dyDescent="0.2">
      <c r="A2177" t="s">
        <v>2183</v>
      </c>
      <c r="B2177">
        <v>0.90286015044011303</v>
      </c>
      <c r="C2177">
        <f t="shared" si="33"/>
        <v>-4.4379515019595583E-2</v>
      </c>
      <c r="D2177">
        <v>0.54702332608815596</v>
      </c>
      <c r="E2177">
        <v>1</v>
      </c>
      <c r="H2177">
        <v>0.90052526872632899</v>
      </c>
    </row>
    <row r="2178" spans="1:8" x14ac:dyDescent="0.2">
      <c r="A2178" t="s">
        <v>2184</v>
      </c>
      <c r="B2178">
        <v>0.91100642127015996</v>
      </c>
      <c r="C2178">
        <f t="shared" si="33"/>
        <v>-4.0478561871821687E-2</v>
      </c>
      <c r="D2178">
        <v>0.54742204382184501</v>
      </c>
      <c r="E2178">
        <v>1</v>
      </c>
      <c r="H2178">
        <v>0.91142128155542901</v>
      </c>
    </row>
    <row r="2179" spans="1:8" x14ac:dyDescent="0.2">
      <c r="A2179" t="s">
        <v>2185</v>
      </c>
      <c r="B2179">
        <v>0.93109135445842195</v>
      </c>
      <c r="C2179">
        <f t="shared" ref="C2179:C2242" si="34">LOG10(B2179)</f>
        <v>-3.1007705924378463E-2</v>
      </c>
      <c r="D2179">
        <v>0.54807898777256803</v>
      </c>
      <c r="E2179">
        <v>1</v>
      </c>
      <c r="H2179">
        <v>0.92230403065484901</v>
      </c>
    </row>
    <row r="2180" spans="1:8" x14ac:dyDescent="0.2">
      <c r="A2180" t="s">
        <v>2186</v>
      </c>
      <c r="B2180">
        <v>0.89425974780569795</v>
      </c>
      <c r="C2180">
        <f t="shared" si="34"/>
        <v>-4.8536317161489685E-2</v>
      </c>
      <c r="D2180">
        <v>0.54862251597313505</v>
      </c>
      <c r="E2180">
        <v>1</v>
      </c>
      <c r="H2180">
        <v>0.90288768405127795</v>
      </c>
    </row>
    <row r="2181" spans="1:8" x14ac:dyDescent="0.2">
      <c r="A2181" t="s">
        <v>2187</v>
      </c>
      <c r="B2181">
        <v>0.89529336925720904</v>
      </c>
      <c r="C2181">
        <f t="shared" si="34"/>
        <v>-4.8034631977176188E-2</v>
      </c>
      <c r="D2181">
        <v>0.54935395136836196</v>
      </c>
      <c r="E2181">
        <v>1</v>
      </c>
      <c r="H2181">
        <v>0.88706337778030098</v>
      </c>
    </row>
    <row r="2182" spans="1:8" x14ac:dyDescent="0.2">
      <c r="A2182" t="s">
        <v>2188</v>
      </c>
      <c r="B2182">
        <v>0.908815188789593</v>
      </c>
      <c r="C2182">
        <f t="shared" si="34"/>
        <v>-4.1524423322773875E-2</v>
      </c>
      <c r="D2182">
        <v>0.54956206705271204</v>
      </c>
      <c r="E2182">
        <v>1</v>
      </c>
      <c r="H2182">
        <v>0.91745762882813697</v>
      </c>
    </row>
    <row r="2183" spans="1:8" x14ac:dyDescent="0.2">
      <c r="A2183" t="s">
        <v>2189</v>
      </c>
      <c r="B2183">
        <v>0.90626137351261804</v>
      </c>
      <c r="C2183">
        <f t="shared" si="34"/>
        <v>-4.274653002340522E-2</v>
      </c>
      <c r="D2183">
        <v>0.54980854551760805</v>
      </c>
      <c r="E2183">
        <v>1</v>
      </c>
      <c r="H2183">
        <v>0.91212814219975302</v>
      </c>
    </row>
    <row r="2184" spans="1:8" x14ac:dyDescent="0.2">
      <c r="A2184" t="s">
        <v>2190</v>
      </c>
      <c r="B2184">
        <v>0.99756290890647004</v>
      </c>
      <c r="C2184">
        <f t="shared" si="34"/>
        <v>-1.0597070402536682E-3</v>
      </c>
      <c r="D2184">
        <v>0.54985705612387803</v>
      </c>
      <c r="E2184">
        <v>1</v>
      </c>
      <c r="H2184">
        <v>0.97207556185776101</v>
      </c>
    </row>
    <row r="2185" spans="1:8" x14ac:dyDescent="0.2">
      <c r="A2185" t="s">
        <v>2191</v>
      </c>
      <c r="B2185">
        <v>0.90791100915941403</v>
      </c>
      <c r="C2185">
        <f t="shared" si="34"/>
        <v>-4.1956717695918272E-2</v>
      </c>
      <c r="D2185">
        <v>0.54999765530642997</v>
      </c>
      <c r="E2185">
        <v>1</v>
      </c>
      <c r="H2185">
        <v>0.90870602077547402</v>
      </c>
    </row>
    <row r="2186" spans="1:8" x14ac:dyDescent="0.2">
      <c r="A2186" t="s">
        <v>2192</v>
      </c>
      <c r="B2186">
        <v>0.95760591498006298</v>
      </c>
      <c r="C2186">
        <f t="shared" si="34"/>
        <v>-1.8813180025133391E-2</v>
      </c>
      <c r="D2186">
        <v>0.55009840536941301</v>
      </c>
      <c r="E2186">
        <v>1</v>
      </c>
      <c r="H2186">
        <v>0.93743591732232401</v>
      </c>
    </row>
    <row r="2187" spans="1:8" x14ac:dyDescent="0.2">
      <c r="A2187" t="s">
        <v>2193</v>
      </c>
      <c r="B2187">
        <v>0.88834602242071803</v>
      </c>
      <c r="C2187">
        <f t="shared" si="34"/>
        <v>-5.1417837873461561E-2</v>
      </c>
      <c r="D2187">
        <v>0.55015825707672905</v>
      </c>
      <c r="E2187">
        <v>1</v>
      </c>
      <c r="H2187">
        <v>0.89564612080669403</v>
      </c>
    </row>
    <row r="2188" spans="1:8" x14ac:dyDescent="0.2">
      <c r="A2188" t="s">
        <v>2194</v>
      </c>
      <c r="B2188">
        <v>0.93605837044657703</v>
      </c>
      <c r="C2188">
        <f t="shared" si="34"/>
        <v>-2.8697068812690157E-2</v>
      </c>
      <c r="D2188">
        <v>0.55065554549010398</v>
      </c>
      <c r="E2188">
        <v>1</v>
      </c>
      <c r="H2188">
        <v>0.93256526659799899</v>
      </c>
    </row>
    <row r="2189" spans="1:8" x14ac:dyDescent="0.2">
      <c r="A2189" t="s">
        <v>2195</v>
      </c>
      <c r="B2189">
        <v>0.90488579821353599</v>
      </c>
      <c r="C2189">
        <f t="shared" si="34"/>
        <v>-4.3406227795105314E-2</v>
      </c>
      <c r="D2189">
        <v>0.55130689750842299</v>
      </c>
      <c r="E2189">
        <v>1</v>
      </c>
      <c r="H2189">
        <v>0.90660778511595896</v>
      </c>
    </row>
    <row r="2190" spans="1:8" x14ac:dyDescent="0.2">
      <c r="A2190" t="s">
        <v>2196</v>
      </c>
      <c r="B2190">
        <v>1.1558890399032999</v>
      </c>
      <c r="C2190">
        <f t="shared" si="34"/>
        <v>6.2916145788131372E-2</v>
      </c>
      <c r="D2190">
        <v>0.55274111780745105</v>
      </c>
      <c r="E2190">
        <v>1</v>
      </c>
      <c r="H2190">
        <v>1.1355617346652001</v>
      </c>
    </row>
    <row r="2191" spans="1:8" x14ac:dyDescent="0.2">
      <c r="A2191" t="s">
        <v>2197</v>
      </c>
      <c r="B2191">
        <v>0.87556423215165402</v>
      </c>
      <c r="C2191">
        <f t="shared" si="34"/>
        <v>-5.7711988191872753E-2</v>
      </c>
      <c r="D2191">
        <v>0.55379765846853402</v>
      </c>
      <c r="E2191">
        <v>1</v>
      </c>
      <c r="H2191">
        <v>0.89046349455806395</v>
      </c>
    </row>
    <row r="2192" spans="1:8" x14ac:dyDescent="0.2">
      <c r="A2192" t="s">
        <v>2198</v>
      </c>
      <c r="B2192">
        <v>0.93748593600807695</v>
      </c>
      <c r="C2192">
        <f t="shared" si="34"/>
        <v>-2.8035238757470618E-2</v>
      </c>
      <c r="D2192">
        <v>0.55408547678478404</v>
      </c>
      <c r="E2192">
        <v>1</v>
      </c>
      <c r="H2192">
        <v>0.92723782185002102</v>
      </c>
    </row>
    <row r="2193" spans="1:8" x14ac:dyDescent="0.2">
      <c r="A2193" t="s">
        <v>2199</v>
      </c>
      <c r="B2193">
        <v>0.95828366647962904</v>
      </c>
      <c r="C2193">
        <f t="shared" si="34"/>
        <v>-1.8505914145627845E-2</v>
      </c>
      <c r="D2193">
        <v>0.55457582297971397</v>
      </c>
      <c r="E2193">
        <v>1</v>
      </c>
      <c r="H2193">
        <v>0.94791481195330896</v>
      </c>
    </row>
    <row r="2194" spans="1:8" x14ac:dyDescent="0.2">
      <c r="A2194" t="s">
        <v>2200</v>
      </c>
      <c r="B2194">
        <v>0.96079254194333996</v>
      </c>
      <c r="C2194">
        <f t="shared" si="34"/>
        <v>-1.7370376759838463E-2</v>
      </c>
      <c r="D2194">
        <v>0.55487463197741005</v>
      </c>
      <c r="E2194">
        <v>1</v>
      </c>
      <c r="H2194">
        <v>0.93369702056231596</v>
      </c>
    </row>
    <row r="2195" spans="1:8" x14ac:dyDescent="0.2">
      <c r="A2195" t="s">
        <v>2201</v>
      </c>
      <c r="B2195">
        <v>1.03744113395813</v>
      </c>
      <c r="C2195">
        <f t="shared" si="34"/>
        <v>1.5963463531169675E-2</v>
      </c>
      <c r="D2195">
        <v>0.55497581213032998</v>
      </c>
      <c r="E2195">
        <v>1</v>
      </c>
      <c r="H2195">
        <v>0.96854578668293201</v>
      </c>
    </row>
    <row r="2196" spans="1:8" x14ac:dyDescent="0.2">
      <c r="A2196" t="s">
        <v>2202</v>
      </c>
      <c r="B2196">
        <v>1.0561633274453699</v>
      </c>
      <c r="C2196">
        <f t="shared" si="34"/>
        <v>2.3731083655584705E-2</v>
      </c>
      <c r="D2196">
        <v>0.55512178706638904</v>
      </c>
      <c r="E2196">
        <v>1</v>
      </c>
      <c r="H2196">
        <v>1.0687651630350601</v>
      </c>
    </row>
    <row r="2197" spans="1:8" x14ac:dyDescent="0.2">
      <c r="A2197" t="s">
        <v>2203</v>
      </c>
      <c r="B2197">
        <v>1.10730094952986</v>
      </c>
      <c r="C2197">
        <f t="shared" si="34"/>
        <v>4.4265672330565525E-2</v>
      </c>
      <c r="D2197">
        <v>0.55565623163701505</v>
      </c>
      <c r="E2197">
        <v>1</v>
      </c>
      <c r="H2197">
        <v>1.088576178267</v>
      </c>
    </row>
    <row r="2198" spans="1:8" x14ac:dyDescent="0.2">
      <c r="A2198" t="s">
        <v>2204</v>
      </c>
      <c r="B2198">
        <v>0.86784983375835201</v>
      </c>
      <c r="C2198">
        <f t="shared" si="34"/>
        <v>-6.1555415390405363E-2</v>
      </c>
      <c r="D2198">
        <v>0.55610474638996898</v>
      </c>
      <c r="E2198">
        <v>1</v>
      </c>
      <c r="H2198">
        <v>0.87719638034367398</v>
      </c>
    </row>
    <row r="2199" spans="1:8" x14ac:dyDescent="0.2">
      <c r="A2199" t="s">
        <v>2205</v>
      </c>
      <c r="B2199">
        <v>0.57543401563544205</v>
      </c>
      <c r="C2199">
        <f t="shared" si="34"/>
        <v>-0.24000446923378815</v>
      </c>
      <c r="D2199">
        <v>0.55651534128746305</v>
      </c>
      <c r="E2199">
        <v>1</v>
      </c>
      <c r="H2199">
        <v>0.59756609315988296</v>
      </c>
    </row>
    <row r="2200" spans="1:8" x14ac:dyDescent="0.2">
      <c r="A2200" t="s">
        <v>2206</v>
      </c>
      <c r="B2200">
        <v>0.92181713331524495</v>
      </c>
      <c r="C2200">
        <f t="shared" si="34"/>
        <v>-3.5355224140423233E-2</v>
      </c>
      <c r="D2200">
        <v>0.55689502451934902</v>
      </c>
      <c r="E2200">
        <v>1</v>
      </c>
      <c r="H2200">
        <v>0.91522649998125805</v>
      </c>
    </row>
    <row r="2201" spans="1:8" x14ac:dyDescent="0.2">
      <c r="A2201" t="s">
        <v>2207</v>
      </c>
      <c r="B2201">
        <v>0.886015290008487</v>
      </c>
      <c r="C2201">
        <f t="shared" si="34"/>
        <v>-5.2558783407512147E-2</v>
      </c>
      <c r="D2201">
        <v>0.55744178547775602</v>
      </c>
      <c r="E2201">
        <v>1</v>
      </c>
      <c r="H2201">
        <v>0.90437016112451996</v>
      </c>
    </row>
    <row r="2202" spans="1:8" x14ac:dyDescent="0.2">
      <c r="A2202" t="s">
        <v>2208</v>
      </c>
      <c r="B2202">
        <v>0.90838067181686799</v>
      </c>
      <c r="C2202">
        <f t="shared" si="34"/>
        <v>-4.1732115109042088E-2</v>
      </c>
      <c r="D2202">
        <v>0.55849117055411301</v>
      </c>
      <c r="E2202">
        <v>1</v>
      </c>
      <c r="H2202">
        <v>0.91196122685841496</v>
      </c>
    </row>
    <row r="2203" spans="1:8" x14ac:dyDescent="0.2">
      <c r="A2203" t="s">
        <v>2209</v>
      </c>
      <c r="B2203">
        <v>0.92503231221149795</v>
      </c>
      <c r="C2203">
        <f t="shared" si="34"/>
        <v>-3.3843096698744829E-2</v>
      </c>
      <c r="D2203">
        <v>0.55851080666494402</v>
      </c>
      <c r="E2203">
        <v>1</v>
      </c>
      <c r="H2203">
        <v>0.91568016545498399</v>
      </c>
    </row>
    <row r="2204" spans="1:8" x14ac:dyDescent="0.2">
      <c r="A2204" t="s">
        <v>2210</v>
      </c>
      <c r="B2204">
        <v>0.99151707309491599</v>
      </c>
      <c r="C2204">
        <f t="shared" si="34"/>
        <v>-3.6998032064619268E-3</v>
      </c>
      <c r="D2204">
        <v>0.55870331302032805</v>
      </c>
      <c r="E2204">
        <v>1</v>
      </c>
      <c r="H2204">
        <v>0.96303405158520194</v>
      </c>
    </row>
    <row r="2205" spans="1:8" x14ac:dyDescent="0.2">
      <c r="A2205" t="s">
        <v>2211</v>
      </c>
      <c r="B2205">
        <v>0.90225394303191797</v>
      </c>
      <c r="C2205">
        <f t="shared" si="34"/>
        <v>-4.4671211309727482E-2</v>
      </c>
      <c r="D2205">
        <v>0.55897373236227399</v>
      </c>
      <c r="E2205">
        <v>1</v>
      </c>
      <c r="H2205">
        <v>0.91572851054436699</v>
      </c>
    </row>
    <row r="2206" spans="1:8" x14ac:dyDescent="0.2">
      <c r="A2206" t="s">
        <v>2212</v>
      </c>
      <c r="B2206">
        <v>1.08148464712985</v>
      </c>
      <c r="C2206">
        <f t="shared" si="34"/>
        <v>3.4020358528587182E-2</v>
      </c>
      <c r="D2206">
        <v>0.55939666475597605</v>
      </c>
      <c r="E2206">
        <v>1</v>
      </c>
      <c r="H2206">
        <v>1.0982819281090901</v>
      </c>
    </row>
    <row r="2207" spans="1:8" x14ac:dyDescent="0.2">
      <c r="A2207" t="s">
        <v>2213</v>
      </c>
      <c r="B2207">
        <v>1.0745225161407099</v>
      </c>
      <c r="C2207">
        <f t="shared" si="34"/>
        <v>3.1215520370235398E-2</v>
      </c>
      <c r="D2207">
        <v>0.55969603538568002</v>
      </c>
      <c r="E2207">
        <v>1</v>
      </c>
      <c r="H2207">
        <v>1.02747529016937</v>
      </c>
    </row>
    <row r="2208" spans="1:8" x14ac:dyDescent="0.2">
      <c r="A2208" t="s">
        <v>2214</v>
      </c>
      <c r="B2208">
        <v>0.89042426346203496</v>
      </c>
      <c r="C2208">
        <f t="shared" si="34"/>
        <v>-5.0403014279701848E-2</v>
      </c>
      <c r="D2208">
        <v>0.55984925514311901</v>
      </c>
      <c r="E2208">
        <v>1</v>
      </c>
      <c r="H2208">
        <v>0.89155116380934296</v>
      </c>
    </row>
    <row r="2209" spans="1:8" x14ac:dyDescent="0.2">
      <c r="A2209" t="s">
        <v>2215</v>
      </c>
      <c r="B2209">
        <v>0.89423011104067496</v>
      </c>
      <c r="C2209">
        <f t="shared" si="34"/>
        <v>-4.855071040330592E-2</v>
      </c>
      <c r="D2209">
        <v>0.55989190713426895</v>
      </c>
      <c r="E2209">
        <v>1</v>
      </c>
      <c r="H2209">
        <v>0.90533509602794204</v>
      </c>
    </row>
    <row r="2210" spans="1:8" x14ac:dyDescent="0.2">
      <c r="A2210" t="s">
        <v>2216</v>
      </c>
      <c r="B2210">
        <v>0.890806789803265</v>
      </c>
      <c r="C2210">
        <f t="shared" si="34"/>
        <v>-5.0216481396808052E-2</v>
      </c>
      <c r="D2210">
        <v>0.55996183888086504</v>
      </c>
      <c r="E2210">
        <v>1</v>
      </c>
      <c r="H2210">
        <v>0.90451261095785496</v>
      </c>
    </row>
    <row r="2211" spans="1:8" x14ac:dyDescent="0.2">
      <c r="A2211" t="s">
        <v>2217</v>
      </c>
      <c r="B2211">
        <v>1.12683891853006</v>
      </c>
      <c r="C2211">
        <f t="shared" si="34"/>
        <v>5.1861838145972901E-2</v>
      </c>
      <c r="D2211">
        <v>0.55999644717008201</v>
      </c>
      <c r="E2211">
        <v>1</v>
      </c>
      <c r="H2211">
        <v>1.12949045638932</v>
      </c>
    </row>
    <row r="2212" spans="1:8" x14ac:dyDescent="0.2">
      <c r="A2212" t="s">
        <v>2218</v>
      </c>
      <c r="B2212">
        <v>0.92243337396505698</v>
      </c>
      <c r="C2212">
        <f t="shared" si="34"/>
        <v>-3.5064992501454784E-2</v>
      </c>
      <c r="D2212">
        <v>0.56048440262636301</v>
      </c>
      <c r="E2212">
        <v>1</v>
      </c>
      <c r="H2212">
        <v>0.91722345060620103</v>
      </c>
    </row>
    <row r="2213" spans="1:8" x14ac:dyDescent="0.2">
      <c r="A2213" t="s">
        <v>2219</v>
      </c>
      <c r="B2213">
        <v>0.88618645108064198</v>
      </c>
      <c r="C2213">
        <f t="shared" si="34"/>
        <v>-5.2474894189189866E-2</v>
      </c>
      <c r="D2213">
        <v>0.561103042132576</v>
      </c>
      <c r="E2213">
        <v>1</v>
      </c>
      <c r="H2213">
        <v>0.89456001970042298</v>
      </c>
    </row>
    <row r="2214" spans="1:8" x14ac:dyDescent="0.2">
      <c r="A2214" t="s">
        <v>2220</v>
      </c>
      <c r="B2214">
        <v>0.91800008514416698</v>
      </c>
      <c r="C2214">
        <f t="shared" si="34"/>
        <v>-3.7157278518103784E-2</v>
      </c>
      <c r="D2214">
        <v>0.56132038825851904</v>
      </c>
      <c r="E2214">
        <v>1</v>
      </c>
      <c r="H2214">
        <v>0.91377277312569505</v>
      </c>
    </row>
    <row r="2215" spans="1:8" x14ac:dyDescent="0.2">
      <c r="A2215" t="s">
        <v>2221</v>
      </c>
      <c r="B2215">
        <v>1.0569196205548901</v>
      </c>
      <c r="C2215">
        <f t="shared" si="34"/>
        <v>2.4041960177021617E-2</v>
      </c>
      <c r="D2215">
        <v>0.56257838459697695</v>
      </c>
      <c r="E2215">
        <v>1</v>
      </c>
      <c r="H2215">
        <v>1.08586295785624</v>
      </c>
    </row>
    <row r="2216" spans="1:8" x14ac:dyDescent="0.2">
      <c r="A2216" t="s">
        <v>2222</v>
      </c>
      <c r="B2216">
        <v>0.89585364546688895</v>
      </c>
      <c r="C2216">
        <f t="shared" si="34"/>
        <v>-4.7762934710406345E-2</v>
      </c>
      <c r="D2216">
        <v>0.56314600457837605</v>
      </c>
      <c r="E2216">
        <v>1</v>
      </c>
      <c r="H2216">
        <v>0.90792172252989201</v>
      </c>
    </row>
    <row r="2217" spans="1:8" x14ac:dyDescent="0.2">
      <c r="A2217" t="s">
        <v>2223</v>
      </c>
      <c r="B2217">
        <v>0.951737119654121</v>
      </c>
      <c r="C2217">
        <f t="shared" si="34"/>
        <v>-2.1482992003474234E-2</v>
      </c>
      <c r="D2217">
        <v>0.56409316976283597</v>
      </c>
      <c r="E2217">
        <v>1</v>
      </c>
      <c r="H2217">
        <v>0.94247559060265196</v>
      </c>
    </row>
    <row r="2218" spans="1:8" x14ac:dyDescent="0.2">
      <c r="A2218" t="s">
        <v>2224</v>
      </c>
      <c r="B2218">
        <v>0.76904158076228302</v>
      </c>
      <c r="C2218">
        <f t="shared" si="34"/>
        <v>-0.11405017800427315</v>
      </c>
      <c r="D2218">
        <v>0.56429091344204396</v>
      </c>
      <c r="E2218">
        <v>1</v>
      </c>
      <c r="H2218">
        <v>0.78757558821993701</v>
      </c>
    </row>
    <row r="2219" spans="1:8" x14ac:dyDescent="0.2">
      <c r="A2219" t="s">
        <v>2225</v>
      </c>
      <c r="B2219">
        <v>0.91245999029070302</v>
      </c>
      <c r="C2219">
        <f t="shared" si="34"/>
        <v>-3.9786169476328848E-2</v>
      </c>
      <c r="D2219">
        <v>0.56453843166672701</v>
      </c>
      <c r="E2219">
        <v>1</v>
      </c>
      <c r="H2219">
        <v>0.92143166547689104</v>
      </c>
    </row>
    <row r="2220" spans="1:8" x14ac:dyDescent="0.2">
      <c r="A2220" t="s">
        <v>2226</v>
      </c>
      <c r="B2220">
        <v>0.87128991647828002</v>
      </c>
      <c r="C2220">
        <f t="shared" si="34"/>
        <v>-5.9837312068509244E-2</v>
      </c>
      <c r="D2220">
        <v>0.564801100718058</v>
      </c>
      <c r="E2220">
        <v>1</v>
      </c>
      <c r="H2220">
        <v>0.87776935364997899</v>
      </c>
    </row>
    <row r="2221" spans="1:8" x14ac:dyDescent="0.2">
      <c r="A2221" t="s">
        <v>2227</v>
      </c>
      <c r="B2221">
        <v>1.0962482108467999</v>
      </c>
      <c r="C2221">
        <f t="shared" si="34"/>
        <v>3.9908897575924841E-2</v>
      </c>
      <c r="D2221">
        <v>0.56515792801238696</v>
      </c>
      <c r="E2221">
        <v>1</v>
      </c>
      <c r="H2221">
        <v>1.08835705368618</v>
      </c>
    </row>
    <row r="2222" spans="1:8" x14ac:dyDescent="0.2">
      <c r="A2222" t="s">
        <v>2228</v>
      </c>
      <c r="B2222">
        <v>0.88926897275925598</v>
      </c>
      <c r="C2222">
        <f t="shared" si="34"/>
        <v>-5.0966860270096496E-2</v>
      </c>
      <c r="D2222">
        <v>0.56582320208945103</v>
      </c>
      <c r="E2222">
        <v>1</v>
      </c>
      <c r="H2222">
        <v>0.89560774260190801</v>
      </c>
    </row>
    <row r="2223" spans="1:8" x14ac:dyDescent="0.2">
      <c r="A2223" t="s">
        <v>2229</v>
      </c>
      <c r="B2223">
        <v>0.82273592536505602</v>
      </c>
      <c r="C2223">
        <f t="shared" si="34"/>
        <v>-8.4739538494025879E-2</v>
      </c>
      <c r="D2223">
        <v>0.56619555047902004</v>
      </c>
      <c r="E2223">
        <v>1</v>
      </c>
      <c r="H2223">
        <v>0.82604724642689598</v>
      </c>
    </row>
    <row r="2224" spans="1:8" x14ac:dyDescent="0.2">
      <c r="A2224" t="s">
        <v>2230</v>
      </c>
      <c r="B2224">
        <v>1.11578059129311</v>
      </c>
      <c r="C2224">
        <f t="shared" si="34"/>
        <v>4.7578802702945372E-2</v>
      </c>
      <c r="D2224">
        <v>0.56800916951443403</v>
      </c>
      <c r="E2224">
        <v>1</v>
      </c>
      <c r="H2224">
        <v>1.08512370083378</v>
      </c>
    </row>
    <row r="2225" spans="1:8" x14ac:dyDescent="0.2">
      <c r="A2225" t="s">
        <v>2231</v>
      </c>
      <c r="B2225">
        <v>0.91326138765944298</v>
      </c>
      <c r="C2225">
        <f t="shared" si="34"/>
        <v>-3.9404903767757883E-2</v>
      </c>
      <c r="D2225">
        <v>0.56925518985225698</v>
      </c>
      <c r="E2225">
        <v>1</v>
      </c>
      <c r="H2225">
        <v>0.91213848772982098</v>
      </c>
    </row>
    <row r="2226" spans="1:8" x14ac:dyDescent="0.2">
      <c r="A2226" t="s">
        <v>2232</v>
      </c>
      <c r="B2226">
        <v>0.92106051953214996</v>
      </c>
      <c r="C2226">
        <f t="shared" si="34"/>
        <v>-3.5711832956949928E-2</v>
      </c>
      <c r="D2226">
        <v>0.56942101570556003</v>
      </c>
      <c r="E2226">
        <v>1</v>
      </c>
      <c r="H2226">
        <v>0.92596553073594701</v>
      </c>
    </row>
    <row r="2227" spans="1:8" x14ac:dyDescent="0.2">
      <c r="A2227" t="s">
        <v>2233</v>
      </c>
      <c r="B2227">
        <v>0.93539981148127505</v>
      </c>
      <c r="C2227">
        <f t="shared" si="34"/>
        <v>-2.9002721954401831E-2</v>
      </c>
      <c r="D2227">
        <v>0.56953960409167903</v>
      </c>
      <c r="E2227">
        <v>1</v>
      </c>
      <c r="H2227">
        <v>0.92976406005121304</v>
      </c>
    </row>
    <row r="2228" spans="1:8" x14ac:dyDescent="0.2">
      <c r="A2228" t="s">
        <v>2234</v>
      </c>
      <c r="B2228">
        <v>0.89415757705097298</v>
      </c>
      <c r="C2228">
        <f t="shared" si="34"/>
        <v>-4.8585938907399324E-2</v>
      </c>
      <c r="D2228">
        <v>0.56969732654642602</v>
      </c>
      <c r="E2228">
        <v>1</v>
      </c>
      <c r="H2228">
        <v>0.89787354303870104</v>
      </c>
    </row>
    <row r="2229" spans="1:8" x14ac:dyDescent="0.2">
      <c r="A2229" t="s">
        <v>2235</v>
      </c>
      <c r="B2229">
        <v>1.1544814316830401</v>
      </c>
      <c r="C2229">
        <f t="shared" si="34"/>
        <v>6.2386952253243699E-2</v>
      </c>
      <c r="D2229">
        <v>0.56991288368256499</v>
      </c>
      <c r="E2229">
        <v>1</v>
      </c>
      <c r="H2229">
        <v>1.13822112982835</v>
      </c>
    </row>
    <row r="2230" spans="1:8" x14ac:dyDescent="0.2">
      <c r="A2230" t="s">
        <v>2236</v>
      </c>
      <c r="B2230">
        <v>0.90882579443217304</v>
      </c>
      <c r="C2230">
        <f t="shared" si="34"/>
        <v>-4.1519355245973104E-2</v>
      </c>
      <c r="D2230">
        <v>0.57040056864806199</v>
      </c>
      <c r="E2230">
        <v>1</v>
      </c>
      <c r="H2230">
        <v>0.90741517850204401</v>
      </c>
    </row>
    <row r="2231" spans="1:8" x14ac:dyDescent="0.2">
      <c r="A2231" t="s">
        <v>2237</v>
      </c>
      <c r="B2231">
        <v>0.899579226729877</v>
      </c>
      <c r="C2231">
        <f t="shared" si="34"/>
        <v>-4.5960581938884727E-2</v>
      </c>
      <c r="D2231">
        <v>0.57054605161291205</v>
      </c>
      <c r="E2231">
        <v>1</v>
      </c>
      <c r="H2231">
        <v>0.91506436373340905</v>
      </c>
    </row>
    <row r="2232" spans="1:8" x14ac:dyDescent="0.2">
      <c r="A2232" t="s">
        <v>2238</v>
      </c>
      <c r="B2232">
        <v>0.92795692710257205</v>
      </c>
      <c r="C2232">
        <f t="shared" si="34"/>
        <v>-3.2472181923175324E-2</v>
      </c>
      <c r="D2232">
        <v>0.57065292241505094</v>
      </c>
      <c r="E2232">
        <v>1</v>
      </c>
      <c r="H2232">
        <v>0.92059181053714301</v>
      </c>
    </row>
    <row r="2233" spans="1:8" x14ac:dyDescent="0.2">
      <c r="A2233" t="s">
        <v>2239</v>
      </c>
      <c r="B2233">
        <v>0.93444899131713199</v>
      </c>
      <c r="C2233">
        <f t="shared" si="34"/>
        <v>-2.9444400431873474E-2</v>
      </c>
      <c r="D2233">
        <v>0.57098679621974102</v>
      </c>
      <c r="E2233">
        <v>1</v>
      </c>
      <c r="H2233">
        <v>0.92742257658413796</v>
      </c>
    </row>
    <row r="2234" spans="1:8" x14ac:dyDescent="0.2">
      <c r="A2234" t="s">
        <v>2240</v>
      </c>
      <c r="B2234">
        <v>1.07202031292708</v>
      </c>
      <c r="C2234">
        <f t="shared" si="34"/>
        <v>3.0203014562500078E-2</v>
      </c>
      <c r="D2234">
        <v>0.57100220848221706</v>
      </c>
      <c r="E2234">
        <v>1</v>
      </c>
      <c r="H2234">
        <v>1.0764306024493</v>
      </c>
    </row>
    <row r="2235" spans="1:8" x14ac:dyDescent="0.2">
      <c r="A2235" t="s">
        <v>2241</v>
      </c>
      <c r="B2235">
        <v>0.91151126449164199</v>
      </c>
      <c r="C2235">
        <f t="shared" si="34"/>
        <v>-4.0237959947750895E-2</v>
      </c>
      <c r="D2235">
        <v>0.57107454553981496</v>
      </c>
      <c r="E2235">
        <v>1</v>
      </c>
      <c r="H2235">
        <v>0.91690541334452402</v>
      </c>
    </row>
    <row r="2236" spans="1:8" x14ac:dyDescent="0.2">
      <c r="A2236" t="s">
        <v>2242</v>
      </c>
      <c r="B2236">
        <v>0.93047587466387305</v>
      </c>
      <c r="C2236">
        <f t="shared" si="34"/>
        <v>-3.1294882754797096E-2</v>
      </c>
      <c r="D2236">
        <v>0.57131633545623495</v>
      </c>
      <c r="E2236">
        <v>1</v>
      </c>
      <c r="H2236">
        <v>0.91911012152281801</v>
      </c>
    </row>
    <row r="2237" spans="1:8" x14ac:dyDescent="0.2">
      <c r="A2237" t="s">
        <v>2243</v>
      </c>
      <c r="B2237">
        <v>0.90137915735901497</v>
      </c>
      <c r="C2237">
        <f t="shared" si="34"/>
        <v>-4.509248836468676E-2</v>
      </c>
      <c r="D2237">
        <v>0.57177819445400202</v>
      </c>
      <c r="E2237">
        <v>1</v>
      </c>
      <c r="H2237">
        <v>0.90933970698243005</v>
      </c>
    </row>
    <row r="2238" spans="1:8" x14ac:dyDescent="0.2">
      <c r="A2238" t="s">
        <v>2244</v>
      </c>
      <c r="B2238">
        <v>0.896349139739824</v>
      </c>
      <c r="C2238">
        <f t="shared" si="34"/>
        <v>-4.7522793989937188E-2</v>
      </c>
      <c r="D2238">
        <v>0.57193813263940996</v>
      </c>
      <c r="E2238">
        <v>1</v>
      </c>
      <c r="H2238">
        <v>0.904970740088897</v>
      </c>
    </row>
    <row r="2239" spans="1:8" x14ac:dyDescent="0.2">
      <c r="A2239" t="s">
        <v>2245</v>
      </c>
      <c r="B2239">
        <v>0.95466583075904099</v>
      </c>
      <c r="C2239">
        <f t="shared" si="34"/>
        <v>-2.0148621352938215E-2</v>
      </c>
      <c r="D2239">
        <v>0.57223997352719302</v>
      </c>
      <c r="E2239">
        <v>1</v>
      </c>
      <c r="H2239">
        <v>0.94502505328860897</v>
      </c>
    </row>
    <row r="2240" spans="1:8" x14ac:dyDescent="0.2">
      <c r="A2240" t="s">
        <v>2246</v>
      </c>
      <c r="B2240">
        <v>0.91701966497491405</v>
      </c>
      <c r="C2240">
        <f t="shared" si="34"/>
        <v>-3.7621351027340592E-2</v>
      </c>
      <c r="D2240">
        <v>0.572378494529586</v>
      </c>
      <c r="E2240">
        <v>1</v>
      </c>
      <c r="H2240">
        <v>0.91917807109060001</v>
      </c>
    </row>
    <row r="2241" spans="1:8" x14ac:dyDescent="0.2">
      <c r="A2241" t="s">
        <v>2247</v>
      </c>
      <c r="B2241">
        <v>0.90259983109086805</v>
      </c>
      <c r="C2241">
        <f t="shared" si="34"/>
        <v>-4.4504752088098544E-2</v>
      </c>
      <c r="D2241">
        <v>0.57259592463499698</v>
      </c>
      <c r="E2241">
        <v>1</v>
      </c>
      <c r="H2241">
        <v>0.90556271386343401</v>
      </c>
    </row>
    <row r="2242" spans="1:8" x14ac:dyDescent="0.2">
      <c r="A2242" t="s">
        <v>2248</v>
      </c>
      <c r="B2242">
        <v>0.88351796596031695</v>
      </c>
      <c r="C2242">
        <f t="shared" si="34"/>
        <v>-5.378461487470803E-2</v>
      </c>
      <c r="D2242">
        <v>0.57273572119457605</v>
      </c>
      <c r="E2242">
        <v>1</v>
      </c>
      <c r="H2242">
        <v>0.90933970698243005</v>
      </c>
    </row>
    <row r="2243" spans="1:8" x14ac:dyDescent="0.2">
      <c r="A2243" t="s">
        <v>2249</v>
      </c>
      <c r="B2243">
        <v>0.91502308015107003</v>
      </c>
      <c r="C2243">
        <f t="shared" ref="C2243:C2306" si="35">LOG10(B2243)</f>
        <v>-3.8567951337010881E-2</v>
      </c>
      <c r="D2243">
        <v>0.57292505273286598</v>
      </c>
      <c r="E2243">
        <v>1</v>
      </c>
      <c r="H2243">
        <v>0.91097488327870202</v>
      </c>
    </row>
    <row r="2244" spans="1:8" x14ac:dyDescent="0.2">
      <c r="A2244" t="s">
        <v>2250</v>
      </c>
      <c r="B2244">
        <v>0.90124722247064204</v>
      </c>
      <c r="C2244">
        <f t="shared" si="35"/>
        <v>-4.5156060710830517E-2</v>
      </c>
      <c r="D2244">
        <v>0.57295925389784697</v>
      </c>
      <c r="E2244">
        <v>1</v>
      </c>
      <c r="H2244">
        <v>0.90820790538336504</v>
      </c>
    </row>
    <row r="2245" spans="1:8" x14ac:dyDescent="0.2">
      <c r="A2245" t="s">
        <v>2251</v>
      </c>
      <c r="B2245">
        <v>0.94943242212712298</v>
      </c>
      <c r="C2245">
        <f t="shared" si="35"/>
        <v>-2.2535941660762983E-2</v>
      </c>
      <c r="D2245">
        <v>0.57618718190676599</v>
      </c>
      <c r="E2245">
        <v>1</v>
      </c>
      <c r="H2245">
        <v>0.92937043516743401</v>
      </c>
    </row>
    <row r="2246" spans="1:8" x14ac:dyDescent="0.2">
      <c r="A2246" t="s">
        <v>2252</v>
      </c>
      <c r="B2246">
        <v>0.90696579621728401</v>
      </c>
      <c r="C2246">
        <f t="shared" si="35"/>
        <v>-4.2409090882781622E-2</v>
      </c>
      <c r="D2246">
        <v>0.57697514147080498</v>
      </c>
      <c r="E2246">
        <v>1</v>
      </c>
      <c r="H2246">
        <v>0.90344425166388598</v>
      </c>
    </row>
    <row r="2247" spans="1:8" x14ac:dyDescent="0.2">
      <c r="A2247" t="s">
        <v>2253</v>
      </c>
      <c r="B2247">
        <v>0.94486946354340395</v>
      </c>
      <c r="C2247">
        <f t="shared" si="35"/>
        <v>-2.462818638876639E-2</v>
      </c>
      <c r="D2247">
        <v>0.57707474070722098</v>
      </c>
      <c r="E2247">
        <v>1</v>
      </c>
      <c r="H2247">
        <v>0.92999137798349596</v>
      </c>
    </row>
    <row r="2248" spans="1:8" x14ac:dyDescent="0.2">
      <c r="A2248" t="s">
        <v>2254</v>
      </c>
      <c r="B2248">
        <v>0.94382830765541603</v>
      </c>
      <c r="C2248">
        <f t="shared" si="35"/>
        <v>-2.5107001273446786E-2</v>
      </c>
      <c r="D2248">
        <v>0.57732499042602503</v>
      </c>
      <c r="E2248">
        <v>1</v>
      </c>
      <c r="H2248">
        <v>0.93415011443711304</v>
      </c>
    </row>
    <row r="2249" spans="1:8" x14ac:dyDescent="0.2">
      <c r="A2249" t="s">
        <v>2255</v>
      </c>
      <c r="B2249">
        <v>0.90864771550703705</v>
      </c>
      <c r="C2249">
        <f t="shared" si="35"/>
        <v>-4.1604460964823335E-2</v>
      </c>
      <c r="D2249">
        <v>0.57767259522806302</v>
      </c>
      <c r="E2249">
        <v>1</v>
      </c>
      <c r="H2249">
        <v>0.905403171454367</v>
      </c>
    </row>
    <row r="2250" spans="1:8" x14ac:dyDescent="0.2">
      <c r="A2250" t="s">
        <v>2256</v>
      </c>
      <c r="B2250">
        <v>1.1083235984620801</v>
      </c>
      <c r="C2250">
        <f t="shared" si="35"/>
        <v>4.4666580345535049E-2</v>
      </c>
      <c r="D2250">
        <v>0.57841894176002795</v>
      </c>
      <c r="E2250">
        <v>1</v>
      </c>
      <c r="H2250">
        <v>1.09464701144136</v>
      </c>
    </row>
    <row r="2251" spans="1:8" x14ac:dyDescent="0.2">
      <c r="A2251" t="s">
        <v>2257</v>
      </c>
      <c r="B2251">
        <v>0.93615490678016899</v>
      </c>
      <c r="C2251">
        <f t="shared" si="35"/>
        <v>-2.8652282038096374E-2</v>
      </c>
      <c r="D2251">
        <v>0.57921500344098598</v>
      </c>
      <c r="E2251">
        <v>1</v>
      </c>
      <c r="H2251">
        <v>0.92999701882122299</v>
      </c>
    </row>
    <row r="2252" spans="1:8" x14ac:dyDescent="0.2">
      <c r="A2252" t="s">
        <v>2258</v>
      </c>
      <c r="B2252">
        <v>0.94786345811567596</v>
      </c>
      <c r="C2252">
        <f t="shared" si="35"/>
        <v>-2.3254219263000437E-2</v>
      </c>
      <c r="D2252">
        <v>0.57945034092546399</v>
      </c>
      <c r="E2252">
        <v>1</v>
      </c>
      <c r="H2252">
        <v>0.93064731195077599</v>
      </c>
    </row>
    <row r="2253" spans="1:8" x14ac:dyDescent="0.2">
      <c r="A2253" t="s">
        <v>2259</v>
      </c>
      <c r="B2253">
        <v>1.1065369107831999</v>
      </c>
      <c r="C2253">
        <f t="shared" si="35"/>
        <v>4.3965905278282993E-2</v>
      </c>
      <c r="D2253">
        <v>0.57963966742562301</v>
      </c>
      <c r="E2253">
        <v>1</v>
      </c>
      <c r="H2253">
        <v>1.09124985980781</v>
      </c>
    </row>
    <row r="2254" spans="1:8" x14ac:dyDescent="0.2">
      <c r="A2254" t="s">
        <v>2260</v>
      </c>
      <c r="B2254">
        <v>0.84585059665589002</v>
      </c>
      <c r="C2254">
        <f t="shared" si="35"/>
        <v>-7.2706340008186154E-2</v>
      </c>
      <c r="D2254">
        <v>0.57969190518205405</v>
      </c>
      <c r="E2254">
        <v>1</v>
      </c>
      <c r="H2254">
        <v>0.86475241681764103</v>
      </c>
    </row>
    <row r="2255" spans="1:8" x14ac:dyDescent="0.2">
      <c r="A2255" t="s">
        <v>2261</v>
      </c>
      <c r="B2255">
        <v>1.08909790211997</v>
      </c>
      <c r="C2255">
        <f t="shared" si="35"/>
        <v>3.706692148154575E-2</v>
      </c>
      <c r="D2255">
        <v>0.57983091799283204</v>
      </c>
      <c r="E2255">
        <v>1</v>
      </c>
      <c r="H2255">
        <v>1.0839346123498801</v>
      </c>
    </row>
    <row r="2256" spans="1:8" x14ac:dyDescent="0.2">
      <c r="A2256" t="s">
        <v>2262</v>
      </c>
      <c r="B2256">
        <v>1.0927713277692299</v>
      </c>
      <c r="C2256">
        <f t="shared" si="35"/>
        <v>3.8529291429910927E-2</v>
      </c>
      <c r="D2256">
        <v>0.57993943491384903</v>
      </c>
      <c r="E2256">
        <v>1</v>
      </c>
      <c r="H2256">
        <v>1.09614438038829</v>
      </c>
    </row>
    <row r="2257" spans="1:8" x14ac:dyDescent="0.2">
      <c r="A2257" t="s">
        <v>2263</v>
      </c>
      <c r="B2257">
        <v>0.91606578748367795</v>
      </c>
      <c r="C2257">
        <f t="shared" si="35"/>
        <v>-3.8073336250060742E-2</v>
      </c>
      <c r="D2257">
        <v>0.58007875154516197</v>
      </c>
      <c r="E2257">
        <v>1</v>
      </c>
      <c r="H2257">
        <v>0.90861705291065598</v>
      </c>
    </row>
    <row r="2258" spans="1:8" x14ac:dyDescent="0.2">
      <c r="A2258" t="s">
        <v>2264</v>
      </c>
      <c r="B2258">
        <v>1.07763323541754</v>
      </c>
      <c r="C2258">
        <f t="shared" si="35"/>
        <v>3.2470977050359173E-2</v>
      </c>
      <c r="D2258">
        <v>0.58159410264429301</v>
      </c>
      <c r="E2258">
        <v>1</v>
      </c>
      <c r="H2258">
        <v>1.0928460983014101</v>
      </c>
    </row>
    <row r="2259" spans="1:8" x14ac:dyDescent="0.2">
      <c r="A2259" t="s">
        <v>2265</v>
      </c>
      <c r="B2259">
        <v>0.78172168161795996</v>
      </c>
      <c r="C2259">
        <f t="shared" si="35"/>
        <v>-0.10694784240330822</v>
      </c>
      <c r="D2259">
        <v>0.58202007080829099</v>
      </c>
      <c r="E2259">
        <v>1</v>
      </c>
      <c r="H2259">
        <v>0.80523090567643696</v>
      </c>
    </row>
    <row r="2260" spans="1:8" x14ac:dyDescent="0.2">
      <c r="A2260" t="s">
        <v>2266</v>
      </c>
      <c r="B2260">
        <v>0.88933545320038898</v>
      </c>
      <c r="C2260">
        <f t="shared" si="35"/>
        <v>-5.0934394266604545E-2</v>
      </c>
      <c r="D2260">
        <v>0.58207279676625501</v>
      </c>
      <c r="E2260">
        <v>1</v>
      </c>
      <c r="H2260">
        <v>0.89708325041938097</v>
      </c>
    </row>
    <row r="2261" spans="1:8" x14ac:dyDescent="0.2">
      <c r="A2261" t="s">
        <v>2267</v>
      </c>
      <c r="B2261">
        <v>0.84546469075896002</v>
      </c>
      <c r="C2261">
        <f t="shared" si="35"/>
        <v>-7.2904525178894591E-2</v>
      </c>
      <c r="D2261">
        <v>0.58210313435257399</v>
      </c>
      <c r="E2261">
        <v>1</v>
      </c>
      <c r="H2261">
        <v>0.85714231462299895</v>
      </c>
    </row>
    <row r="2262" spans="1:8" x14ac:dyDescent="0.2">
      <c r="A2262" t="s">
        <v>2268</v>
      </c>
      <c r="B2262">
        <v>0.96205661471383597</v>
      </c>
      <c r="C2262">
        <f t="shared" si="35"/>
        <v>-1.679937002627958E-2</v>
      </c>
      <c r="D2262">
        <v>0.58220347667614303</v>
      </c>
      <c r="E2262">
        <v>1</v>
      </c>
      <c r="H2262">
        <v>0.94844692878580406</v>
      </c>
    </row>
    <row r="2263" spans="1:8" x14ac:dyDescent="0.2">
      <c r="A2263" t="s">
        <v>2269</v>
      </c>
      <c r="B2263">
        <v>0.93186218014155997</v>
      </c>
      <c r="C2263">
        <f t="shared" si="35"/>
        <v>-3.0648313858411373E-2</v>
      </c>
      <c r="D2263">
        <v>0.58262074469154201</v>
      </c>
      <c r="E2263">
        <v>1</v>
      </c>
      <c r="H2263">
        <v>0.92630559166370596</v>
      </c>
    </row>
    <row r="2264" spans="1:8" x14ac:dyDescent="0.2">
      <c r="A2264" t="s">
        <v>2270</v>
      </c>
      <c r="B2264">
        <v>0.94743639640893296</v>
      </c>
      <c r="C2264">
        <f t="shared" si="35"/>
        <v>-2.3449935571812273E-2</v>
      </c>
      <c r="D2264">
        <v>0.58263543337720403</v>
      </c>
      <c r="E2264">
        <v>1</v>
      </c>
      <c r="H2264">
        <v>0.93551135391116302</v>
      </c>
    </row>
    <row r="2265" spans="1:8" x14ac:dyDescent="0.2">
      <c r="A2265" t="s">
        <v>2271</v>
      </c>
      <c r="B2265">
        <v>0.90165869307161595</v>
      </c>
      <c r="C2265">
        <f t="shared" si="35"/>
        <v>-4.4957825835643152E-2</v>
      </c>
      <c r="D2265">
        <v>0.58280489909914901</v>
      </c>
      <c r="E2265">
        <v>1</v>
      </c>
      <c r="H2265">
        <v>0.91185691032355798</v>
      </c>
    </row>
    <row r="2266" spans="1:8" x14ac:dyDescent="0.2">
      <c r="A2266" t="s">
        <v>2272</v>
      </c>
      <c r="B2266">
        <v>1.11756731594934</v>
      </c>
      <c r="C2266">
        <f t="shared" si="35"/>
        <v>4.8273692040976937E-2</v>
      </c>
      <c r="D2266">
        <v>0.58374951633886896</v>
      </c>
      <c r="E2266">
        <v>1</v>
      </c>
      <c r="H2266">
        <v>1.09569272758243</v>
      </c>
    </row>
    <row r="2267" spans="1:8" x14ac:dyDescent="0.2">
      <c r="A2267" t="s">
        <v>2273</v>
      </c>
      <c r="B2267">
        <v>0.92008139802214095</v>
      </c>
      <c r="C2267">
        <f t="shared" si="35"/>
        <v>-3.6173749667380455E-2</v>
      </c>
      <c r="D2267">
        <v>0.58402992780962204</v>
      </c>
      <c r="E2267">
        <v>1</v>
      </c>
      <c r="H2267">
        <v>0.91690035458394703</v>
      </c>
    </row>
    <row r="2268" spans="1:8" x14ac:dyDescent="0.2">
      <c r="A2268" t="s">
        <v>2274</v>
      </c>
      <c r="B2268">
        <v>0.93174217280576699</v>
      </c>
      <c r="C2268">
        <f t="shared" si="35"/>
        <v>-3.0704246893459738E-2</v>
      </c>
      <c r="D2268">
        <v>0.58448979531672496</v>
      </c>
      <c r="E2268">
        <v>1</v>
      </c>
      <c r="H2268">
        <v>0.92974383998673005</v>
      </c>
    </row>
    <row r="2269" spans="1:8" x14ac:dyDescent="0.2">
      <c r="A2269" t="s">
        <v>2275</v>
      </c>
      <c r="B2269">
        <v>0.90883311104539199</v>
      </c>
      <c r="C2269">
        <f t="shared" si="35"/>
        <v>-4.1515858919200621E-2</v>
      </c>
      <c r="D2269">
        <v>0.58450868653136501</v>
      </c>
      <c r="E2269">
        <v>1</v>
      </c>
      <c r="H2269">
        <v>0.90287278704506302</v>
      </c>
    </row>
    <row r="2270" spans="1:8" x14ac:dyDescent="0.2">
      <c r="A2270" t="s">
        <v>2276</v>
      </c>
      <c r="B2270">
        <v>1.0607800781261001</v>
      </c>
      <c r="C2270">
        <f t="shared" si="35"/>
        <v>2.5625354913311953E-2</v>
      </c>
      <c r="D2270">
        <v>0.58513885870062099</v>
      </c>
      <c r="E2270">
        <v>1</v>
      </c>
      <c r="H2270">
        <v>1.0698360700120499</v>
      </c>
    </row>
    <row r="2271" spans="1:8" x14ac:dyDescent="0.2">
      <c r="A2271" t="s">
        <v>2277</v>
      </c>
      <c r="B2271">
        <v>1.09073810980388</v>
      </c>
      <c r="C2271">
        <f t="shared" si="35"/>
        <v>3.7720487416630595E-2</v>
      </c>
      <c r="D2271">
        <v>0.58518125203314497</v>
      </c>
      <c r="E2271">
        <v>1</v>
      </c>
      <c r="H2271">
        <v>1.1018814265591499</v>
      </c>
    </row>
    <row r="2272" spans="1:8" x14ac:dyDescent="0.2">
      <c r="A2272" t="s">
        <v>2278</v>
      </c>
      <c r="B2272">
        <v>0.98231973333122202</v>
      </c>
      <c r="C2272">
        <f t="shared" si="35"/>
        <v>-7.7471315403417193E-3</v>
      </c>
      <c r="D2272">
        <v>0.58529039182483</v>
      </c>
      <c r="E2272">
        <v>1</v>
      </c>
      <c r="H2272">
        <v>0.96438096525935801</v>
      </c>
    </row>
    <row r="2273" spans="1:8" x14ac:dyDescent="0.2">
      <c r="A2273" t="s">
        <v>2279</v>
      </c>
      <c r="B2273">
        <v>1.1149921271787899</v>
      </c>
      <c r="C2273">
        <f t="shared" si="35"/>
        <v>4.7271800895498296E-2</v>
      </c>
      <c r="D2273">
        <v>0.58535959711685004</v>
      </c>
      <c r="E2273">
        <v>1</v>
      </c>
      <c r="H2273">
        <v>1.0953764203627701</v>
      </c>
    </row>
    <row r="2274" spans="1:8" x14ac:dyDescent="0.2">
      <c r="A2274" t="s">
        <v>2280</v>
      </c>
      <c r="B2274">
        <v>0.91946666013213996</v>
      </c>
      <c r="C2274">
        <f t="shared" si="35"/>
        <v>-3.6464013661516512E-2</v>
      </c>
      <c r="D2274">
        <v>0.58591122408026797</v>
      </c>
      <c r="E2274">
        <v>1</v>
      </c>
      <c r="H2274">
        <v>0.92193229141084798</v>
      </c>
    </row>
    <row r="2275" spans="1:8" x14ac:dyDescent="0.2">
      <c r="A2275" t="s">
        <v>2281</v>
      </c>
      <c r="B2275">
        <v>0.97055412765520999</v>
      </c>
      <c r="C2275">
        <f t="shared" si="35"/>
        <v>-1.2980239063394324E-2</v>
      </c>
      <c r="D2275">
        <v>0.58675117026507695</v>
      </c>
      <c r="E2275">
        <v>1</v>
      </c>
      <c r="H2275">
        <v>0.95508426855468398</v>
      </c>
    </row>
    <row r="2276" spans="1:8" x14ac:dyDescent="0.2">
      <c r="A2276" t="s">
        <v>2282</v>
      </c>
      <c r="B2276">
        <v>1.3238387294618901</v>
      </c>
      <c r="C2276">
        <f t="shared" si="35"/>
        <v>0.1218350824067744</v>
      </c>
      <c r="D2276">
        <v>0.58676889019300404</v>
      </c>
      <c r="E2276">
        <v>1</v>
      </c>
      <c r="H2276">
        <v>1.2994691232207001</v>
      </c>
    </row>
    <row r="2277" spans="1:8" x14ac:dyDescent="0.2">
      <c r="A2277" t="s">
        <v>2283</v>
      </c>
      <c r="B2277">
        <v>0.92141710509913899</v>
      </c>
      <c r="C2277">
        <f t="shared" si="35"/>
        <v>-3.5543729807220557E-2</v>
      </c>
      <c r="D2277">
        <v>0.58689080960418805</v>
      </c>
      <c r="E2277">
        <v>1</v>
      </c>
      <c r="H2277">
        <v>0.91508937816436398</v>
      </c>
    </row>
    <row r="2278" spans="1:8" x14ac:dyDescent="0.2">
      <c r="A2278" t="s">
        <v>2284</v>
      </c>
      <c r="B2278">
        <v>0.89326890214621602</v>
      </c>
      <c r="C2278">
        <f t="shared" si="35"/>
        <v>-4.9017785076888552E-2</v>
      </c>
      <c r="D2278">
        <v>0.58693593104332098</v>
      </c>
      <c r="E2278">
        <v>1</v>
      </c>
      <c r="H2278">
        <v>0.87707281415402105</v>
      </c>
    </row>
    <row r="2279" spans="1:8" x14ac:dyDescent="0.2">
      <c r="A2279" t="s">
        <v>2285</v>
      </c>
      <c r="B2279">
        <v>0.90619913028641497</v>
      </c>
      <c r="C2279">
        <f t="shared" si="35"/>
        <v>-4.2776358965475755E-2</v>
      </c>
      <c r="D2279">
        <v>0.58746323728838301</v>
      </c>
      <c r="E2279">
        <v>1</v>
      </c>
      <c r="H2279">
        <v>0.91707011165028995</v>
      </c>
    </row>
    <row r="2280" spans="1:8" x14ac:dyDescent="0.2">
      <c r="A2280" t="s">
        <v>2286</v>
      </c>
      <c r="B2280">
        <v>1.1194509924631</v>
      </c>
      <c r="C2280">
        <f t="shared" si="35"/>
        <v>4.9005085705382673E-2</v>
      </c>
      <c r="D2280">
        <v>0.58756170536577401</v>
      </c>
      <c r="E2280">
        <v>1</v>
      </c>
      <c r="H2280">
        <v>1.11345648599945</v>
      </c>
    </row>
    <row r="2281" spans="1:8" x14ac:dyDescent="0.2">
      <c r="A2281" t="s">
        <v>2287</v>
      </c>
      <c r="B2281">
        <v>0.92560682679364603</v>
      </c>
      <c r="C2281">
        <f t="shared" si="35"/>
        <v>-3.3573450914694949E-2</v>
      </c>
      <c r="D2281">
        <v>0.58813240406883804</v>
      </c>
      <c r="E2281">
        <v>1</v>
      </c>
      <c r="H2281">
        <v>0.92460913686985902</v>
      </c>
    </row>
    <row r="2282" spans="1:8" x14ac:dyDescent="0.2">
      <c r="A2282" t="s">
        <v>2288</v>
      </c>
      <c r="B2282">
        <v>1.10759634606615</v>
      </c>
      <c r="C2282">
        <f t="shared" si="35"/>
        <v>4.4381514348793435E-2</v>
      </c>
      <c r="D2282">
        <v>0.58901515406604998</v>
      </c>
      <c r="E2282">
        <v>1</v>
      </c>
      <c r="H2282">
        <v>1.09001358673063</v>
      </c>
    </row>
    <row r="2283" spans="1:8" x14ac:dyDescent="0.2">
      <c r="A2283" t="s">
        <v>2289</v>
      </c>
      <c r="B2283">
        <v>0.91681373197132698</v>
      </c>
      <c r="C2283">
        <f t="shared" si="35"/>
        <v>-3.7718890495892644E-2</v>
      </c>
      <c r="D2283">
        <v>0.58908667251335101</v>
      </c>
      <c r="E2283">
        <v>1</v>
      </c>
      <c r="H2283">
        <v>0.91207456324403102</v>
      </c>
    </row>
    <row r="2284" spans="1:8" x14ac:dyDescent="0.2">
      <c r="A2284" t="s">
        <v>2290</v>
      </c>
      <c r="B2284">
        <v>0.96239591845749495</v>
      </c>
      <c r="C2284">
        <f t="shared" si="35"/>
        <v>-1.6646227516867524E-2</v>
      </c>
      <c r="D2284">
        <v>0.58917084060188196</v>
      </c>
      <c r="E2284">
        <v>1</v>
      </c>
      <c r="H2284">
        <v>0.94522071613208203</v>
      </c>
    </row>
    <row r="2285" spans="1:8" x14ac:dyDescent="0.2">
      <c r="A2285" t="s">
        <v>2291</v>
      </c>
      <c r="B2285">
        <v>0.80623996696174605</v>
      </c>
      <c r="C2285">
        <f t="shared" si="35"/>
        <v>-9.3535676784907623E-2</v>
      </c>
      <c r="D2285">
        <v>0.58919788508105497</v>
      </c>
      <c r="E2285">
        <v>1</v>
      </c>
      <c r="H2285">
        <v>0.81328497326324201</v>
      </c>
    </row>
    <row r="2286" spans="1:8" x14ac:dyDescent="0.2">
      <c r="A2286" t="s">
        <v>2292</v>
      </c>
      <c r="B2286">
        <v>1.10565704937604</v>
      </c>
      <c r="C2286">
        <f t="shared" si="35"/>
        <v>4.362043921065939E-2</v>
      </c>
      <c r="D2286">
        <v>0.58938428749459004</v>
      </c>
      <c r="E2286">
        <v>1</v>
      </c>
      <c r="H2286">
        <v>1.0957282664251</v>
      </c>
    </row>
    <row r="2287" spans="1:8" x14ac:dyDescent="0.2">
      <c r="A2287" t="s">
        <v>2293</v>
      </c>
      <c r="B2287">
        <v>0.88045642449620998</v>
      </c>
      <c r="C2287">
        <f t="shared" si="35"/>
        <v>-5.5292133244849787E-2</v>
      </c>
      <c r="D2287">
        <v>0.58991654651396896</v>
      </c>
      <c r="E2287">
        <v>1</v>
      </c>
      <c r="H2287">
        <v>0.89013312628809105</v>
      </c>
    </row>
    <row r="2288" spans="1:8" x14ac:dyDescent="0.2">
      <c r="A2288" t="s">
        <v>2294</v>
      </c>
      <c r="B2288">
        <v>0.93517405539710396</v>
      </c>
      <c r="C2288">
        <f t="shared" si="35"/>
        <v>-2.9107550342976754E-2</v>
      </c>
      <c r="D2288">
        <v>0.59008953815991205</v>
      </c>
      <c r="E2288">
        <v>1</v>
      </c>
      <c r="H2288">
        <v>0.91865944043613001</v>
      </c>
    </row>
    <row r="2289" spans="1:8" x14ac:dyDescent="0.2">
      <c r="A2289" t="s">
        <v>2295</v>
      </c>
      <c r="B2289">
        <v>1.1283650250728501</v>
      </c>
      <c r="C2289">
        <f t="shared" si="35"/>
        <v>5.2449616252142756E-2</v>
      </c>
      <c r="D2289">
        <v>0.59043280298851197</v>
      </c>
      <c r="E2289">
        <v>1</v>
      </c>
      <c r="H2289">
        <v>1.11836457143207</v>
      </c>
    </row>
    <row r="2290" spans="1:8" x14ac:dyDescent="0.2">
      <c r="A2290" t="s">
        <v>2296</v>
      </c>
      <c r="B2290">
        <v>0.947990653963517</v>
      </c>
      <c r="C2290">
        <f t="shared" si="35"/>
        <v>-2.3195944256955089E-2</v>
      </c>
      <c r="D2290">
        <v>0.59153114717639699</v>
      </c>
      <c r="E2290">
        <v>1</v>
      </c>
      <c r="H2290">
        <v>0.93840729031616998</v>
      </c>
    </row>
    <row r="2291" spans="1:8" x14ac:dyDescent="0.2">
      <c r="A2291" t="s">
        <v>2297</v>
      </c>
      <c r="B2291">
        <v>1.10503977180332</v>
      </c>
      <c r="C2291">
        <f t="shared" si="35"/>
        <v>4.3377909119663986E-2</v>
      </c>
      <c r="D2291">
        <v>0.59175868502287499</v>
      </c>
      <c r="E2291">
        <v>1</v>
      </c>
      <c r="H2291">
        <v>1.0774004349778299</v>
      </c>
    </row>
    <row r="2292" spans="1:8" x14ac:dyDescent="0.2">
      <c r="A2292" t="s">
        <v>2298</v>
      </c>
      <c r="B2292">
        <v>0.90927359722546997</v>
      </c>
      <c r="C2292">
        <f t="shared" si="35"/>
        <v>-4.1305419432634452E-2</v>
      </c>
      <c r="D2292">
        <v>0.59177358761657595</v>
      </c>
      <c r="E2292">
        <v>1</v>
      </c>
      <c r="H2292">
        <v>0.90549961919566702</v>
      </c>
    </row>
    <row r="2293" spans="1:8" x14ac:dyDescent="0.2">
      <c r="A2293" t="s">
        <v>2299</v>
      </c>
      <c r="B2293">
        <v>1.03666162017792</v>
      </c>
      <c r="C2293">
        <f t="shared" si="35"/>
        <v>1.5637020158412819E-2</v>
      </c>
      <c r="D2293">
        <v>0.59202400487955598</v>
      </c>
      <c r="E2293">
        <v>1</v>
      </c>
      <c r="H2293">
        <v>1.05121574503519</v>
      </c>
    </row>
    <row r="2294" spans="1:8" x14ac:dyDescent="0.2">
      <c r="A2294" t="s">
        <v>2300</v>
      </c>
      <c r="B2294">
        <v>0.89551687498611898</v>
      </c>
      <c r="C2294">
        <f t="shared" si="35"/>
        <v>-4.7926225957548613E-2</v>
      </c>
      <c r="D2294">
        <v>0.59222026098660696</v>
      </c>
      <c r="E2294">
        <v>1</v>
      </c>
      <c r="H2294">
        <v>0.896349139739824</v>
      </c>
    </row>
    <row r="2295" spans="1:8" x14ac:dyDescent="0.2">
      <c r="A2295" t="s">
        <v>2301</v>
      </c>
      <c r="B2295">
        <v>0.91857267213006699</v>
      </c>
      <c r="C2295">
        <f t="shared" si="35"/>
        <v>-3.6886479144152468E-2</v>
      </c>
      <c r="D2295">
        <v>0.59306677316026801</v>
      </c>
      <c r="E2295">
        <v>1</v>
      </c>
      <c r="H2295">
        <v>0.89953446006583604</v>
      </c>
    </row>
    <row r="2296" spans="1:8" x14ac:dyDescent="0.2">
      <c r="A2296" t="s">
        <v>2302</v>
      </c>
      <c r="B2296">
        <v>0.91091315825849095</v>
      </c>
      <c r="C2296">
        <f t="shared" si="35"/>
        <v>-4.0523024439570572E-2</v>
      </c>
      <c r="D2296">
        <v>0.59332494723527995</v>
      </c>
      <c r="E2296">
        <v>1</v>
      </c>
      <c r="H2296">
        <v>0.91748491795448195</v>
      </c>
    </row>
    <row r="2297" spans="1:8" x14ac:dyDescent="0.2">
      <c r="A2297" t="s">
        <v>2303</v>
      </c>
      <c r="B2297">
        <v>0.94688955557921695</v>
      </c>
      <c r="C2297">
        <f t="shared" si="35"/>
        <v>-2.3700673794738114E-2</v>
      </c>
      <c r="D2297">
        <v>0.59372598307607605</v>
      </c>
      <c r="E2297">
        <v>1</v>
      </c>
      <c r="H2297">
        <v>0.94032408607277296</v>
      </c>
    </row>
    <row r="2298" spans="1:8" x14ac:dyDescent="0.2">
      <c r="A2298" t="s">
        <v>2304</v>
      </c>
      <c r="B2298">
        <v>1.0850240386357899</v>
      </c>
      <c r="C2298">
        <f t="shared" si="35"/>
        <v>3.543936005664796E-2</v>
      </c>
      <c r="D2298">
        <v>0.59415399668051105</v>
      </c>
      <c r="E2298">
        <v>1</v>
      </c>
      <c r="H2298">
        <v>1.08604304152384</v>
      </c>
    </row>
    <row r="2299" spans="1:8" x14ac:dyDescent="0.2">
      <c r="A2299" t="s">
        <v>2305</v>
      </c>
      <c r="B2299">
        <v>1.10692416677952</v>
      </c>
      <c r="C2299">
        <f t="shared" si="35"/>
        <v>4.411786922805068E-2</v>
      </c>
      <c r="D2299">
        <v>0.595178507368604</v>
      </c>
      <c r="E2299">
        <v>1</v>
      </c>
      <c r="H2299">
        <v>1.08929367765665</v>
      </c>
    </row>
    <row r="2300" spans="1:8" x14ac:dyDescent="0.2">
      <c r="A2300" t="s">
        <v>2306</v>
      </c>
      <c r="B2300">
        <v>0.95514580352463097</v>
      </c>
      <c r="C2300">
        <f t="shared" si="35"/>
        <v>-1.9930328067667272E-2</v>
      </c>
      <c r="D2300">
        <v>0.59519176133582596</v>
      </c>
      <c r="E2300">
        <v>1</v>
      </c>
      <c r="H2300">
        <v>0.94478885891275499</v>
      </c>
    </row>
    <row r="2301" spans="1:8" x14ac:dyDescent="0.2">
      <c r="A2301" t="s">
        <v>2307</v>
      </c>
      <c r="B2301">
        <v>0.89673566373281199</v>
      </c>
      <c r="C2301">
        <f t="shared" si="35"/>
        <v>-4.7335557737024997E-2</v>
      </c>
      <c r="D2301">
        <v>0.59548084739298301</v>
      </c>
      <c r="E2301">
        <v>1</v>
      </c>
      <c r="H2301">
        <v>0.92624926930991303</v>
      </c>
    </row>
    <row r="2302" spans="1:8" x14ac:dyDescent="0.2">
      <c r="A2302" t="s">
        <v>2308</v>
      </c>
      <c r="B2302">
        <v>1.1630481007809801</v>
      </c>
      <c r="C2302">
        <f t="shared" si="35"/>
        <v>6.5597676441063776E-2</v>
      </c>
      <c r="D2302">
        <v>0.59569952315800301</v>
      </c>
      <c r="E2302">
        <v>1</v>
      </c>
      <c r="H2302">
        <v>1.1112632609639901</v>
      </c>
    </row>
    <row r="2303" spans="1:8" x14ac:dyDescent="0.2">
      <c r="A2303" t="s">
        <v>2309</v>
      </c>
      <c r="B2303">
        <v>1.12713328606364</v>
      </c>
      <c r="C2303">
        <f t="shared" si="35"/>
        <v>5.197527538885599E-2</v>
      </c>
      <c r="D2303">
        <v>0.59596213633656903</v>
      </c>
      <c r="E2303">
        <v>1</v>
      </c>
      <c r="H2303">
        <v>1.09813918239269</v>
      </c>
    </row>
    <row r="2304" spans="1:8" x14ac:dyDescent="0.2">
      <c r="A2304" t="s">
        <v>2310</v>
      </c>
      <c r="B2304">
        <v>1.13855788164191</v>
      </c>
      <c r="C2304">
        <f t="shared" si="35"/>
        <v>5.6355114036540213E-2</v>
      </c>
      <c r="D2304">
        <v>0.59665923138354704</v>
      </c>
      <c r="E2304">
        <v>1</v>
      </c>
      <c r="H2304">
        <v>1.12472129782341</v>
      </c>
    </row>
    <row r="2305" spans="1:8" x14ac:dyDescent="0.2">
      <c r="A2305" t="s">
        <v>2311</v>
      </c>
      <c r="B2305">
        <v>0.95896834111885298</v>
      </c>
      <c r="C2305">
        <f t="shared" si="35"/>
        <v>-1.8195730164413171E-2</v>
      </c>
      <c r="D2305">
        <v>0.59689860639071601</v>
      </c>
      <c r="E2305">
        <v>1</v>
      </c>
      <c r="H2305">
        <v>0.94578806111636105</v>
      </c>
    </row>
    <row r="2306" spans="1:8" x14ac:dyDescent="0.2">
      <c r="A2306" t="s">
        <v>2312</v>
      </c>
      <c r="B2306">
        <v>0.92725773076533502</v>
      </c>
      <c r="C2306">
        <f t="shared" si="35"/>
        <v>-3.2799537169230904E-2</v>
      </c>
      <c r="D2306">
        <v>0.59696399333473804</v>
      </c>
      <c r="E2306">
        <v>1</v>
      </c>
      <c r="H2306">
        <v>0.91708729464382999</v>
      </c>
    </row>
    <row r="2307" spans="1:8" x14ac:dyDescent="0.2">
      <c r="A2307" t="s">
        <v>2313</v>
      </c>
      <c r="B2307">
        <v>0.459666225507602</v>
      </c>
      <c r="C2307">
        <f t="shared" ref="C2307:C2370" si="36">LOG10(B2307)</f>
        <v>-0.33755740535245526</v>
      </c>
      <c r="D2307">
        <v>0.597231257547574</v>
      </c>
      <c r="E2307">
        <v>1</v>
      </c>
      <c r="H2307">
        <v>0.47805287452790601</v>
      </c>
    </row>
    <row r="2308" spans="1:8" x14ac:dyDescent="0.2">
      <c r="A2308" t="s">
        <v>2314</v>
      </c>
      <c r="B2308">
        <v>0.95823516052364199</v>
      </c>
      <c r="C2308">
        <f t="shared" si="36"/>
        <v>-1.852789761767341E-2</v>
      </c>
      <c r="D2308">
        <v>0.59726440772919398</v>
      </c>
      <c r="E2308">
        <v>1</v>
      </c>
      <c r="H2308">
        <v>0.93853437735496104</v>
      </c>
    </row>
    <row r="2309" spans="1:8" x14ac:dyDescent="0.2">
      <c r="A2309" t="s">
        <v>2315</v>
      </c>
      <c r="B2309">
        <v>0.93550002170547097</v>
      </c>
      <c r="C2309">
        <f t="shared" si="36"/>
        <v>-2.8956198087470835E-2</v>
      </c>
      <c r="D2309">
        <v>0.59728736632313695</v>
      </c>
      <c r="E2309">
        <v>1</v>
      </c>
      <c r="H2309">
        <v>0.92906655932007098</v>
      </c>
    </row>
    <row r="2310" spans="1:8" x14ac:dyDescent="0.2">
      <c r="A2310" t="s">
        <v>2316</v>
      </c>
      <c r="B2310">
        <v>0.95763796980750404</v>
      </c>
      <c r="C2310">
        <f t="shared" si="36"/>
        <v>-1.8798642728042519E-2</v>
      </c>
      <c r="D2310">
        <v>0.597458372759193</v>
      </c>
      <c r="E2310">
        <v>1</v>
      </c>
      <c r="H2310">
        <v>0.94368614711960996</v>
      </c>
    </row>
    <row r="2311" spans="1:8" x14ac:dyDescent="0.2">
      <c r="A2311" t="s">
        <v>2317</v>
      </c>
      <c r="B2311">
        <v>0.91475757388929901</v>
      </c>
      <c r="C2311">
        <f t="shared" si="36"/>
        <v>-3.869398601220822E-2</v>
      </c>
      <c r="D2311">
        <v>0.598990364740561</v>
      </c>
      <c r="E2311">
        <v>1</v>
      </c>
      <c r="H2311">
        <v>0.91099536751334997</v>
      </c>
    </row>
    <row r="2312" spans="1:8" x14ac:dyDescent="0.2">
      <c r="A2312" t="s">
        <v>2318</v>
      </c>
      <c r="B2312">
        <v>1.1951321863197599</v>
      </c>
      <c r="C2312">
        <f t="shared" si="36"/>
        <v>7.7415942618360808E-2</v>
      </c>
      <c r="D2312">
        <v>0.59918679438061795</v>
      </c>
      <c r="E2312">
        <v>1</v>
      </c>
      <c r="H2312">
        <v>1.1655497064603599</v>
      </c>
    </row>
    <row r="2313" spans="1:8" x14ac:dyDescent="0.2">
      <c r="A2313" t="s">
        <v>2319</v>
      </c>
      <c r="B2313">
        <v>0.934338736727651</v>
      </c>
      <c r="C2313">
        <f t="shared" si="36"/>
        <v>-2.9495645374413588E-2</v>
      </c>
      <c r="D2313">
        <v>0.59934216369298998</v>
      </c>
      <c r="E2313">
        <v>1</v>
      </c>
      <c r="H2313">
        <v>0.92808799816772902</v>
      </c>
    </row>
    <row r="2314" spans="1:8" x14ac:dyDescent="0.2">
      <c r="A2314" t="s">
        <v>2320</v>
      </c>
      <c r="B2314">
        <v>0.93203114386375896</v>
      </c>
      <c r="C2314">
        <f t="shared" si="36"/>
        <v>-3.0569575433364415E-2</v>
      </c>
      <c r="D2314">
        <v>0.59963133305709804</v>
      </c>
      <c r="E2314">
        <v>1</v>
      </c>
      <c r="H2314">
        <v>0.92985535919387696</v>
      </c>
    </row>
    <row r="2315" spans="1:8" x14ac:dyDescent="0.2">
      <c r="A2315" t="s">
        <v>2321</v>
      </c>
      <c r="B2315">
        <v>0.91945719083216704</v>
      </c>
      <c r="C2315">
        <f t="shared" si="36"/>
        <v>-3.646848634778202E-2</v>
      </c>
      <c r="D2315">
        <v>0.59969397653336798</v>
      </c>
      <c r="E2315">
        <v>1</v>
      </c>
      <c r="H2315">
        <v>0.92367148323238502</v>
      </c>
    </row>
    <row r="2316" spans="1:8" x14ac:dyDescent="0.2">
      <c r="A2316" t="s">
        <v>2322</v>
      </c>
      <c r="B2316">
        <v>1.0115426034814901</v>
      </c>
      <c r="C2316">
        <f t="shared" si="36"/>
        <v>4.9841788194071937E-3</v>
      </c>
      <c r="D2316">
        <v>0.59996732859562396</v>
      </c>
      <c r="E2316">
        <v>1</v>
      </c>
      <c r="H2316">
        <v>1.03539161699911</v>
      </c>
    </row>
    <row r="2317" spans="1:8" x14ac:dyDescent="0.2">
      <c r="A2317" t="s">
        <v>2323</v>
      </c>
      <c r="B2317">
        <v>0.92585857643907699</v>
      </c>
      <c r="C2317">
        <f t="shared" si="36"/>
        <v>-3.3455346107211459E-2</v>
      </c>
      <c r="D2317">
        <v>0.60009092704329703</v>
      </c>
      <c r="E2317">
        <v>1</v>
      </c>
      <c r="H2317">
        <v>0.91131242640214705</v>
      </c>
    </row>
    <row r="2318" spans="1:8" x14ac:dyDescent="0.2">
      <c r="A2318" t="s">
        <v>2324</v>
      </c>
      <c r="B2318">
        <v>0.88931895040853104</v>
      </c>
      <c r="C2318">
        <f t="shared" si="36"/>
        <v>-5.0942453248074546E-2</v>
      </c>
      <c r="D2318">
        <v>0.60010521805026895</v>
      </c>
      <c r="E2318">
        <v>1</v>
      </c>
      <c r="H2318">
        <v>0.89178059162698098</v>
      </c>
    </row>
    <row r="2319" spans="1:8" x14ac:dyDescent="0.2">
      <c r="A2319" t="s">
        <v>2325</v>
      </c>
      <c r="B2319">
        <v>1.0454571876535299</v>
      </c>
      <c r="C2319">
        <f t="shared" si="36"/>
        <v>1.9306252795463077E-2</v>
      </c>
      <c r="D2319">
        <v>0.60091132422592297</v>
      </c>
      <c r="E2319">
        <v>1</v>
      </c>
      <c r="H2319">
        <v>1.00494415666966</v>
      </c>
    </row>
    <row r="2320" spans="1:8" x14ac:dyDescent="0.2">
      <c r="A2320" t="s">
        <v>2326</v>
      </c>
      <c r="B2320">
        <v>0.89854607390585295</v>
      </c>
      <c r="C2320">
        <f t="shared" si="36"/>
        <v>-4.6459649072475351E-2</v>
      </c>
      <c r="D2320">
        <v>0.60120671933223102</v>
      </c>
      <c r="E2320">
        <v>1</v>
      </c>
      <c r="H2320">
        <v>0.90881050831687304</v>
      </c>
    </row>
    <row r="2321" spans="1:8" x14ac:dyDescent="0.2">
      <c r="A2321" t="s">
        <v>2327</v>
      </c>
      <c r="B2321">
        <v>1.15505153372977</v>
      </c>
      <c r="C2321">
        <f t="shared" si="36"/>
        <v>6.2601361124433971E-2</v>
      </c>
      <c r="D2321">
        <v>0.601923613261379</v>
      </c>
      <c r="E2321">
        <v>1</v>
      </c>
      <c r="H2321">
        <v>1.1291548574219901</v>
      </c>
    </row>
    <row r="2322" spans="1:8" x14ac:dyDescent="0.2">
      <c r="A2322" t="s">
        <v>2328</v>
      </c>
      <c r="B2322">
        <v>0.91162434662018899</v>
      </c>
      <c r="C2322">
        <f t="shared" si="36"/>
        <v>-4.0184084696569922E-2</v>
      </c>
      <c r="D2322">
        <v>0.60271404512932902</v>
      </c>
      <c r="E2322">
        <v>1</v>
      </c>
      <c r="H2322">
        <v>0.91193782043095095</v>
      </c>
    </row>
    <row r="2323" spans="1:8" x14ac:dyDescent="0.2">
      <c r="A2323" t="s">
        <v>2329</v>
      </c>
      <c r="B2323">
        <v>0.94418579549146797</v>
      </c>
      <c r="C2323">
        <f t="shared" si="36"/>
        <v>-2.4942537463413256E-2</v>
      </c>
      <c r="D2323">
        <v>0.60274095458519705</v>
      </c>
      <c r="E2323">
        <v>1</v>
      </c>
      <c r="H2323">
        <v>0.92667218235619098</v>
      </c>
    </row>
    <row r="2324" spans="1:8" x14ac:dyDescent="0.2">
      <c r="A2324" t="s">
        <v>2330</v>
      </c>
      <c r="B2324">
        <v>0.93131782222843895</v>
      </c>
      <c r="C2324">
        <f t="shared" si="36"/>
        <v>-3.0902086058923278E-2</v>
      </c>
      <c r="D2324">
        <v>0.60301960013734801</v>
      </c>
      <c r="E2324">
        <v>1</v>
      </c>
      <c r="H2324">
        <v>0.92975637801884103</v>
      </c>
    </row>
    <row r="2325" spans="1:8" x14ac:dyDescent="0.2">
      <c r="A2325" t="s">
        <v>2331</v>
      </c>
      <c r="B2325">
        <v>0.91199613220411002</v>
      </c>
      <c r="C2325">
        <f t="shared" si="36"/>
        <v>-4.0007003520239628E-2</v>
      </c>
      <c r="D2325">
        <v>0.60338419569028301</v>
      </c>
      <c r="E2325">
        <v>1</v>
      </c>
      <c r="H2325">
        <v>0.908733929235365</v>
      </c>
    </row>
    <row r="2326" spans="1:8" x14ac:dyDescent="0.2">
      <c r="A2326" t="s">
        <v>2332</v>
      </c>
      <c r="B2326">
        <v>1.0883709984599299</v>
      </c>
      <c r="C2326">
        <f t="shared" si="36"/>
        <v>3.6776960729340551E-2</v>
      </c>
      <c r="D2326">
        <v>0.60344725359177498</v>
      </c>
      <c r="E2326">
        <v>1</v>
      </c>
      <c r="H2326">
        <v>1.0780415329303299</v>
      </c>
    </row>
    <row r="2327" spans="1:8" x14ac:dyDescent="0.2">
      <c r="A2327" t="s">
        <v>2333</v>
      </c>
      <c r="B2327">
        <v>0.90284442336112702</v>
      </c>
      <c r="C2327">
        <f t="shared" si="36"/>
        <v>-4.4387080137078636E-2</v>
      </c>
      <c r="D2327">
        <v>0.60382276445902205</v>
      </c>
      <c r="E2327">
        <v>1</v>
      </c>
      <c r="H2327">
        <v>0.90138480906420504</v>
      </c>
    </row>
    <row r="2328" spans="1:8" x14ac:dyDescent="0.2">
      <c r="A2328" t="s">
        <v>2334</v>
      </c>
      <c r="B2328">
        <v>0.89431660200798702</v>
      </c>
      <c r="C2328">
        <f t="shared" si="36"/>
        <v>-4.8508706971588607E-2</v>
      </c>
      <c r="D2328">
        <v>0.604890362330892</v>
      </c>
      <c r="E2328">
        <v>1</v>
      </c>
      <c r="H2328">
        <v>0.89107028732675098</v>
      </c>
    </row>
    <row r="2329" spans="1:8" x14ac:dyDescent="0.2">
      <c r="A2329" t="s">
        <v>2335</v>
      </c>
      <c r="B2329">
        <v>1.1082134818601499</v>
      </c>
      <c r="C2329">
        <f t="shared" si="36"/>
        <v>4.4623429222056803E-2</v>
      </c>
      <c r="D2329">
        <v>0.60518799058387096</v>
      </c>
      <c r="E2329">
        <v>1</v>
      </c>
      <c r="H2329">
        <v>1.10209794427092</v>
      </c>
    </row>
    <row r="2330" spans="1:8" x14ac:dyDescent="0.2">
      <c r="A2330" t="s">
        <v>2336</v>
      </c>
      <c r="B2330">
        <v>0.93554433509762203</v>
      </c>
      <c r="C2330">
        <f t="shared" si="36"/>
        <v>-2.8935626622535501E-2</v>
      </c>
      <c r="D2330">
        <v>0.60523836921561602</v>
      </c>
      <c r="E2330">
        <v>1</v>
      </c>
      <c r="H2330">
        <v>0.92469084587255002</v>
      </c>
    </row>
    <row r="2331" spans="1:8" x14ac:dyDescent="0.2">
      <c r="A2331" t="s">
        <v>2337</v>
      </c>
      <c r="B2331">
        <v>0.87553503986571601</v>
      </c>
      <c r="C2331">
        <f t="shared" si="36"/>
        <v>-5.7726468294629678E-2</v>
      </c>
      <c r="D2331">
        <v>0.60652724983567796</v>
      </c>
      <c r="E2331">
        <v>1</v>
      </c>
      <c r="H2331">
        <v>0.89528332625618501</v>
      </c>
    </row>
    <row r="2332" spans="1:8" x14ac:dyDescent="0.2">
      <c r="A2332" t="s">
        <v>2338</v>
      </c>
      <c r="B2332">
        <v>0.83205405376692498</v>
      </c>
      <c r="C2332">
        <f t="shared" si="36"/>
        <v>-7.9848459177834938E-2</v>
      </c>
      <c r="D2332">
        <v>0.60733064784278601</v>
      </c>
      <c r="E2332">
        <v>1</v>
      </c>
      <c r="H2332">
        <v>0.83855176351616301</v>
      </c>
    </row>
    <row r="2333" spans="1:8" x14ac:dyDescent="0.2">
      <c r="A2333" t="s">
        <v>2339</v>
      </c>
      <c r="B2333">
        <v>0.90135667683334197</v>
      </c>
      <c r="C2333">
        <f t="shared" si="36"/>
        <v>-4.510331986652457E-2</v>
      </c>
      <c r="D2333">
        <v>0.60736340378401199</v>
      </c>
      <c r="E2333">
        <v>1</v>
      </c>
      <c r="H2333">
        <v>0.90022943904605701</v>
      </c>
    </row>
    <row r="2334" spans="1:8" x14ac:dyDescent="0.2">
      <c r="A2334" t="s">
        <v>2340</v>
      </c>
      <c r="B2334">
        <v>0.91343436276601297</v>
      </c>
      <c r="C2334">
        <f t="shared" si="36"/>
        <v>-3.9322654565068262E-2</v>
      </c>
      <c r="D2334">
        <v>0.60773925000166296</v>
      </c>
      <c r="E2334">
        <v>1</v>
      </c>
      <c r="H2334">
        <v>0.92126643363191496</v>
      </c>
    </row>
    <row r="2335" spans="1:8" x14ac:dyDescent="0.2">
      <c r="A2335" t="s">
        <v>2341</v>
      </c>
      <c r="B2335">
        <v>0.91226066293047103</v>
      </c>
      <c r="C2335">
        <f t="shared" si="36"/>
        <v>-3.9881051696062153E-2</v>
      </c>
      <c r="D2335">
        <v>0.60783965623462799</v>
      </c>
      <c r="E2335">
        <v>1</v>
      </c>
      <c r="H2335">
        <v>0.91407092293967496</v>
      </c>
    </row>
    <row r="2336" spans="1:8" x14ac:dyDescent="0.2">
      <c r="A2336" t="s">
        <v>2342</v>
      </c>
      <c r="B2336">
        <v>1.0881553192925399</v>
      </c>
      <c r="C2336">
        <f t="shared" si="36"/>
        <v>3.6690889385473449E-2</v>
      </c>
      <c r="D2336">
        <v>0.60791405000586995</v>
      </c>
      <c r="E2336">
        <v>1</v>
      </c>
      <c r="H2336">
        <v>1.0808310973450399</v>
      </c>
    </row>
    <row r="2337" spans="1:8" x14ac:dyDescent="0.2">
      <c r="A2337" t="s">
        <v>2343</v>
      </c>
      <c r="B2337">
        <v>0.93677027714324701</v>
      </c>
      <c r="C2337">
        <f t="shared" si="36"/>
        <v>-2.8366897480376272E-2</v>
      </c>
      <c r="D2337">
        <v>0.60897570915612098</v>
      </c>
      <c r="E2337">
        <v>1</v>
      </c>
      <c r="H2337">
        <v>0.93408548291856797</v>
      </c>
    </row>
    <row r="2338" spans="1:8" x14ac:dyDescent="0.2">
      <c r="A2338" t="s">
        <v>2344</v>
      </c>
      <c r="B2338">
        <v>0.66046778717671195</v>
      </c>
      <c r="C2338">
        <f t="shared" si="36"/>
        <v>-0.18014835926452843</v>
      </c>
      <c r="D2338">
        <v>0.60946660603288605</v>
      </c>
      <c r="E2338">
        <v>1</v>
      </c>
      <c r="H2338">
        <v>0.67831826791121796</v>
      </c>
    </row>
    <row r="2339" spans="1:8" x14ac:dyDescent="0.2">
      <c r="A2339" t="s">
        <v>2345</v>
      </c>
      <c r="B2339">
        <v>0.94459456085896398</v>
      </c>
      <c r="C2339">
        <f t="shared" si="36"/>
        <v>-2.4754559495862558E-2</v>
      </c>
      <c r="D2339">
        <v>0.60991285844492504</v>
      </c>
      <c r="E2339">
        <v>1</v>
      </c>
      <c r="H2339">
        <v>0.93819233702770299</v>
      </c>
    </row>
    <row r="2340" spans="1:8" x14ac:dyDescent="0.2">
      <c r="A2340" t="s">
        <v>2346</v>
      </c>
      <c r="B2340">
        <v>0.91813540355294498</v>
      </c>
      <c r="C2340">
        <f t="shared" si="36"/>
        <v>-3.7093265771004913E-2</v>
      </c>
      <c r="D2340">
        <v>0.61009760125934898</v>
      </c>
      <c r="E2340">
        <v>1</v>
      </c>
      <c r="H2340">
        <v>0.91126813126945605</v>
      </c>
    </row>
    <row r="2341" spans="1:8" x14ac:dyDescent="0.2">
      <c r="A2341" t="s">
        <v>2347</v>
      </c>
      <c r="B2341">
        <v>0.93918352340880695</v>
      </c>
      <c r="C2341">
        <f t="shared" si="36"/>
        <v>-2.7249535086455837E-2</v>
      </c>
      <c r="D2341">
        <v>0.61058349001388301</v>
      </c>
      <c r="E2341">
        <v>1</v>
      </c>
      <c r="H2341">
        <v>0.93067261590060801</v>
      </c>
    </row>
    <row r="2342" spans="1:8" x14ac:dyDescent="0.2">
      <c r="A2342" t="s">
        <v>2348</v>
      </c>
      <c r="B2342">
        <v>0.87599607117170797</v>
      </c>
      <c r="C2342">
        <f t="shared" si="36"/>
        <v>-5.7497841631318658E-2</v>
      </c>
      <c r="D2342">
        <v>0.611571876598905</v>
      </c>
      <c r="E2342">
        <v>1</v>
      </c>
      <c r="H2342">
        <v>0.88864413280796295</v>
      </c>
    </row>
    <row r="2343" spans="1:8" x14ac:dyDescent="0.2">
      <c r="A2343" t="s">
        <v>2349</v>
      </c>
      <c r="B2343">
        <v>0.93735857750569795</v>
      </c>
      <c r="C2343">
        <f t="shared" si="36"/>
        <v>-2.8094242151611368E-2</v>
      </c>
      <c r="D2343">
        <v>0.61168394450749897</v>
      </c>
      <c r="E2343">
        <v>1</v>
      </c>
      <c r="H2343">
        <v>0.92433641245743903</v>
      </c>
    </row>
    <row r="2344" spans="1:8" x14ac:dyDescent="0.2">
      <c r="A2344" t="s">
        <v>2350</v>
      </c>
      <c r="B2344">
        <v>1.09354595048258</v>
      </c>
      <c r="C2344">
        <f t="shared" si="36"/>
        <v>3.883703668480893E-2</v>
      </c>
      <c r="D2344">
        <v>0.61192591858404399</v>
      </c>
      <c r="E2344">
        <v>1</v>
      </c>
      <c r="H2344">
        <v>1.1185638289789399</v>
      </c>
    </row>
    <row r="2345" spans="1:8" x14ac:dyDescent="0.2">
      <c r="A2345" t="s">
        <v>2351</v>
      </c>
      <c r="B2345">
        <v>0.97127056833841896</v>
      </c>
      <c r="C2345">
        <f t="shared" si="36"/>
        <v>-1.2659771154948259E-2</v>
      </c>
      <c r="D2345">
        <v>0.61239357265577099</v>
      </c>
      <c r="E2345">
        <v>1</v>
      </c>
      <c r="H2345">
        <v>0.95372144544220605</v>
      </c>
    </row>
    <row r="2346" spans="1:8" x14ac:dyDescent="0.2">
      <c r="A2346" t="s">
        <v>2352</v>
      </c>
      <c r="B2346">
        <v>0.94101770152087805</v>
      </c>
      <c r="C2346">
        <f t="shared" si="36"/>
        <v>-2.6402206965376863E-2</v>
      </c>
      <c r="D2346">
        <v>0.61241888561603097</v>
      </c>
      <c r="E2346">
        <v>1</v>
      </c>
      <c r="H2346">
        <v>0.93929349200054901</v>
      </c>
    </row>
    <row r="2347" spans="1:8" x14ac:dyDescent="0.2">
      <c r="A2347" t="s">
        <v>2353</v>
      </c>
      <c r="B2347">
        <v>1.1376739081313101</v>
      </c>
      <c r="C2347">
        <f t="shared" si="36"/>
        <v>5.6017797917130421E-2</v>
      </c>
      <c r="D2347">
        <v>0.61349629520142701</v>
      </c>
      <c r="E2347">
        <v>1</v>
      </c>
      <c r="H2347">
        <v>1.1241342346572001</v>
      </c>
    </row>
    <row r="2348" spans="1:8" x14ac:dyDescent="0.2">
      <c r="A2348" t="s">
        <v>2354</v>
      </c>
      <c r="B2348">
        <v>0.95821835645587194</v>
      </c>
      <c r="C2348">
        <f t="shared" si="36"/>
        <v>-1.8535513679155294E-2</v>
      </c>
      <c r="D2348">
        <v>0.61434848298523503</v>
      </c>
      <c r="E2348">
        <v>1</v>
      </c>
      <c r="H2348">
        <v>0.948400507251007</v>
      </c>
    </row>
    <row r="2349" spans="1:8" x14ac:dyDescent="0.2">
      <c r="A2349" t="s">
        <v>2355</v>
      </c>
      <c r="B2349">
        <v>0.93903243210838705</v>
      </c>
      <c r="C2349">
        <f t="shared" si="36"/>
        <v>-2.7319407901650217E-2</v>
      </c>
      <c r="D2349">
        <v>0.61445308588571701</v>
      </c>
      <c r="E2349">
        <v>1</v>
      </c>
      <c r="H2349">
        <v>0.92351123488345499</v>
      </c>
    </row>
    <row r="2350" spans="1:8" x14ac:dyDescent="0.2">
      <c r="A2350" t="s">
        <v>2356</v>
      </c>
      <c r="B2350">
        <v>0.91986850492250105</v>
      </c>
      <c r="C2350">
        <f t="shared" si="36"/>
        <v>-3.627425055457692E-2</v>
      </c>
      <c r="D2350">
        <v>0.61469814830665404</v>
      </c>
      <c r="E2350">
        <v>1</v>
      </c>
      <c r="H2350">
        <v>0.91015282743576698</v>
      </c>
    </row>
    <row r="2351" spans="1:8" x14ac:dyDescent="0.2">
      <c r="A2351" t="s">
        <v>2357</v>
      </c>
      <c r="B2351">
        <v>0.94881835767581302</v>
      </c>
      <c r="C2351">
        <f t="shared" si="36"/>
        <v>-2.2816921197162283E-2</v>
      </c>
      <c r="D2351">
        <v>0.61527849099235199</v>
      </c>
      <c r="E2351">
        <v>1</v>
      </c>
      <c r="H2351">
        <v>0.942905077964312</v>
      </c>
    </row>
    <row r="2352" spans="1:8" x14ac:dyDescent="0.2">
      <c r="A2352" t="s">
        <v>2358</v>
      </c>
      <c r="B2352">
        <v>0.89049064863041305</v>
      </c>
      <c r="C2352">
        <f t="shared" si="36"/>
        <v>-5.0370636862763607E-2</v>
      </c>
      <c r="D2352">
        <v>0.61533801513235997</v>
      </c>
      <c r="E2352">
        <v>1</v>
      </c>
      <c r="H2352">
        <v>0.90384996936107798</v>
      </c>
    </row>
    <row r="2353" spans="1:8" x14ac:dyDescent="0.2">
      <c r="A2353" t="s">
        <v>2359</v>
      </c>
      <c r="B2353">
        <v>0.49211325319049098</v>
      </c>
      <c r="C2353">
        <f t="shared" si="36"/>
        <v>-0.30793493874565486</v>
      </c>
      <c r="D2353">
        <v>0.61539658664140195</v>
      </c>
      <c r="E2353">
        <v>1</v>
      </c>
      <c r="H2353">
        <v>0.52287033151489704</v>
      </c>
    </row>
    <row r="2354" spans="1:8" x14ac:dyDescent="0.2">
      <c r="A2354" t="s">
        <v>2360</v>
      </c>
      <c r="B2354">
        <v>0.84362271975512804</v>
      </c>
      <c r="C2354">
        <f t="shared" si="36"/>
        <v>-7.3851732712286552E-2</v>
      </c>
      <c r="D2354">
        <v>0.61544725649544896</v>
      </c>
      <c r="E2354">
        <v>1</v>
      </c>
      <c r="H2354">
        <v>0.77864672745075603</v>
      </c>
    </row>
    <row r="2355" spans="1:8" x14ac:dyDescent="0.2">
      <c r="A2355" t="s">
        <v>2361</v>
      </c>
      <c r="B2355">
        <v>0.98761240238337999</v>
      </c>
      <c r="C2355">
        <f t="shared" si="36"/>
        <v>-5.4134648591374407E-3</v>
      </c>
      <c r="D2355">
        <v>0.616180358424671</v>
      </c>
      <c r="E2355">
        <v>1</v>
      </c>
      <c r="H2355">
        <v>0.96811464783094503</v>
      </c>
    </row>
    <row r="2356" spans="1:8" x14ac:dyDescent="0.2">
      <c r="A2356" t="s">
        <v>2362</v>
      </c>
      <c r="B2356">
        <v>0.91701966497491405</v>
      </c>
      <c r="C2356">
        <f t="shared" si="36"/>
        <v>-3.7621351027340592E-2</v>
      </c>
      <c r="D2356">
        <v>0.61636638220273898</v>
      </c>
      <c r="E2356">
        <v>1</v>
      </c>
      <c r="H2356">
        <v>0.91539245479656695</v>
      </c>
    </row>
    <row r="2357" spans="1:8" x14ac:dyDescent="0.2">
      <c r="A2357" t="s">
        <v>2363</v>
      </c>
      <c r="B2357">
        <v>1.14550732045182</v>
      </c>
      <c r="C2357">
        <f t="shared" si="36"/>
        <v>5.8997868926264761E-2</v>
      </c>
      <c r="D2357">
        <v>0.61648942718231903</v>
      </c>
      <c r="E2357">
        <v>1</v>
      </c>
      <c r="H2357">
        <v>1.13076240967777</v>
      </c>
    </row>
    <row r="2358" spans="1:8" x14ac:dyDescent="0.2">
      <c r="A2358" t="s">
        <v>2364</v>
      </c>
      <c r="B2358">
        <v>0.975158581011634</v>
      </c>
      <c r="C2358">
        <f t="shared" si="36"/>
        <v>-1.0924753267546593E-2</v>
      </c>
      <c r="D2358">
        <v>0.61661598634337</v>
      </c>
      <c r="E2358">
        <v>1</v>
      </c>
      <c r="H2358">
        <v>0.95776182136941901</v>
      </c>
    </row>
    <row r="2359" spans="1:8" x14ac:dyDescent="0.2">
      <c r="A2359" t="s">
        <v>2365</v>
      </c>
      <c r="B2359">
        <v>0.896349139739824</v>
      </c>
      <c r="C2359">
        <f t="shared" si="36"/>
        <v>-4.7522793989937188E-2</v>
      </c>
      <c r="D2359">
        <v>0.61692643962016203</v>
      </c>
      <c r="E2359">
        <v>1</v>
      </c>
      <c r="H2359">
        <v>0.90761822508483703</v>
      </c>
    </row>
    <row r="2360" spans="1:8" x14ac:dyDescent="0.2">
      <c r="A2360" t="s">
        <v>2366</v>
      </c>
      <c r="B2360">
        <v>1.10023335266658</v>
      </c>
      <c r="C2360">
        <f t="shared" si="36"/>
        <v>4.1484806092298002E-2</v>
      </c>
      <c r="D2360">
        <v>0.61704139725408103</v>
      </c>
      <c r="E2360">
        <v>1</v>
      </c>
      <c r="H2360">
        <v>1.09927423605867</v>
      </c>
    </row>
    <row r="2361" spans="1:8" x14ac:dyDescent="0.2">
      <c r="A2361" t="s">
        <v>2367</v>
      </c>
      <c r="B2361">
        <v>0.93888943950413695</v>
      </c>
      <c r="C2361">
        <f t="shared" si="36"/>
        <v>-2.7385545795923196E-2</v>
      </c>
      <c r="D2361">
        <v>0.61750130711803497</v>
      </c>
      <c r="E2361">
        <v>1</v>
      </c>
      <c r="H2361">
        <v>0.93216034568053197</v>
      </c>
    </row>
    <row r="2362" spans="1:8" x14ac:dyDescent="0.2">
      <c r="A2362" t="s">
        <v>2368</v>
      </c>
      <c r="B2362">
        <v>0.93983399628432196</v>
      </c>
      <c r="C2362">
        <f t="shared" si="36"/>
        <v>-2.6948849447511164E-2</v>
      </c>
      <c r="D2362">
        <v>0.61767616632066702</v>
      </c>
      <c r="E2362">
        <v>1</v>
      </c>
      <c r="H2362">
        <v>0.93799070756759995</v>
      </c>
    </row>
    <row r="2363" spans="1:8" x14ac:dyDescent="0.2">
      <c r="A2363" t="s">
        <v>2369</v>
      </c>
      <c r="B2363">
        <v>0.92916346277461503</v>
      </c>
      <c r="C2363">
        <f t="shared" si="36"/>
        <v>-3.190787617200596E-2</v>
      </c>
      <c r="D2363">
        <v>0.61977103881443196</v>
      </c>
      <c r="E2363">
        <v>1</v>
      </c>
      <c r="H2363">
        <v>0.92913960456018596</v>
      </c>
    </row>
    <row r="2364" spans="1:8" x14ac:dyDescent="0.2">
      <c r="A2364" t="s">
        <v>2370</v>
      </c>
      <c r="B2364">
        <v>0.91817460158067599</v>
      </c>
      <c r="C2364">
        <f t="shared" si="36"/>
        <v>-3.707472479796653E-2</v>
      </c>
      <c r="D2364">
        <v>0.62014971539437203</v>
      </c>
      <c r="E2364">
        <v>1</v>
      </c>
      <c r="H2364">
        <v>0.91236234877221301</v>
      </c>
    </row>
    <row r="2365" spans="1:8" x14ac:dyDescent="0.2">
      <c r="A2365" t="s">
        <v>2371</v>
      </c>
      <c r="B2365">
        <v>0.90639994558807901</v>
      </c>
      <c r="C2365">
        <f t="shared" si="36"/>
        <v>-4.2680129215706984E-2</v>
      </c>
      <c r="D2365">
        <v>0.62025748745715803</v>
      </c>
      <c r="E2365">
        <v>1</v>
      </c>
      <c r="H2365">
        <v>0.90152490905065696</v>
      </c>
    </row>
    <row r="2366" spans="1:8" x14ac:dyDescent="0.2">
      <c r="A2366" t="s">
        <v>2372</v>
      </c>
      <c r="B2366">
        <v>0.922417459240087</v>
      </c>
      <c r="C2366">
        <f t="shared" si="36"/>
        <v>-3.5072485440299742E-2</v>
      </c>
      <c r="D2366">
        <v>0.62038775892020703</v>
      </c>
      <c r="E2366">
        <v>1</v>
      </c>
      <c r="H2366">
        <v>0.91729187664963296</v>
      </c>
    </row>
    <row r="2367" spans="1:8" x14ac:dyDescent="0.2">
      <c r="A2367" t="s">
        <v>2373</v>
      </c>
      <c r="B2367">
        <v>0.98520461967924999</v>
      </c>
      <c r="C2367">
        <f t="shared" si="36"/>
        <v>-6.4735603971826762E-3</v>
      </c>
      <c r="D2367">
        <v>0.62141429104082502</v>
      </c>
      <c r="E2367">
        <v>1</v>
      </c>
      <c r="H2367">
        <v>0.96222902466733096</v>
      </c>
    </row>
    <row r="2368" spans="1:8" x14ac:dyDescent="0.2">
      <c r="A2368" t="s">
        <v>2374</v>
      </c>
      <c r="B2368">
        <v>0.94135638632083096</v>
      </c>
      <c r="C2368">
        <f t="shared" si="36"/>
        <v>-2.6245926720911823E-2</v>
      </c>
      <c r="D2368">
        <v>0.62151266728735899</v>
      </c>
      <c r="E2368">
        <v>1</v>
      </c>
      <c r="H2368">
        <v>0.93267620195359602</v>
      </c>
    </row>
    <row r="2369" spans="1:8" x14ac:dyDescent="0.2">
      <c r="A2369" t="s">
        <v>2375</v>
      </c>
      <c r="B2369">
        <v>1.1113968102081899</v>
      </c>
      <c r="C2369">
        <f t="shared" si="36"/>
        <v>4.5869145993566326E-2</v>
      </c>
      <c r="D2369">
        <v>0.62153845510172601</v>
      </c>
      <c r="E2369">
        <v>1</v>
      </c>
      <c r="H2369">
        <v>1.11175087099513</v>
      </c>
    </row>
    <row r="2370" spans="1:8" x14ac:dyDescent="0.2">
      <c r="A2370" t="s">
        <v>2376</v>
      </c>
      <c r="B2370">
        <v>1.1170918383324699</v>
      </c>
      <c r="C2370">
        <f t="shared" si="36"/>
        <v>4.8088878792839525E-2</v>
      </c>
      <c r="D2370">
        <v>0.62167787970552402</v>
      </c>
      <c r="E2370">
        <v>1</v>
      </c>
      <c r="H2370">
        <v>1.09709399916072</v>
      </c>
    </row>
    <row r="2371" spans="1:8" x14ac:dyDescent="0.2">
      <c r="A2371" t="s">
        <v>2377</v>
      </c>
      <c r="B2371">
        <v>0.87439383599752796</v>
      </c>
      <c r="C2371">
        <f t="shared" ref="C2371:C2434" si="37">LOG10(B2371)</f>
        <v>-5.8292912588197736E-2</v>
      </c>
      <c r="D2371">
        <v>0.62202323667866899</v>
      </c>
      <c r="E2371">
        <v>1</v>
      </c>
      <c r="H2371">
        <v>0.88506505095273202</v>
      </c>
    </row>
    <row r="2372" spans="1:8" x14ac:dyDescent="0.2">
      <c r="A2372" t="s">
        <v>2378</v>
      </c>
      <c r="B2372">
        <v>1.0610051235334601</v>
      </c>
      <c r="C2372">
        <f t="shared" si="37"/>
        <v>2.5717481089782765E-2</v>
      </c>
      <c r="D2372">
        <v>0.62211347224563396</v>
      </c>
      <c r="E2372">
        <v>1</v>
      </c>
      <c r="H2372">
        <v>1.0691587937076801</v>
      </c>
    </row>
    <row r="2373" spans="1:8" x14ac:dyDescent="0.2">
      <c r="A2373" t="s">
        <v>2379</v>
      </c>
      <c r="B2373">
        <v>0.92025178346621905</v>
      </c>
      <c r="C2373">
        <f t="shared" si="37"/>
        <v>-3.6093332209155476E-2</v>
      </c>
      <c r="D2373">
        <v>0.62216239209927304</v>
      </c>
      <c r="E2373">
        <v>1</v>
      </c>
      <c r="H2373">
        <v>0.91410627170710701</v>
      </c>
    </row>
    <row r="2374" spans="1:8" x14ac:dyDescent="0.2">
      <c r="A2374" t="s">
        <v>2380</v>
      </c>
      <c r="B2374">
        <v>1.0799064374145</v>
      </c>
      <c r="C2374">
        <f t="shared" si="37"/>
        <v>3.3386130047331757E-2</v>
      </c>
      <c r="D2374">
        <v>0.62294697450565095</v>
      </c>
      <c r="E2374">
        <v>1</v>
      </c>
      <c r="H2374">
        <v>1.0855901057875199</v>
      </c>
    </row>
    <row r="2375" spans="1:8" x14ac:dyDescent="0.2">
      <c r="A2375" t="s">
        <v>2381</v>
      </c>
      <c r="B2375">
        <v>0.908066121958645</v>
      </c>
      <c r="C2375">
        <f t="shared" si="37"/>
        <v>-4.1882526637244614E-2</v>
      </c>
      <c r="D2375">
        <v>0.62396906758737503</v>
      </c>
      <c r="E2375">
        <v>1</v>
      </c>
      <c r="H2375">
        <v>0.90744351662947598</v>
      </c>
    </row>
    <row r="2376" spans="1:8" x14ac:dyDescent="0.2">
      <c r="A2376" t="s">
        <v>2382</v>
      </c>
      <c r="B2376">
        <v>0.96340099040857197</v>
      </c>
      <c r="C2376">
        <f t="shared" si="37"/>
        <v>-1.6192911552042995E-2</v>
      </c>
      <c r="D2376">
        <v>0.62453776846763798</v>
      </c>
      <c r="E2376">
        <v>1</v>
      </c>
      <c r="H2376">
        <v>0.94657193104528403</v>
      </c>
    </row>
    <row r="2377" spans="1:8" x14ac:dyDescent="0.2">
      <c r="A2377" t="s">
        <v>2383</v>
      </c>
      <c r="B2377">
        <v>0.93376288984066302</v>
      </c>
      <c r="C2377">
        <f t="shared" si="37"/>
        <v>-2.9763390051474339E-2</v>
      </c>
      <c r="D2377">
        <v>0.62464121626106806</v>
      </c>
      <c r="E2377">
        <v>1</v>
      </c>
      <c r="H2377">
        <v>0.92830154809827903</v>
      </c>
    </row>
    <row r="2378" spans="1:8" x14ac:dyDescent="0.2">
      <c r="A2378" t="s">
        <v>2384</v>
      </c>
      <c r="B2378">
        <v>0.94456654173962096</v>
      </c>
      <c r="C2378">
        <f t="shared" si="37"/>
        <v>-2.4767441985241171E-2</v>
      </c>
      <c r="D2378">
        <v>0.62488582239758905</v>
      </c>
      <c r="E2378">
        <v>1</v>
      </c>
      <c r="H2378">
        <v>0.93890707735840595</v>
      </c>
    </row>
    <row r="2379" spans="1:8" x14ac:dyDescent="0.2">
      <c r="A2379" t="s">
        <v>2385</v>
      </c>
      <c r="B2379">
        <v>0.91242715121497697</v>
      </c>
      <c r="C2379">
        <f t="shared" si="37"/>
        <v>-3.9801799844975526E-2</v>
      </c>
      <c r="D2379">
        <v>0.62537405818561997</v>
      </c>
      <c r="E2379">
        <v>1</v>
      </c>
      <c r="H2379">
        <v>0.922160240622384</v>
      </c>
    </row>
    <row r="2380" spans="1:8" x14ac:dyDescent="0.2">
      <c r="A2380" t="s">
        <v>2386</v>
      </c>
      <c r="B2380">
        <v>0.90151839660106803</v>
      </c>
      <c r="C2380">
        <f t="shared" si="37"/>
        <v>-4.5025406533580566E-2</v>
      </c>
      <c r="D2380">
        <v>0.62560901152412995</v>
      </c>
      <c r="E2380">
        <v>1</v>
      </c>
      <c r="H2380">
        <v>0.89581464412876799</v>
      </c>
    </row>
    <row r="2381" spans="1:8" x14ac:dyDescent="0.2">
      <c r="A2381" t="s">
        <v>2387</v>
      </c>
      <c r="B2381">
        <v>0.91786151909357905</v>
      </c>
      <c r="C2381">
        <f t="shared" si="37"/>
        <v>-3.7222837350125576E-2</v>
      </c>
      <c r="D2381">
        <v>0.62612228710851103</v>
      </c>
      <c r="E2381">
        <v>1</v>
      </c>
      <c r="H2381">
        <v>0.91120575531562198</v>
      </c>
    </row>
    <row r="2382" spans="1:8" x14ac:dyDescent="0.2">
      <c r="A2382" t="s">
        <v>2388</v>
      </c>
      <c r="B2382">
        <v>0.97670535286162097</v>
      </c>
      <c r="C2382">
        <f t="shared" si="37"/>
        <v>-1.0236432111370247E-2</v>
      </c>
      <c r="D2382">
        <v>0.627144980994916</v>
      </c>
      <c r="E2382">
        <v>1</v>
      </c>
      <c r="H2382">
        <v>0.95856603700864795</v>
      </c>
    </row>
    <row r="2383" spans="1:8" x14ac:dyDescent="0.2">
      <c r="A2383" t="s">
        <v>2389</v>
      </c>
      <c r="B2383">
        <v>0.63570860974455601</v>
      </c>
      <c r="C2383">
        <f t="shared" si="37"/>
        <v>-0.1967419066453171</v>
      </c>
      <c r="D2383">
        <v>0.62764452614497901</v>
      </c>
      <c r="E2383">
        <v>1</v>
      </c>
      <c r="H2383">
        <v>0.68094740848451696</v>
      </c>
    </row>
    <row r="2384" spans="1:8" x14ac:dyDescent="0.2">
      <c r="A2384" t="s">
        <v>2390</v>
      </c>
      <c r="B2384">
        <v>0.91273808322311201</v>
      </c>
      <c r="C2384">
        <f t="shared" si="37"/>
        <v>-3.9653828522556549E-2</v>
      </c>
      <c r="D2384">
        <v>0.62845689573678998</v>
      </c>
      <c r="E2384">
        <v>1</v>
      </c>
      <c r="H2384">
        <v>0.896349139739824</v>
      </c>
    </row>
    <row r="2385" spans="1:8" x14ac:dyDescent="0.2">
      <c r="A2385" t="s">
        <v>2391</v>
      </c>
      <c r="B2385">
        <v>0.92756527893474305</v>
      </c>
      <c r="C2385">
        <f t="shared" si="37"/>
        <v>-3.2655516447664595E-2</v>
      </c>
      <c r="D2385">
        <v>0.62874154447763597</v>
      </c>
      <c r="E2385">
        <v>1</v>
      </c>
      <c r="H2385">
        <v>0.92099452098314105</v>
      </c>
    </row>
    <row r="2386" spans="1:8" x14ac:dyDescent="0.2">
      <c r="A2386" t="s">
        <v>2392</v>
      </c>
      <c r="B2386">
        <v>0.88832213251827297</v>
      </c>
      <c r="C2386">
        <f t="shared" si="37"/>
        <v>-5.142951732274631E-2</v>
      </c>
      <c r="D2386">
        <v>0.62908627061582401</v>
      </c>
      <c r="E2386">
        <v>1</v>
      </c>
      <c r="H2386">
        <v>0.893106533032755</v>
      </c>
    </row>
    <row r="2387" spans="1:8" x14ac:dyDescent="0.2">
      <c r="A2387" t="s">
        <v>2393</v>
      </c>
      <c r="B2387">
        <v>1.12571794317493</v>
      </c>
      <c r="C2387">
        <f t="shared" si="37"/>
        <v>5.1429588501537886E-2</v>
      </c>
      <c r="D2387">
        <v>0.63007701307081299</v>
      </c>
      <c r="E2387">
        <v>1</v>
      </c>
      <c r="H2387">
        <v>1.11021489939704</v>
      </c>
    </row>
    <row r="2388" spans="1:8" x14ac:dyDescent="0.2">
      <c r="A2388" t="s">
        <v>2394</v>
      </c>
      <c r="B2388">
        <v>1.08079643564296</v>
      </c>
      <c r="C2388">
        <f t="shared" si="37"/>
        <v>3.3743903757176862E-2</v>
      </c>
      <c r="D2388">
        <v>0.63067291031222505</v>
      </c>
      <c r="E2388">
        <v>1</v>
      </c>
      <c r="H2388">
        <v>1.03858505731991</v>
      </c>
    </row>
    <row r="2389" spans="1:8" x14ac:dyDescent="0.2">
      <c r="A2389" t="s">
        <v>2395</v>
      </c>
      <c r="B2389">
        <v>1.0769822363413899</v>
      </c>
      <c r="C2389">
        <f t="shared" si="37"/>
        <v>3.2208540138710544E-2</v>
      </c>
      <c r="D2389">
        <v>0.63120167113136705</v>
      </c>
      <c r="E2389">
        <v>1</v>
      </c>
      <c r="H2389">
        <v>1.0961271531335099</v>
      </c>
    </row>
    <row r="2390" spans="1:8" x14ac:dyDescent="0.2">
      <c r="A2390" t="s">
        <v>2396</v>
      </c>
      <c r="B2390">
        <v>0.90546819143077295</v>
      </c>
      <c r="C2390">
        <f t="shared" si="37"/>
        <v>-4.312680159369265E-2</v>
      </c>
      <c r="D2390">
        <v>0.63141316519461499</v>
      </c>
      <c r="E2390">
        <v>1</v>
      </c>
      <c r="H2390">
        <v>0.91399156725216302</v>
      </c>
    </row>
    <row r="2391" spans="1:8" x14ac:dyDescent="0.2">
      <c r="A2391" t="s">
        <v>2397</v>
      </c>
      <c r="B2391">
        <v>0.94674628012680195</v>
      </c>
      <c r="C2391">
        <f t="shared" si="37"/>
        <v>-2.3766392595915703E-2</v>
      </c>
      <c r="D2391">
        <v>0.63141979069451104</v>
      </c>
      <c r="E2391">
        <v>1</v>
      </c>
      <c r="H2391">
        <v>0.92687496183622597</v>
      </c>
    </row>
    <row r="2392" spans="1:8" x14ac:dyDescent="0.2">
      <c r="A2392" t="s">
        <v>2398</v>
      </c>
      <c r="B2392">
        <v>0.91810303168992402</v>
      </c>
      <c r="C2392">
        <f t="shared" si="37"/>
        <v>-3.7108578511671438E-2</v>
      </c>
      <c r="D2392">
        <v>0.63161898455613597</v>
      </c>
      <c r="E2392">
        <v>1</v>
      </c>
      <c r="H2392">
        <v>0.92226649075248601</v>
      </c>
    </row>
    <row r="2393" spans="1:8" x14ac:dyDescent="0.2">
      <c r="A2393" t="s">
        <v>2399</v>
      </c>
      <c r="B2393">
        <v>0.94765531945557102</v>
      </c>
      <c r="C2393">
        <f t="shared" si="37"/>
        <v>-2.3349595233934827E-2</v>
      </c>
      <c r="D2393">
        <v>0.63213585576845999</v>
      </c>
      <c r="E2393">
        <v>1</v>
      </c>
      <c r="H2393">
        <v>0.91575063627098896</v>
      </c>
    </row>
    <row r="2394" spans="1:8" x14ac:dyDescent="0.2">
      <c r="A2394" t="s">
        <v>2400</v>
      </c>
      <c r="B2394">
        <v>1.09062511173127</v>
      </c>
      <c r="C2394">
        <f t="shared" si="37"/>
        <v>3.7675493131442646E-2</v>
      </c>
      <c r="D2394">
        <v>0.63252527832443595</v>
      </c>
      <c r="E2394">
        <v>1</v>
      </c>
      <c r="H2394">
        <v>1.09083999081545</v>
      </c>
    </row>
    <row r="2395" spans="1:8" x14ac:dyDescent="0.2">
      <c r="A2395" t="s">
        <v>2401</v>
      </c>
      <c r="B2395">
        <v>1.26152841889309</v>
      </c>
      <c r="C2395">
        <f t="shared" si="37"/>
        <v>0.10089703846788715</v>
      </c>
      <c r="D2395">
        <v>0.63264256853707102</v>
      </c>
      <c r="E2395">
        <v>1</v>
      </c>
      <c r="H2395">
        <v>1.3762128206106401</v>
      </c>
    </row>
    <row r="2396" spans="1:8" x14ac:dyDescent="0.2">
      <c r="A2396" t="s">
        <v>2402</v>
      </c>
      <c r="B2396">
        <v>0.70822648078208295</v>
      </c>
      <c r="C2396">
        <f t="shared" si="37"/>
        <v>-0.14982783888469989</v>
      </c>
      <c r="D2396">
        <v>0.63264306192026598</v>
      </c>
      <c r="E2396">
        <v>1</v>
      </c>
      <c r="H2396">
        <v>0.68609440325764304</v>
      </c>
    </row>
    <row r="2397" spans="1:8" x14ac:dyDescent="0.2">
      <c r="A2397" t="s">
        <v>2403</v>
      </c>
      <c r="B2397">
        <v>0.95566636222260604</v>
      </c>
      <c r="C2397">
        <f t="shared" si="37"/>
        <v>-1.9693700125180003E-2</v>
      </c>
      <c r="D2397">
        <v>0.63270875065233501</v>
      </c>
      <c r="E2397">
        <v>1</v>
      </c>
      <c r="H2397">
        <v>0.94151401887400099</v>
      </c>
    </row>
    <row r="2398" spans="1:8" x14ac:dyDescent="0.2">
      <c r="A2398" t="s">
        <v>2404</v>
      </c>
      <c r="B2398">
        <v>0.901157142788237</v>
      </c>
      <c r="C2398">
        <f t="shared" si="37"/>
        <v>-4.5199470624595409E-2</v>
      </c>
      <c r="D2398">
        <v>0.63276290260536705</v>
      </c>
      <c r="E2398">
        <v>1</v>
      </c>
      <c r="H2398">
        <v>0.906056892155778</v>
      </c>
    </row>
    <row r="2399" spans="1:8" x14ac:dyDescent="0.2">
      <c r="A2399" t="s">
        <v>2405</v>
      </c>
      <c r="B2399">
        <v>1.0991849544602901</v>
      </c>
      <c r="C2399">
        <f t="shared" si="37"/>
        <v>4.1070775174360953E-2</v>
      </c>
      <c r="D2399">
        <v>0.632892437798248</v>
      </c>
      <c r="E2399">
        <v>1</v>
      </c>
      <c r="H2399">
        <v>1.08233319345363</v>
      </c>
    </row>
    <row r="2400" spans="1:8" x14ac:dyDescent="0.2">
      <c r="A2400" t="s">
        <v>2406</v>
      </c>
      <c r="B2400">
        <v>1.00362013212248</v>
      </c>
      <c r="C2400">
        <f t="shared" si="37"/>
        <v>1.5693644620315291E-3</v>
      </c>
      <c r="D2400">
        <v>0.63312771990598804</v>
      </c>
      <c r="E2400">
        <v>1</v>
      </c>
      <c r="H2400">
        <v>0.97284009732820997</v>
      </c>
    </row>
    <row r="2401" spans="1:8" x14ac:dyDescent="0.2">
      <c r="A2401" t="s">
        <v>2407</v>
      </c>
      <c r="B2401">
        <v>0.92441163582744301</v>
      </c>
      <c r="C2401">
        <f t="shared" si="37"/>
        <v>-3.4134596572583616E-2</v>
      </c>
      <c r="D2401">
        <v>0.63333501452212704</v>
      </c>
      <c r="E2401">
        <v>1</v>
      </c>
      <c r="H2401">
        <v>0.91443111085849504</v>
      </c>
    </row>
    <row r="2402" spans="1:8" x14ac:dyDescent="0.2">
      <c r="A2402" t="s">
        <v>2408</v>
      </c>
      <c r="B2402">
        <v>0.75407149851127997</v>
      </c>
      <c r="C2402">
        <f t="shared" si="37"/>
        <v>-0.12258747384273015</v>
      </c>
      <c r="D2402">
        <v>0.63414087228809901</v>
      </c>
      <c r="E2402">
        <v>1</v>
      </c>
      <c r="H2402">
        <v>0.77720252607297602</v>
      </c>
    </row>
    <row r="2403" spans="1:8" x14ac:dyDescent="0.2">
      <c r="A2403" t="s">
        <v>2409</v>
      </c>
      <c r="B2403">
        <v>0.91268472076976803</v>
      </c>
      <c r="C2403">
        <f t="shared" si="37"/>
        <v>-3.9679219921178295E-2</v>
      </c>
      <c r="D2403">
        <v>0.63419857243953104</v>
      </c>
      <c r="E2403">
        <v>1</v>
      </c>
      <c r="H2403">
        <v>0.91787046302013797</v>
      </c>
    </row>
    <row r="2404" spans="1:8" x14ac:dyDescent="0.2">
      <c r="A2404" t="s">
        <v>2410</v>
      </c>
      <c r="B2404">
        <v>0.89846816843897204</v>
      </c>
      <c r="C2404">
        <f t="shared" si="37"/>
        <v>-4.6497304772247124E-2</v>
      </c>
      <c r="D2404">
        <v>0.63451115418416204</v>
      </c>
      <c r="E2404">
        <v>1</v>
      </c>
      <c r="H2404">
        <v>0.87437979807953403</v>
      </c>
    </row>
    <row r="2405" spans="1:8" x14ac:dyDescent="0.2">
      <c r="A2405" t="s">
        <v>2411</v>
      </c>
      <c r="B2405">
        <v>0.93465465853212404</v>
      </c>
      <c r="C2405">
        <f t="shared" si="37"/>
        <v>-2.9348825061350659E-2</v>
      </c>
      <c r="D2405">
        <v>0.63452659979112003</v>
      </c>
      <c r="E2405">
        <v>1</v>
      </c>
      <c r="H2405">
        <v>0.92629398850618705</v>
      </c>
    </row>
    <row r="2406" spans="1:8" x14ac:dyDescent="0.2">
      <c r="A2406" t="s">
        <v>2412</v>
      </c>
      <c r="B2406">
        <v>0.84546469075896002</v>
      </c>
      <c r="C2406">
        <f t="shared" si="37"/>
        <v>-7.2904525178894591E-2</v>
      </c>
      <c r="D2406">
        <v>0.63552366503852198</v>
      </c>
      <c r="E2406">
        <v>1</v>
      </c>
      <c r="H2406">
        <v>0.86147972240440696</v>
      </c>
    </row>
    <row r="2407" spans="1:8" x14ac:dyDescent="0.2">
      <c r="A2407" t="s">
        <v>2413</v>
      </c>
      <c r="B2407">
        <v>0.938292687006679</v>
      </c>
      <c r="C2407">
        <f t="shared" si="37"/>
        <v>-2.7661668524536713E-2</v>
      </c>
      <c r="D2407">
        <v>0.63552931120621103</v>
      </c>
      <c r="E2407">
        <v>1</v>
      </c>
      <c r="H2407">
        <v>0.93162979468653295</v>
      </c>
    </row>
    <row r="2408" spans="1:8" x14ac:dyDescent="0.2">
      <c r="A2408" t="s">
        <v>2414</v>
      </c>
      <c r="B2408">
        <v>0.939539560334548</v>
      </c>
      <c r="C2408">
        <f t="shared" si="37"/>
        <v>-2.7084928737183635E-2</v>
      </c>
      <c r="D2408">
        <v>0.63613329622929504</v>
      </c>
      <c r="E2408">
        <v>1</v>
      </c>
      <c r="H2408">
        <v>0.93050456524999203</v>
      </c>
    </row>
    <row r="2409" spans="1:8" x14ac:dyDescent="0.2">
      <c r="A2409" t="s">
        <v>2415</v>
      </c>
      <c r="B2409">
        <v>0.85783007101697395</v>
      </c>
      <c r="C2409">
        <f t="shared" si="37"/>
        <v>-6.6598733746476388E-2</v>
      </c>
      <c r="D2409">
        <v>0.63617204437808095</v>
      </c>
      <c r="E2409">
        <v>1</v>
      </c>
      <c r="H2409">
        <v>0.87437979807953403</v>
      </c>
    </row>
    <row r="2410" spans="1:8" x14ac:dyDescent="0.2">
      <c r="A2410" t="s">
        <v>2416</v>
      </c>
      <c r="B2410">
        <v>0.88574514852508701</v>
      </c>
      <c r="C2410">
        <f t="shared" si="37"/>
        <v>-5.2691217741106376E-2</v>
      </c>
      <c r="D2410">
        <v>0.63623315160973004</v>
      </c>
      <c r="E2410">
        <v>1</v>
      </c>
      <c r="H2410">
        <v>0.90328222700853</v>
      </c>
    </row>
    <row r="2411" spans="1:8" x14ac:dyDescent="0.2">
      <c r="A2411" t="s">
        <v>2417</v>
      </c>
      <c r="B2411">
        <v>0.93635149804226203</v>
      </c>
      <c r="C2411">
        <f t="shared" si="37"/>
        <v>-2.8561090360021239E-2</v>
      </c>
      <c r="D2411">
        <v>0.63655963842847996</v>
      </c>
      <c r="E2411">
        <v>1</v>
      </c>
      <c r="H2411">
        <v>0.931638475950053</v>
      </c>
    </row>
    <row r="2412" spans="1:8" x14ac:dyDescent="0.2">
      <c r="A2412" t="s">
        <v>2418</v>
      </c>
      <c r="B2412">
        <v>0.98680639237411805</v>
      </c>
      <c r="C2412">
        <f t="shared" si="37"/>
        <v>-5.768045882936044E-3</v>
      </c>
      <c r="D2412">
        <v>0.63725030501550795</v>
      </c>
      <c r="E2412">
        <v>1</v>
      </c>
      <c r="H2412">
        <v>0.96582227089580996</v>
      </c>
    </row>
    <row r="2413" spans="1:8" x14ac:dyDescent="0.2">
      <c r="A2413" t="s">
        <v>2419</v>
      </c>
      <c r="B2413">
        <v>1.10890331284792</v>
      </c>
      <c r="C2413">
        <f t="shared" si="37"/>
        <v>4.489368093077778E-2</v>
      </c>
      <c r="D2413">
        <v>0.63806633859138995</v>
      </c>
      <c r="E2413">
        <v>1</v>
      </c>
      <c r="H2413">
        <v>1.0773806055109101</v>
      </c>
    </row>
    <row r="2414" spans="1:8" x14ac:dyDescent="0.2">
      <c r="A2414" t="s">
        <v>2420</v>
      </c>
      <c r="B2414">
        <v>0.95610574905581203</v>
      </c>
      <c r="C2414">
        <f t="shared" si="37"/>
        <v>-1.9494070389693755E-2</v>
      </c>
      <c r="D2414">
        <v>0.63834074865509804</v>
      </c>
      <c r="E2414">
        <v>1</v>
      </c>
      <c r="H2414">
        <v>0.936725227115492</v>
      </c>
    </row>
    <row r="2415" spans="1:8" x14ac:dyDescent="0.2">
      <c r="A2415" t="s">
        <v>2421</v>
      </c>
      <c r="B2415">
        <v>0.66396232573320302</v>
      </c>
      <c r="C2415">
        <f t="shared" si="37"/>
        <v>-0.17785656248494328</v>
      </c>
      <c r="D2415">
        <v>0.63895836418720997</v>
      </c>
      <c r="E2415">
        <v>1</v>
      </c>
      <c r="H2415">
        <v>0.69903958067759797</v>
      </c>
    </row>
    <row r="2416" spans="1:8" x14ac:dyDescent="0.2">
      <c r="A2416" t="s">
        <v>2422</v>
      </c>
      <c r="B2416">
        <v>1.0655395396103899</v>
      </c>
      <c r="C2416">
        <f t="shared" si="37"/>
        <v>2.7569569973263732E-2</v>
      </c>
      <c r="D2416">
        <v>0.63903306393441595</v>
      </c>
      <c r="E2416">
        <v>1</v>
      </c>
      <c r="H2416">
        <v>1.07172783963931</v>
      </c>
    </row>
    <row r="2417" spans="1:8" x14ac:dyDescent="0.2">
      <c r="A2417" t="s">
        <v>2423</v>
      </c>
      <c r="B2417">
        <v>1.091344391192</v>
      </c>
      <c r="C2417">
        <f t="shared" si="37"/>
        <v>3.7961820792427825E-2</v>
      </c>
      <c r="D2417">
        <v>0.63938599290750497</v>
      </c>
      <c r="E2417">
        <v>1</v>
      </c>
      <c r="H2417">
        <v>1.09499061576275</v>
      </c>
    </row>
    <row r="2418" spans="1:8" x14ac:dyDescent="0.2">
      <c r="A2418" t="s">
        <v>2424</v>
      </c>
      <c r="B2418">
        <v>0.90215075229477404</v>
      </c>
      <c r="C2418">
        <f t="shared" si="37"/>
        <v>-4.4720884387934458E-2</v>
      </c>
      <c r="D2418">
        <v>0.63953650486535996</v>
      </c>
      <c r="E2418">
        <v>1</v>
      </c>
      <c r="H2418">
        <v>0.90544913100621804</v>
      </c>
    </row>
    <row r="2419" spans="1:8" x14ac:dyDescent="0.2">
      <c r="A2419" t="s">
        <v>2425</v>
      </c>
      <c r="B2419">
        <v>0.89411385510206898</v>
      </c>
      <c r="C2419">
        <f t="shared" si="37"/>
        <v>-4.8607175282157029E-2</v>
      </c>
      <c r="D2419">
        <v>0.63997278161301197</v>
      </c>
      <c r="E2419">
        <v>1</v>
      </c>
      <c r="H2419">
        <v>0.90104206717301605</v>
      </c>
    </row>
    <row r="2420" spans="1:8" x14ac:dyDescent="0.2">
      <c r="A2420" t="s">
        <v>2426</v>
      </c>
      <c r="B2420">
        <v>1.08918734243139</v>
      </c>
      <c r="C2420">
        <f t="shared" si="37"/>
        <v>3.7102585712232156E-2</v>
      </c>
      <c r="D2420">
        <v>0.64034298835273396</v>
      </c>
      <c r="E2420">
        <v>1</v>
      </c>
      <c r="H2420">
        <v>1.0821196866928799</v>
      </c>
    </row>
    <row r="2421" spans="1:8" x14ac:dyDescent="0.2">
      <c r="A2421" t="s">
        <v>2427</v>
      </c>
      <c r="B2421">
        <v>0.93220310532941697</v>
      </c>
      <c r="C2421">
        <f t="shared" si="37"/>
        <v>-3.0489454691156825E-2</v>
      </c>
      <c r="D2421">
        <v>0.64055072023074699</v>
      </c>
      <c r="E2421">
        <v>1</v>
      </c>
      <c r="H2421">
        <v>0.92931097050131195</v>
      </c>
    </row>
    <row r="2422" spans="1:8" x14ac:dyDescent="0.2">
      <c r="A2422" t="s">
        <v>2428</v>
      </c>
      <c r="B2422">
        <v>0.91722978467234795</v>
      </c>
      <c r="C2422">
        <f t="shared" si="37"/>
        <v>-3.7521851119570217E-2</v>
      </c>
      <c r="D2422">
        <v>0.64127489262661796</v>
      </c>
      <c r="E2422">
        <v>1</v>
      </c>
      <c r="H2422">
        <v>0.92580662320545204</v>
      </c>
    </row>
    <row r="2423" spans="1:8" x14ac:dyDescent="0.2">
      <c r="A2423" t="s">
        <v>2429</v>
      </c>
      <c r="B2423">
        <v>0.794081117084944</v>
      </c>
      <c r="C2423">
        <f t="shared" si="37"/>
        <v>-0.10013513119636176</v>
      </c>
      <c r="D2423">
        <v>0.641379490842232</v>
      </c>
      <c r="E2423">
        <v>1</v>
      </c>
      <c r="H2423">
        <v>0.83509236449958502</v>
      </c>
    </row>
    <row r="2424" spans="1:8" x14ac:dyDescent="0.2">
      <c r="A2424" t="s">
        <v>2430</v>
      </c>
      <c r="B2424">
        <v>1.4227764122854301</v>
      </c>
      <c r="C2424">
        <f t="shared" si="37"/>
        <v>0.15313665655647962</v>
      </c>
      <c r="D2424">
        <v>0.64201727390699703</v>
      </c>
      <c r="E2424">
        <v>1</v>
      </c>
      <c r="H2424">
        <v>1.37440201426773</v>
      </c>
    </row>
    <row r="2425" spans="1:8" x14ac:dyDescent="0.2">
      <c r="A2425" t="s">
        <v>2431</v>
      </c>
      <c r="B2425">
        <v>0.91253935408651998</v>
      </c>
      <c r="C2425">
        <f t="shared" si="37"/>
        <v>-3.9748397124558826E-2</v>
      </c>
      <c r="D2425">
        <v>0.64225970014642797</v>
      </c>
      <c r="E2425">
        <v>1</v>
      </c>
      <c r="H2425">
        <v>0.91094265615375403</v>
      </c>
    </row>
    <row r="2426" spans="1:8" x14ac:dyDescent="0.2">
      <c r="A2426" t="s">
        <v>2432</v>
      </c>
      <c r="B2426">
        <v>0.91592751601144395</v>
      </c>
      <c r="C2426">
        <f t="shared" si="37"/>
        <v>-3.8138893845053395E-2</v>
      </c>
      <c r="D2426">
        <v>0.64246476007779296</v>
      </c>
      <c r="E2426">
        <v>1</v>
      </c>
      <c r="H2426">
        <v>0.90964808840065203</v>
      </c>
    </row>
    <row r="2427" spans="1:8" x14ac:dyDescent="0.2">
      <c r="A2427" t="s">
        <v>2433</v>
      </c>
      <c r="B2427">
        <v>0.94063933252696796</v>
      </c>
      <c r="C2427">
        <f t="shared" si="37"/>
        <v>-2.6576865328106984E-2</v>
      </c>
      <c r="D2427">
        <v>0.64257530448896805</v>
      </c>
      <c r="E2427">
        <v>1</v>
      </c>
      <c r="H2427">
        <v>0.93919712648408504</v>
      </c>
    </row>
    <row r="2428" spans="1:8" x14ac:dyDescent="0.2">
      <c r="A2428" t="s">
        <v>2434</v>
      </c>
      <c r="B2428">
        <v>0.95080246835581905</v>
      </c>
      <c r="C2428">
        <f t="shared" si="37"/>
        <v>-2.1909699480752481E-2</v>
      </c>
      <c r="D2428">
        <v>0.64290780756025601</v>
      </c>
      <c r="E2428">
        <v>1</v>
      </c>
      <c r="H2428">
        <v>0.94091339075513702</v>
      </c>
    </row>
    <row r="2429" spans="1:8" x14ac:dyDescent="0.2">
      <c r="A2429" t="s">
        <v>2435</v>
      </c>
      <c r="B2429">
        <v>0.95657813331917996</v>
      </c>
      <c r="C2429">
        <f t="shared" si="37"/>
        <v>-1.9279551006767703E-2</v>
      </c>
      <c r="D2429">
        <v>0.64337876474121503</v>
      </c>
      <c r="E2429">
        <v>1</v>
      </c>
      <c r="H2429">
        <v>0.94150682586888301</v>
      </c>
    </row>
    <row r="2430" spans="1:8" x14ac:dyDescent="0.2">
      <c r="A2430" t="s">
        <v>2436</v>
      </c>
      <c r="B2430">
        <v>0.89566228216147903</v>
      </c>
      <c r="C2430">
        <f t="shared" si="37"/>
        <v>-4.7855714268335695E-2</v>
      </c>
      <c r="D2430">
        <v>0.64394876133949597</v>
      </c>
      <c r="E2430">
        <v>1</v>
      </c>
      <c r="H2430">
        <v>0.90461870661267396</v>
      </c>
    </row>
    <row r="2431" spans="1:8" x14ac:dyDescent="0.2">
      <c r="A2431" t="s">
        <v>2437</v>
      </c>
      <c r="B2431">
        <v>0.91647442267007895</v>
      </c>
      <c r="C2431">
        <f t="shared" si="37"/>
        <v>-3.7879650994453687E-2</v>
      </c>
      <c r="D2431">
        <v>0.64396332351799201</v>
      </c>
      <c r="E2431">
        <v>1</v>
      </c>
      <c r="H2431">
        <v>0.91241274439465903</v>
      </c>
    </row>
    <row r="2432" spans="1:8" x14ac:dyDescent="0.2">
      <c r="A2432" t="s">
        <v>2438</v>
      </c>
      <c r="B2432">
        <v>0.90169819683971997</v>
      </c>
      <c r="C2432">
        <f t="shared" si="37"/>
        <v>-4.4938798799341373E-2</v>
      </c>
      <c r="D2432">
        <v>0.64464624144169702</v>
      </c>
      <c r="E2432">
        <v>1</v>
      </c>
      <c r="H2432">
        <v>0.90438094206724196</v>
      </c>
    </row>
    <row r="2433" spans="1:8" x14ac:dyDescent="0.2">
      <c r="A2433" t="s">
        <v>2439</v>
      </c>
      <c r="B2433">
        <v>0.92730738312039596</v>
      </c>
      <c r="C2433">
        <f t="shared" si="37"/>
        <v>-3.2776282397899169E-2</v>
      </c>
      <c r="D2433">
        <v>0.64518258831942898</v>
      </c>
      <c r="E2433">
        <v>1</v>
      </c>
      <c r="H2433">
        <v>0.91990775292447502</v>
      </c>
    </row>
    <row r="2434" spans="1:8" x14ac:dyDescent="0.2">
      <c r="A2434" t="s">
        <v>2440</v>
      </c>
      <c r="B2434">
        <v>0.96308240902671405</v>
      </c>
      <c r="C2434">
        <f t="shared" si="37"/>
        <v>-1.6336549579217062E-2</v>
      </c>
      <c r="D2434">
        <v>0.64548232357060198</v>
      </c>
      <c r="E2434">
        <v>1</v>
      </c>
      <c r="H2434">
        <v>0.95233251085603798</v>
      </c>
    </row>
    <row r="2435" spans="1:8" x14ac:dyDescent="0.2">
      <c r="A2435" t="s">
        <v>2441</v>
      </c>
      <c r="B2435">
        <v>0.93986123390195098</v>
      </c>
      <c r="C2435">
        <f t="shared" ref="C2435:C2498" si="38">LOG10(B2435)</f>
        <v>-2.6936263208159873E-2</v>
      </c>
      <c r="D2435">
        <v>0.64549403937150995</v>
      </c>
      <c r="E2435">
        <v>1</v>
      </c>
      <c r="H2435">
        <v>0.931446228970358</v>
      </c>
    </row>
    <row r="2436" spans="1:8" x14ac:dyDescent="0.2">
      <c r="A2436" t="s">
        <v>2442</v>
      </c>
      <c r="B2436">
        <v>0.86513300054490505</v>
      </c>
      <c r="C2436">
        <f t="shared" si="38"/>
        <v>-6.2917121480199859E-2</v>
      </c>
      <c r="D2436">
        <v>0.64556793663913103</v>
      </c>
      <c r="E2436">
        <v>1</v>
      </c>
      <c r="H2436">
        <v>0.87658528062753205</v>
      </c>
    </row>
    <row r="2437" spans="1:8" x14ac:dyDescent="0.2">
      <c r="A2437" t="s">
        <v>2443</v>
      </c>
      <c r="B2437">
        <v>0.92807412249870802</v>
      </c>
      <c r="C2437">
        <f t="shared" si="38"/>
        <v>-3.2417336597258067E-2</v>
      </c>
      <c r="D2437">
        <v>0.64623318325771195</v>
      </c>
      <c r="E2437">
        <v>1</v>
      </c>
      <c r="H2437">
        <v>0.92843322527860905</v>
      </c>
    </row>
    <row r="2438" spans="1:8" x14ac:dyDescent="0.2">
      <c r="A2438" t="s">
        <v>2444</v>
      </c>
      <c r="B2438">
        <v>0.94649454615883499</v>
      </c>
      <c r="C2438">
        <f t="shared" si="38"/>
        <v>-2.3881884161829622E-2</v>
      </c>
      <c r="D2438">
        <v>0.64625289736589198</v>
      </c>
      <c r="E2438">
        <v>1</v>
      </c>
      <c r="H2438">
        <v>0.936725227115491</v>
      </c>
    </row>
    <row r="2439" spans="1:8" x14ac:dyDescent="0.2">
      <c r="A2439" t="s">
        <v>2445</v>
      </c>
      <c r="B2439">
        <v>0.97800413383620499</v>
      </c>
      <c r="C2439">
        <f t="shared" si="38"/>
        <v>-9.6593095289029419E-3</v>
      </c>
      <c r="D2439">
        <v>0.64707274632579204</v>
      </c>
      <c r="E2439">
        <v>1</v>
      </c>
      <c r="H2439">
        <v>0.95926381924261905</v>
      </c>
    </row>
    <row r="2440" spans="1:8" x14ac:dyDescent="0.2">
      <c r="A2440" t="s">
        <v>2446</v>
      </c>
      <c r="B2440">
        <v>1.1287359537464401</v>
      </c>
      <c r="C2440">
        <f t="shared" si="38"/>
        <v>5.2592358893328722E-2</v>
      </c>
      <c r="D2440">
        <v>0.64712937643261104</v>
      </c>
      <c r="E2440">
        <v>1</v>
      </c>
      <c r="H2440">
        <v>1.12056957219999</v>
      </c>
    </row>
    <row r="2441" spans="1:8" x14ac:dyDescent="0.2">
      <c r="A2441" t="s">
        <v>2447</v>
      </c>
      <c r="B2441">
        <v>0.93471427801662599</v>
      </c>
      <c r="C2441">
        <f t="shared" si="38"/>
        <v>-2.9321123292442814E-2</v>
      </c>
      <c r="D2441">
        <v>0.64724526677122096</v>
      </c>
      <c r="E2441">
        <v>1</v>
      </c>
      <c r="H2441">
        <v>0.92762073321606597</v>
      </c>
    </row>
    <row r="2442" spans="1:8" x14ac:dyDescent="0.2">
      <c r="A2442" t="s">
        <v>2448</v>
      </c>
      <c r="B2442">
        <v>0.91286478553067496</v>
      </c>
      <c r="C2442">
        <f t="shared" si="38"/>
        <v>-3.9593545846571369E-2</v>
      </c>
      <c r="D2442">
        <v>0.64730619990206995</v>
      </c>
      <c r="E2442">
        <v>1</v>
      </c>
      <c r="H2442">
        <v>0.920062079944581</v>
      </c>
    </row>
    <row r="2443" spans="1:8" x14ac:dyDescent="0.2">
      <c r="A2443" t="s">
        <v>2449</v>
      </c>
      <c r="B2443">
        <v>1.1568043319479899</v>
      </c>
      <c r="C2443">
        <f t="shared" si="38"/>
        <v>6.3259906279626882E-2</v>
      </c>
      <c r="D2443">
        <v>0.64759228747330999</v>
      </c>
      <c r="E2443">
        <v>1</v>
      </c>
      <c r="H2443">
        <v>1.11629288167498</v>
      </c>
    </row>
    <row r="2444" spans="1:8" x14ac:dyDescent="0.2">
      <c r="A2444" t="s">
        <v>2450</v>
      </c>
      <c r="B2444">
        <v>0.93547549107767303</v>
      </c>
      <c r="C2444">
        <f t="shared" si="38"/>
        <v>-2.8967586281723613E-2</v>
      </c>
      <c r="D2444">
        <v>0.64769689754482795</v>
      </c>
      <c r="E2444">
        <v>1</v>
      </c>
      <c r="H2444">
        <v>0.92074898791969595</v>
      </c>
    </row>
    <row r="2445" spans="1:8" x14ac:dyDescent="0.2">
      <c r="A2445" t="s">
        <v>2451</v>
      </c>
      <c r="B2445">
        <v>1.15275161233679</v>
      </c>
      <c r="C2445">
        <f t="shared" si="38"/>
        <v>6.173573833319853E-2</v>
      </c>
      <c r="D2445">
        <v>0.648353759530506</v>
      </c>
      <c r="E2445">
        <v>1</v>
      </c>
      <c r="H2445">
        <v>1.1599812396633</v>
      </c>
    </row>
    <row r="2446" spans="1:8" x14ac:dyDescent="0.2">
      <c r="A2446" t="s">
        <v>2452</v>
      </c>
      <c r="B2446">
        <v>0.91527059924341403</v>
      </c>
      <c r="C2446">
        <f t="shared" si="38"/>
        <v>-3.8450488027339649E-2</v>
      </c>
      <c r="D2446">
        <v>0.64877323796444097</v>
      </c>
      <c r="E2446">
        <v>1</v>
      </c>
      <c r="H2446">
        <v>0.92346835864802701</v>
      </c>
    </row>
    <row r="2447" spans="1:8" x14ac:dyDescent="0.2">
      <c r="A2447" t="s">
        <v>2453</v>
      </c>
      <c r="B2447">
        <v>0.89799987480380095</v>
      </c>
      <c r="C2447">
        <f t="shared" si="38"/>
        <v>-4.6723723880604535E-2</v>
      </c>
      <c r="D2447">
        <v>0.64916619196677705</v>
      </c>
      <c r="E2447">
        <v>1</v>
      </c>
      <c r="H2447">
        <v>0.90107808004540602</v>
      </c>
    </row>
    <row r="2448" spans="1:8" x14ac:dyDescent="0.2">
      <c r="A2448" t="s">
        <v>2454</v>
      </c>
      <c r="B2448">
        <v>0.93258598520604097</v>
      </c>
      <c r="C2448">
        <f t="shared" si="38"/>
        <v>-3.0311115359561432E-2</v>
      </c>
      <c r="D2448">
        <v>0.64926500274029197</v>
      </c>
      <c r="E2448">
        <v>1</v>
      </c>
      <c r="H2448">
        <v>0.92434897447270103</v>
      </c>
    </row>
    <row r="2449" spans="1:8" x14ac:dyDescent="0.2">
      <c r="A2449" t="s">
        <v>2455</v>
      </c>
      <c r="B2449">
        <v>0.93568085718799199</v>
      </c>
      <c r="C2449">
        <f t="shared" si="38"/>
        <v>-2.8872255531920424E-2</v>
      </c>
      <c r="D2449">
        <v>0.64993025589729803</v>
      </c>
      <c r="E2449">
        <v>1</v>
      </c>
      <c r="H2449">
        <v>0.92601041070780798</v>
      </c>
    </row>
    <row r="2450" spans="1:8" x14ac:dyDescent="0.2">
      <c r="A2450" t="s">
        <v>2456</v>
      </c>
      <c r="B2450">
        <v>0.94696266129161699</v>
      </c>
      <c r="C2450">
        <f t="shared" si="38"/>
        <v>-2.366714487709197E-2</v>
      </c>
      <c r="D2450">
        <v>0.65024258494293097</v>
      </c>
      <c r="E2450">
        <v>1</v>
      </c>
      <c r="H2450">
        <v>0.93681831319589703</v>
      </c>
    </row>
    <row r="2451" spans="1:8" x14ac:dyDescent="0.2">
      <c r="A2451" t="s">
        <v>2457</v>
      </c>
      <c r="B2451">
        <v>0.91402860995165502</v>
      </c>
      <c r="C2451">
        <f t="shared" si="38"/>
        <v>-3.9040210229330574E-2</v>
      </c>
      <c r="D2451">
        <v>0.65056866931438495</v>
      </c>
      <c r="E2451">
        <v>1</v>
      </c>
      <c r="H2451">
        <v>0.92333905044514297</v>
      </c>
    </row>
    <row r="2452" spans="1:8" x14ac:dyDescent="0.2">
      <c r="A2452" t="s">
        <v>2458</v>
      </c>
      <c r="B2452">
        <v>0.94977392290312401</v>
      </c>
      <c r="C2452">
        <f t="shared" si="38"/>
        <v>-2.2379758627182188E-2</v>
      </c>
      <c r="D2452">
        <v>0.65121506042050903</v>
      </c>
      <c r="E2452">
        <v>1</v>
      </c>
      <c r="H2452">
        <v>0.93550002170547097</v>
      </c>
    </row>
    <row r="2453" spans="1:8" x14ac:dyDescent="0.2">
      <c r="A2453" t="s">
        <v>2459</v>
      </c>
      <c r="B2453">
        <v>0.94530229426422097</v>
      </c>
      <c r="C2453">
        <f t="shared" si="38"/>
        <v>-2.4429288065205924E-2</v>
      </c>
      <c r="D2453">
        <v>0.651236093532368</v>
      </c>
      <c r="E2453">
        <v>1</v>
      </c>
      <c r="H2453">
        <v>0.935524216297272</v>
      </c>
    </row>
    <row r="2454" spans="1:8" x14ac:dyDescent="0.2">
      <c r="A2454" t="s">
        <v>2460</v>
      </c>
      <c r="B2454">
        <v>0.92245639623709996</v>
      </c>
      <c r="C2454">
        <f t="shared" si="38"/>
        <v>-3.5054153430339366E-2</v>
      </c>
      <c r="D2454">
        <v>0.65147421533912098</v>
      </c>
      <c r="E2454">
        <v>1</v>
      </c>
      <c r="H2454">
        <v>0.92945913892950505</v>
      </c>
    </row>
    <row r="2455" spans="1:8" x14ac:dyDescent="0.2">
      <c r="A2455" t="s">
        <v>2461</v>
      </c>
      <c r="B2455">
        <v>0.90022943904605701</v>
      </c>
      <c r="C2455">
        <f t="shared" si="38"/>
        <v>-4.5646788991181818E-2</v>
      </c>
      <c r="D2455">
        <v>0.65155682870223297</v>
      </c>
      <c r="E2455">
        <v>1</v>
      </c>
      <c r="H2455">
        <v>0.89932704385856099</v>
      </c>
    </row>
    <row r="2456" spans="1:8" x14ac:dyDescent="0.2">
      <c r="A2456" t="s">
        <v>2462</v>
      </c>
      <c r="B2456">
        <v>1.1070222519786099</v>
      </c>
      <c r="C2456">
        <f t="shared" si="38"/>
        <v>4.4156350611690404E-2</v>
      </c>
      <c r="D2456">
        <v>0.65294533961801304</v>
      </c>
      <c r="E2456">
        <v>1</v>
      </c>
      <c r="H2456">
        <v>1.0918784621789299</v>
      </c>
    </row>
    <row r="2457" spans="1:8" x14ac:dyDescent="0.2">
      <c r="A2457" t="s">
        <v>2463</v>
      </c>
      <c r="B2457">
        <v>0.92003782118222299</v>
      </c>
      <c r="C2457">
        <f t="shared" si="38"/>
        <v>-3.6194319183660895E-2</v>
      </c>
      <c r="D2457">
        <v>0.65361414770863702</v>
      </c>
      <c r="E2457">
        <v>1</v>
      </c>
      <c r="H2457">
        <v>0.91504794558437397</v>
      </c>
    </row>
    <row r="2458" spans="1:8" x14ac:dyDescent="0.2">
      <c r="A2458" t="s">
        <v>2464</v>
      </c>
      <c r="B2458">
        <v>0.90232480067142296</v>
      </c>
      <c r="C2458">
        <f t="shared" si="38"/>
        <v>-4.4637105752448926E-2</v>
      </c>
      <c r="D2458">
        <v>0.65366207151284905</v>
      </c>
      <c r="E2458">
        <v>1</v>
      </c>
      <c r="H2458">
        <v>0.90643791793603001</v>
      </c>
    </row>
    <row r="2459" spans="1:8" x14ac:dyDescent="0.2">
      <c r="A2459" t="s">
        <v>2465</v>
      </c>
      <c r="B2459">
        <v>0.931797975774732</v>
      </c>
      <c r="C2459">
        <f t="shared" si="38"/>
        <v>-3.0678237342207485E-2</v>
      </c>
      <c r="D2459">
        <v>0.653863435551858</v>
      </c>
      <c r="E2459">
        <v>1</v>
      </c>
      <c r="H2459">
        <v>0.92942869132546002</v>
      </c>
    </row>
    <row r="2460" spans="1:8" x14ac:dyDescent="0.2">
      <c r="A2460" t="s">
        <v>2466</v>
      </c>
      <c r="B2460">
        <v>0.90629113253320204</v>
      </c>
      <c r="C2460">
        <f t="shared" si="38"/>
        <v>-4.2732269274119862E-2</v>
      </c>
      <c r="D2460">
        <v>0.65411377930454795</v>
      </c>
      <c r="E2460">
        <v>1</v>
      </c>
      <c r="H2460">
        <v>0.91582289510350701</v>
      </c>
    </row>
    <row r="2461" spans="1:8" x14ac:dyDescent="0.2">
      <c r="A2461" t="s">
        <v>2467</v>
      </c>
      <c r="B2461">
        <v>0.88781248126611101</v>
      </c>
      <c r="C2461">
        <f t="shared" si="38"/>
        <v>-5.1678753761095091E-2</v>
      </c>
      <c r="D2461">
        <v>0.65477391215456404</v>
      </c>
      <c r="E2461">
        <v>1</v>
      </c>
      <c r="H2461">
        <v>0.88914286959967703</v>
      </c>
    </row>
    <row r="2462" spans="1:8" x14ac:dyDescent="0.2">
      <c r="A2462" t="s">
        <v>2468</v>
      </c>
      <c r="B2462">
        <v>0.91789599406049305</v>
      </c>
      <c r="C2462">
        <f t="shared" si="38"/>
        <v>-3.7206525513960913E-2</v>
      </c>
      <c r="D2462">
        <v>0.65482036784289899</v>
      </c>
      <c r="E2462">
        <v>1</v>
      </c>
      <c r="H2462">
        <v>0.92885109631405105</v>
      </c>
    </row>
    <row r="2463" spans="1:8" x14ac:dyDescent="0.2">
      <c r="A2463" t="s">
        <v>2469</v>
      </c>
      <c r="B2463">
        <v>0.55488280079131902</v>
      </c>
      <c r="C2463">
        <f t="shared" si="38"/>
        <v>-0.25579873641702017</v>
      </c>
      <c r="D2463">
        <v>0.65512974647285005</v>
      </c>
      <c r="E2463">
        <v>1</v>
      </c>
      <c r="H2463">
        <v>0.60928307537870396</v>
      </c>
    </row>
    <row r="2464" spans="1:8" x14ac:dyDescent="0.2">
      <c r="A2464" t="s">
        <v>2470</v>
      </c>
      <c r="B2464">
        <v>0.90972748510907497</v>
      </c>
      <c r="C2464">
        <f t="shared" si="38"/>
        <v>-4.1088683984527363E-2</v>
      </c>
      <c r="D2464">
        <v>0.65523021407125104</v>
      </c>
      <c r="E2464">
        <v>1</v>
      </c>
      <c r="H2464">
        <v>0.91989596477677205</v>
      </c>
    </row>
    <row r="2465" spans="1:8" x14ac:dyDescent="0.2">
      <c r="A2465" t="s">
        <v>2471</v>
      </c>
      <c r="B2465">
        <v>1.12728625434528</v>
      </c>
      <c r="C2465">
        <f t="shared" si="38"/>
        <v>5.2034211429405335E-2</v>
      </c>
      <c r="D2465">
        <v>0.656186174145584</v>
      </c>
      <c r="E2465">
        <v>1</v>
      </c>
      <c r="H2465">
        <v>1.10193380481776</v>
      </c>
    </row>
    <row r="2466" spans="1:8" x14ac:dyDescent="0.2">
      <c r="A2466" t="s">
        <v>2472</v>
      </c>
      <c r="B2466">
        <v>1.10849620998803</v>
      </c>
      <c r="C2466">
        <f t="shared" si="38"/>
        <v>4.4734212575361497E-2</v>
      </c>
      <c r="D2466">
        <v>0.65672996796396199</v>
      </c>
      <c r="E2466">
        <v>1</v>
      </c>
      <c r="H2466">
        <v>1.09259125909115</v>
      </c>
    </row>
    <row r="2467" spans="1:8" x14ac:dyDescent="0.2">
      <c r="A2467" t="s">
        <v>2473</v>
      </c>
      <c r="B2467">
        <v>0.93903243210838705</v>
      </c>
      <c r="C2467">
        <f t="shared" si="38"/>
        <v>-2.7319407901650217E-2</v>
      </c>
      <c r="D2467">
        <v>0.65835259714366101</v>
      </c>
      <c r="E2467">
        <v>1</v>
      </c>
      <c r="H2467">
        <v>0.93395108777879599</v>
      </c>
    </row>
    <row r="2468" spans="1:8" x14ac:dyDescent="0.2">
      <c r="A2468" t="s">
        <v>2474</v>
      </c>
      <c r="B2468">
        <v>1.09050781984059</v>
      </c>
      <c r="C2468">
        <f t="shared" si="38"/>
        <v>3.7628784175554562E-2</v>
      </c>
      <c r="D2468">
        <v>0.65845338672954401</v>
      </c>
      <c r="E2468">
        <v>1</v>
      </c>
      <c r="H2468">
        <v>1.08325662612422</v>
      </c>
    </row>
    <row r="2469" spans="1:8" x14ac:dyDescent="0.2">
      <c r="A2469" t="s">
        <v>2475</v>
      </c>
      <c r="B2469">
        <v>0.93078830710262095</v>
      </c>
      <c r="C2469">
        <f t="shared" si="38"/>
        <v>-3.1149081114471712E-2</v>
      </c>
      <c r="D2469">
        <v>0.65849242620664405</v>
      </c>
      <c r="E2469">
        <v>1</v>
      </c>
      <c r="H2469">
        <v>0.93021121835221698</v>
      </c>
    </row>
    <row r="2470" spans="1:8" x14ac:dyDescent="0.2">
      <c r="A2470" t="s">
        <v>2476</v>
      </c>
      <c r="B2470">
        <v>1.08302244140835</v>
      </c>
      <c r="C2470">
        <f t="shared" si="38"/>
        <v>3.4637455774753516E-2</v>
      </c>
      <c r="D2470">
        <v>0.65888016350930101</v>
      </c>
      <c r="E2470">
        <v>1</v>
      </c>
      <c r="H2470">
        <v>1.0804993745265099</v>
      </c>
    </row>
    <row r="2471" spans="1:8" x14ac:dyDescent="0.2">
      <c r="A2471" t="s">
        <v>2477</v>
      </c>
      <c r="B2471">
        <v>0.92204301352433904</v>
      </c>
      <c r="C2471">
        <f t="shared" si="38"/>
        <v>-3.5248818533642715E-2</v>
      </c>
      <c r="D2471">
        <v>0.65920419170088196</v>
      </c>
      <c r="E2471">
        <v>1</v>
      </c>
      <c r="H2471">
        <v>0.91708729464382999</v>
      </c>
    </row>
    <row r="2472" spans="1:8" x14ac:dyDescent="0.2">
      <c r="A2472" t="s">
        <v>2478</v>
      </c>
      <c r="B2472">
        <v>1.14380749120174</v>
      </c>
      <c r="C2472">
        <f t="shared" si="38"/>
        <v>5.835293656886708E-2</v>
      </c>
      <c r="D2472">
        <v>0.65922270404711703</v>
      </c>
      <c r="E2472">
        <v>1</v>
      </c>
      <c r="H2472">
        <v>1.1210301906655999</v>
      </c>
    </row>
    <row r="2473" spans="1:8" x14ac:dyDescent="0.2">
      <c r="A2473" t="s">
        <v>2479</v>
      </c>
      <c r="B2473">
        <v>0.97863333249439699</v>
      </c>
      <c r="C2473">
        <f t="shared" si="38"/>
        <v>-9.3799961462299707E-3</v>
      </c>
      <c r="D2473">
        <v>0.65929524428414399</v>
      </c>
      <c r="E2473">
        <v>1</v>
      </c>
      <c r="H2473">
        <v>0.96348013947441802</v>
      </c>
    </row>
    <row r="2474" spans="1:8" x14ac:dyDescent="0.2">
      <c r="A2474" t="s">
        <v>2480</v>
      </c>
      <c r="B2474">
        <v>1.18659552784605</v>
      </c>
      <c r="C2474">
        <f t="shared" si="38"/>
        <v>7.4302707194218845E-2</v>
      </c>
      <c r="D2474">
        <v>0.65977629916073899</v>
      </c>
      <c r="E2474">
        <v>1</v>
      </c>
      <c r="H2474">
        <v>1.1735594031732</v>
      </c>
    </row>
    <row r="2475" spans="1:8" x14ac:dyDescent="0.2">
      <c r="A2475" t="s">
        <v>2481</v>
      </c>
      <c r="B2475">
        <v>0.917097962418986</v>
      </c>
      <c r="C2475">
        <f t="shared" si="38"/>
        <v>-3.7584271455757663E-2</v>
      </c>
      <c r="D2475">
        <v>0.66013694463959505</v>
      </c>
      <c r="E2475">
        <v>1</v>
      </c>
      <c r="H2475">
        <v>0.90701996283196495</v>
      </c>
    </row>
    <row r="2476" spans="1:8" x14ac:dyDescent="0.2">
      <c r="A2476" t="s">
        <v>2482</v>
      </c>
      <c r="B2476">
        <v>0.92689802978914404</v>
      </c>
      <c r="C2476">
        <f t="shared" si="38"/>
        <v>-3.2968040974982335E-2</v>
      </c>
      <c r="D2476">
        <v>0.66058810874337204</v>
      </c>
      <c r="E2476">
        <v>1</v>
      </c>
      <c r="H2476">
        <v>0.93171529627377603</v>
      </c>
    </row>
    <row r="2477" spans="1:8" x14ac:dyDescent="0.2">
      <c r="A2477" t="s">
        <v>2483</v>
      </c>
      <c r="B2477">
        <v>1.13169629532615</v>
      </c>
      <c r="C2477">
        <f t="shared" si="38"/>
        <v>5.3729894201609535E-2</v>
      </c>
      <c r="D2477">
        <v>0.66062692095386799</v>
      </c>
      <c r="E2477">
        <v>1</v>
      </c>
      <c r="H2477">
        <v>1.0993597424950401</v>
      </c>
    </row>
    <row r="2478" spans="1:8" x14ac:dyDescent="0.2">
      <c r="A2478" t="s">
        <v>2484</v>
      </c>
      <c r="B2478">
        <v>0.90530448990979495</v>
      </c>
      <c r="C2478">
        <f t="shared" si="38"/>
        <v>-4.3205325715650313E-2</v>
      </c>
      <c r="D2478">
        <v>0.660729529757486</v>
      </c>
      <c r="E2478">
        <v>1</v>
      </c>
      <c r="H2478">
        <v>0.90565965960492101</v>
      </c>
    </row>
    <row r="2479" spans="1:8" x14ac:dyDescent="0.2">
      <c r="A2479" t="s">
        <v>2485</v>
      </c>
      <c r="B2479">
        <v>1.10521115998928</v>
      </c>
      <c r="C2479">
        <f t="shared" si="38"/>
        <v>4.3445261602139483E-2</v>
      </c>
      <c r="D2479">
        <v>0.66101344548944097</v>
      </c>
      <c r="E2479">
        <v>1</v>
      </c>
      <c r="H2479">
        <v>1.0783769650408299</v>
      </c>
    </row>
    <row r="2480" spans="1:8" x14ac:dyDescent="0.2">
      <c r="A2480" t="s">
        <v>2486</v>
      </c>
      <c r="B2480">
        <v>0.94376307408374405</v>
      </c>
      <c r="C2480">
        <f t="shared" si="38"/>
        <v>-2.5137018978017105E-2</v>
      </c>
      <c r="D2480">
        <v>0.66113061861475897</v>
      </c>
      <c r="E2480">
        <v>1</v>
      </c>
      <c r="H2480">
        <v>0.94144846752547495</v>
      </c>
    </row>
    <row r="2481" spans="1:8" x14ac:dyDescent="0.2">
      <c r="A2481" t="s">
        <v>2487</v>
      </c>
      <c r="B2481">
        <v>0.90789011578797596</v>
      </c>
      <c r="C2481">
        <f t="shared" si="38"/>
        <v>-4.1966712045849709E-2</v>
      </c>
      <c r="D2481">
        <v>0.66172119175973998</v>
      </c>
      <c r="E2481">
        <v>1</v>
      </c>
      <c r="H2481">
        <v>0.91289192988944801</v>
      </c>
    </row>
    <row r="2482" spans="1:8" x14ac:dyDescent="0.2">
      <c r="A2482" t="s">
        <v>2488</v>
      </c>
      <c r="B2482">
        <v>1.0931852150457699</v>
      </c>
      <c r="C2482">
        <f t="shared" si="38"/>
        <v>3.8693749376771829E-2</v>
      </c>
      <c r="D2482">
        <v>0.66174786422227705</v>
      </c>
      <c r="E2482">
        <v>1</v>
      </c>
      <c r="H2482">
        <v>1.07570366876407</v>
      </c>
    </row>
    <row r="2483" spans="1:8" x14ac:dyDescent="0.2">
      <c r="A2483" t="s">
        <v>2489</v>
      </c>
      <c r="B2483">
        <v>0.99280665871445095</v>
      </c>
      <c r="C2483">
        <f t="shared" si="38"/>
        <v>-3.1353187038825289E-3</v>
      </c>
      <c r="D2483">
        <v>0.66178035981870198</v>
      </c>
      <c r="E2483">
        <v>1</v>
      </c>
      <c r="H2483">
        <v>0.96695937469008897</v>
      </c>
    </row>
    <row r="2484" spans="1:8" x14ac:dyDescent="0.2">
      <c r="A2484" t="s">
        <v>2490</v>
      </c>
      <c r="B2484">
        <v>0.94922021382598598</v>
      </c>
      <c r="C2484">
        <f t="shared" si="38"/>
        <v>-2.2633021972175874E-2</v>
      </c>
      <c r="D2484">
        <v>0.66186378091337394</v>
      </c>
      <c r="E2484">
        <v>1</v>
      </c>
      <c r="H2484">
        <v>0.93661989819190306</v>
      </c>
    </row>
    <row r="2485" spans="1:8" x14ac:dyDescent="0.2">
      <c r="A2485" t="s">
        <v>2491</v>
      </c>
      <c r="B2485">
        <v>1.08744359709307</v>
      </c>
      <c r="C2485">
        <f t="shared" si="38"/>
        <v>3.6406740471281285E-2</v>
      </c>
      <c r="D2485">
        <v>0.66219703147148901</v>
      </c>
      <c r="E2485">
        <v>1</v>
      </c>
      <c r="H2485">
        <v>1.08179101184249</v>
      </c>
    </row>
    <row r="2486" spans="1:8" x14ac:dyDescent="0.2">
      <c r="A2486" t="s">
        <v>2492</v>
      </c>
      <c r="B2486">
        <v>0.88461445815209205</v>
      </c>
      <c r="C2486">
        <f t="shared" si="38"/>
        <v>-5.3245966792823556E-2</v>
      </c>
      <c r="D2486">
        <v>0.66228795581366695</v>
      </c>
      <c r="E2486">
        <v>1</v>
      </c>
      <c r="H2486">
        <v>0.89353926782841397</v>
      </c>
    </row>
    <row r="2487" spans="1:8" x14ac:dyDescent="0.2">
      <c r="A2487" t="s">
        <v>2493</v>
      </c>
      <c r="B2487">
        <v>0.804643452175683</v>
      </c>
      <c r="C2487">
        <f t="shared" si="38"/>
        <v>-9.439651845804381E-2</v>
      </c>
      <c r="D2487">
        <v>0.66232352668181005</v>
      </c>
      <c r="E2487">
        <v>1</v>
      </c>
      <c r="H2487">
        <v>0.81293255313121104</v>
      </c>
    </row>
    <row r="2488" spans="1:8" x14ac:dyDescent="0.2">
      <c r="A2488" t="s">
        <v>2494</v>
      </c>
      <c r="B2488">
        <v>0.93892084180154101</v>
      </c>
      <c r="C2488">
        <f t="shared" si="38"/>
        <v>-2.7371020532515375E-2</v>
      </c>
      <c r="D2488">
        <v>0.66234458854940104</v>
      </c>
      <c r="E2488">
        <v>1</v>
      </c>
      <c r="H2488">
        <v>0.93739193546219302</v>
      </c>
    </row>
    <row r="2489" spans="1:8" x14ac:dyDescent="0.2">
      <c r="A2489" t="s">
        <v>2495</v>
      </c>
      <c r="B2489">
        <v>0.94630958359417405</v>
      </c>
      <c r="C2489">
        <f t="shared" si="38"/>
        <v>-2.3966761640892481E-2</v>
      </c>
      <c r="D2489">
        <v>0.66239873900881296</v>
      </c>
      <c r="E2489">
        <v>1</v>
      </c>
      <c r="H2489">
        <v>0.93880915420584898</v>
      </c>
    </row>
    <row r="2490" spans="1:8" x14ac:dyDescent="0.2">
      <c r="A2490" t="s">
        <v>2496</v>
      </c>
      <c r="B2490">
        <v>1.3762128206106401</v>
      </c>
      <c r="C2490">
        <f t="shared" si="38"/>
        <v>0.13868559935728583</v>
      </c>
      <c r="D2490">
        <v>0.66257679756835997</v>
      </c>
      <c r="E2490">
        <v>1</v>
      </c>
      <c r="H2490">
        <v>1.26811735800341</v>
      </c>
    </row>
    <row r="2491" spans="1:8" x14ac:dyDescent="0.2">
      <c r="A2491" t="s">
        <v>2497</v>
      </c>
      <c r="B2491">
        <v>0.94747528114832202</v>
      </c>
      <c r="C2491">
        <f t="shared" si="38"/>
        <v>-2.3432111598326547E-2</v>
      </c>
      <c r="D2491">
        <v>0.66263941460526299</v>
      </c>
      <c r="E2491">
        <v>1</v>
      </c>
      <c r="H2491">
        <v>0.94023677396774896</v>
      </c>
    </row>
    <row r="2492" spans="1:8" x14ac:dyDescent="0.2">
      <c r="A2492" t="s">
        <v>2498</v>
      </c>
      <c r="B2492">
        <v>0.93541264759656495</v>
      </c>
      <c r="C2492">
        <f t="shared" si="38"/>
        <v>-2.8996762346839334E-2</v>
      </c>
      <c r="D2492">
        <v>0.66264737190350798</v>
      </c>
      <c r="E2492">
        <v>1</v>
      </c>
      <c r="H2492">
        <v>0.93080238329630105</v>
      </c>
    </row>
    <row r="2493" spans="1:8" x14ac:dyDescent="0.2">
      <c r="A2493" t="s">
        <v>2499</v>
      </c>
      <c r="B2493">
        <v>0.93422304705277404</v>
      </c>
      <c r="C2493">
        <f t="shared" si="38"/>
        <v>-2.9549422978036408E-2</v>
      </c>
      <c r="D2493">
        <v>0.66308512236482198</v>
      </c>
      <c r="E2493">
        <v>1</v>
      </c>
      <c r="H2493">
        <v>0.93078138674346</v>
      </c>
    </row>
    <row r="2494" spans="1:8" x14ac:dyDescent="0.2">
      <c r="A2494" t="s">
        <v>2500</v>
      </c>
      <c r="B2494">
        <v>0.91848121726426402</v>
      </c>
      <c r="C2494">
        <f t="shared" si="38"/>
        <v>-3.6929720492513071E-2</v>
      </c>
      <c r="D2494">
        <v>0.663445552322802</v>
      </c>
      <c r="E2494">
        <v>1</v>
      </c>
      <c r="H2494">
        <v>0.92105167508698405</v>
      </c>
    </row>
    <row r="2495" spans="1:8" x14ac:dyDescent="0.2">
      <c r="A2495" t="s">
        <v>2501</v>
      </c>
      <c r="B2495">
        <v>0.92929479886841004</v>
      </c>
      <c r="C2495">
        <f t="shared" si="38"/>
        <v>-3.1846493528034793E-2</v>
      </c>
      <c r="D2495">
        <v>0.663642060187289</v>
      </c>
      <c r="E2495">
        <v>1</v>
      </c>
      <c r="H2495">
        <v>0.92607730216335604</v>
      </c>
    </row>
    <row r="2496" spans="1:8" x14ac:dyDescent="0.2">
      <c r="A2496" t="s">
        <v>2502</v>
      </c>
      <c r="B2496">
        <v>0.92497945624257005</v>
      </c>
      <c r="C2496">
        <f t="shared" si="38"/>
        <v>-3.3867912817256839E-2</v>
      </c>
      <c r="D2496">
        <v>0.665176709227011</v>
      </c>
      <c r="E2496">
        <v>1</v>
      </c>
      <c r="H2496">
        <v>0.91921518922298195</v>
      </c>
    </row>
    <row r="2497" spans="1:8" x14ac:dyDescent="0.2">
      <c r="A2497" t="s">
        <v>2503</v>
      </c>
      <c r="B2497">
        <v>1.1074160625531799</v>
      </c>
      <c r="C2497">
        <f t="shared" si="38"/>
        <v>4.4310818460382831E-2</v>
      </c>
      <c r="D2497">
        <v>0.66518572976755397</v>
      </c>
      <c r="E2497">
        <v>1</v>
      </c>
      <c r="H2497">
        <v>1.09795517602435</v>
      </c>
    </row>
    <row r="2498" spans="1:8" x14ac:dyDescent="0.2">
      <c r="A2498" t="s">
        <v>2504</v>
      </c>
      <c r="B2498">
        <v>0.92808799816773002</v>
      </c>
      <c r="C2498">
        <f t="shared" si="38"/>
        <v>-3.2410843493641754E-2</v>
      </c>
      <c r="D2498">
        <v>0.66587620806459802</v>
      </c>
      <c r="E2498">
        <v>1</v>
      </c>
      <c r="H2498">
        <v>0.93436174883008605</v>
      </c>
    </row>
    <row r="2499" spans="1:8" x14ac:dyDescent="0.2">
      <c r="A2499" t="s">
        <v>2505</v>
      </c>
      <c r="B2499">
        <v>0.922558178913503</v>
      </c>
      <c r="C2499">
        <f t="shared" ref="C2499:C2562" si="39">LOG10(B2499)</f>
        <v>-3.5006236567941232E-2</v>
      </c>
      <c r="D2499">
        <v>0.66653587689176896</v>
      </c>
      <c r="E2499">
        <v>1</v>
      </c>
      <c r="H2499">
        <v>0.92234357060911198</v>
      </c>
    </row>
    <row r="2500" spans="1:8" x14ac:dyDescent="0.2">
      <c r="A2500" t="s">
        <v>2506</v>
      </c>
      <c r="B2500">
        <v>1.12497767643097</v>
      </c>
      <c r="C2500">
        <f t="shared" si="39"/>
        <v>5.1143904581570455E-2</v>
      </c>
      <c r="D2500">
        <v>0.66675134374303502</v>
      </c>
      <c r="E2500">
        <v>1</v>
      </c>
      <c r="H2500">
        <v>1.0965110721392</v>
      </c>
    </row>
    <row r="2501" spans="1:8" x14ac:dyDescent="0.2">
      <c r="A2501" t="s">
        <v>2507</v>
      </c>
      <c r="B2501">
        <v>0.90676248988872299</v>
      </c>
      <c r="C2501">
        <f t="shared" si="39"/>
        <v>-4.2506453666034491E-2</v>
      </c>
      <c r="D2501">
        <v>0.66829516029895897</v>
      </c>
      <c r="E2501">
        <v>1</v>
      </c>
      <c r="H2501">
        <v>0.90756908724699803</v>
      </c>
    </row>
    <row r="2502" spans="1:8" x14ac:dyDescent="0.2">
      <c r="A2502" t="s">
        <v>2508</v>
      </c>
      <c r="B2502">
        <v>0.92633851616234597</v>
      </c>
      <c r="C2502">
        <f t="shared" si="39"/>
        <v>-3.3230278074268899E-2</v>
      </c>
      <c r="D2502">
        <v>0.66867700169230904</v>
      </c>
      <c r="E2502">
        <v>1</v>
      </c>
      <c r="H2502">
        <v>0.92522560775248097</v>
      </c>
    </row>
    <row r="2503" spans="1:8" x14ac:dyDescent="0.2">
      <c r="A2503" t="s">
        <v>2509</v>
      </c>
      <c r="B2503">
        <v>0.757311484400643</v>
      </c>
      <c r="C2503">
        <f t="shared" si="39"/>
        <v>-0.12072545718039285</v>
      </c>
      <c r="D2503">
        <v>0.66883361948734099</v>
      </c>
      <c r="E2503">
        <v>1</v>
      </c>
      <c r="H2503">
        <v>0.77332082644220101</v>
      </c>
    </row>
    <row r="2504" spans="1:8" x14ac:dyDescent="0.2">
      <c r="A2504" t="s">
        <v>2510</v>
      </c>
      <c r="B2504">
        <v>1.1223850097611701</v>
      </c>
      <c r="C2504">
        <f t="shared" si="39"/>
        <v>5.0141857751700457E-2</v>
      </c>
      <c r="D2504">
        <v>0.669392430622472</v>
      </c>
      <c r="E2504">
        <v>1</v>
      </c>
      <c r="H2504">
        <v>1.12310413044782</v>
      </c>
    </row>
    <row r="2505" spans="1:8" x14ac:dyDescent="0.2">
      <c r="A2505" t="s">
        <v>2511</v>
      </c>
      <c r="B2505">
        <v>0.93474025745680001</v>
      </c>
      <c r="C2505">
        <f t="shared" si="39"/>
        <v>-2.9309052683292234E-2</v>
      </c>
      <c r="D2505">
        <v>0.669671807545132</v>
      </c>
      <c r="E2505">
        <v>1</v>
      </c>
      <c r="H2505">
        <v>0.93500992287993601</v>
      </c>
    </row>
    <row r="2506" spans="1:8" x14ac:dyDescent="0.2">
      <c r="A2506" t="s">
        <v>2512</v>
      </c>
      <c r="B2506">
        <v>0.92981284095677696</v>
      </c>
      <c r="C2506">
        <f t="shared" si="39"/>
        <v>-3.1604460391948516E-2</v>
      </c>
      <c r="D2506">
        <v>0.67033145744848999</v>
      </c>
      <c r="E2506">
        <v>1</v>
      </c>
      <c r="H2506">
        <v>0.92575318559372299</v>
      </c>
    </row>
    <row r="2507" spans="1:8" x14ac:dyDescent="0.2">
      <c r="A2507" t="s">
        <v>2513</v>
      </c>
      <c r="B2507">
        <v>1.1409838024735599</v>
      </c>
      <c r="C2507">
        <f t="shared" si="39"/>
        <v>5.7279479171690184E-2</v>
      </c>
      <c r="D2507">
        <v>0.67035608739941999</v>
      </c>
      <c r="E2507">
        <v>1</v>
      </c>
      <c r="H2507">
        <v>1.1208130419603799</v>
      </c>
    </row>
    <row r="2508" spans="1:8" x14ac:dyDescent="0.2">
      <c r="A2508" t="s">
        <v>2514</v>
      </c>
      <c r="B2508">
        <v>1.0094805845613599</v>
      </c>
      <c r="C2508">
        <f t="shared" si="39"/>
        <v>4.097970531811124E-3</v>
      </c>
      <c r="D2508">
        <v>0.67136708475293805</v>
      </c>
      <c r="E2508">
        <v>1</v>
      </c>
      <c r="H2508">
        <v>0.98364335703552996</v>
      </c>
    </row>
    <row r="2509" spans="1:8" x14ac:dyDescent="0.2">
      <c r="A2509" t="s">
        <v>2515</v>
      </c>
      <c r="B2509">
        <v>0.79675479087984302</v>
      </c>
      <c r="C2509">
        <f t="shared" si="39"/>
        <v>-9.8675316437318764E-2</v>
      </c>
      <c r="D2509">
        <v>0.67185200418936797</v>
      </c>
      <c r="E2509">
        <v>1</v>
      </c>
      <c r="H2509">
        <v>0.79929222651958798</v>
      </c>
    </row>
    <row r="2510" spans="1:8" x14ac:dyDescent="0.2">
      <c r="A2510" t="s">
        <v>2516</v>
      </c>
      <c r="B2510">
        <v>1.1170827374172501</v>
      </c>
      <c r="C2510">
        <f t="shared" si="39"/>
        <v>4.8085340593718301E-2</v>
      </c>
      <c r="D2510">
        <v>0.67211637286481796</v>
      </c>
      <c r="E2510">
        <v>1</v>
      </c>
      <c r="H2510">
        <v>1.0989418339478301</v>
      </c>
    </row>
    <row r="2511" spans="1:8" x14ac:dyDescent="0.2">
      <c r="A2511" t="s">
        <v>2517</v>
      </c>
      <c r="B2511">
        <v>1.0946405910736601</v>
      </c>
      <c r="C2511">
        <f t="shared" si="39"/>
        <v>3.9271548458829186E-2</v>
      </c>
      <c r="D2511">
        <v>0.67267203788304697</v>
      </c>
      <c r="E2511">
        <v>1</v>
      </c>
      <c r="H2511">
        <v>1.09936838933901</v>
      </c>
    </row>
    <row r="2512" spans="1:8" x14ac:dyDescent="0.2">
      <c r="A2512" t="s">
        <v>2518</v>
      </c>
      <c r="B2512">
        <v>0.92036347806307095</v>
      </c>
      <c r="C2512">
        <f t="shared" si="39"/>
        <v>-3.6040623369731399E-2</v>
      </c>
      <c r="D2512">
        <v>0.67296793729217297</v>
      </c>
      <c r="E2512">
        <v>1</v>
      </c>
      <c r="H2512">
        <v>0.92249632867356501</v>
      </c>
    </row>
    <row r="2513" spans="1:8" x14ac:dyDescent="0.2">
      <c r="A2513" t="s">
        <v>2519</v>
      </c>
      <c r="B2513">
        <v>1.09310870699979</v>
      </c>
      <c r="C2513">
        <f t="shared" si="39"/>
        <v>3.8663353626347971E-2</v>
      </c>
      <c r="D2513">
        <v>0.67312158498458297</v>
      </c>
      <c r="E2513">
        <v>1</v>
      </c>
      <c r="H2513">
        <v>1.07643198278052</v>
      </c>
    </row>
    <row r="2514" spans="1:8" x14ac:dyDescent="0.2">
      <c r="A2514" t="s">
        <v>2520</v>
      </c>
      <c r="B2514">
        <v>0.92360841590364695</v>
      </c>
      <c r="C2514">
        <f t="shared" si="39"/>
        <v>-3.4512118453148416E-2</v>
      </c>
      <c r="D2514">
        <v>0.673129208288471</v>
      </c>
      <c r="E2514">
        <v>1</v>
      </c>
      <c r="H2514">
        <v>0.92515431058212405</v>
      </c>
    </row>
    <row r="2515" spans="1:8" x14ac:dyDescent="0.2">
      <c r="A2515" t="s">
        <v>2521</v>
      </c>
      <c r="B2515">
        <v>0.99003534926065295</v>
      </c>
      <c r="C2515">
        <f t="shared" si="39"/>
        <v>-4.3492986198582478E-3</v>
      </c>
      <c r="D2515">
        <v>0.67337810278362997</v>
      </c>
      <c r="E2515">
        <v>1</v>
      </c>
      <c r="H2515">
        <v>0.96432974412260697</v>
      </c>
    </row>
    <row r="2516" spans="1:8" x14ac:dyDescent="0.2">
      <c r="A2516" t="s">
        <v>2522</v>
      </c>
      <c r="B2516">
        <v>0.93127183349592102</v>
      </c>
      <c r="C2516">
        <f t="shared" si="39"/>
        <v>-3.0923532170475481E-2</v>
      </c>
      <c r="D2516">
        <v>0.67342772979406995</v>
      </c>
      <c r="E2516">
        <v>1</v>
      </c>
      <c r="H2516">
        <v>0.92548218056281095</v>
      </c>
    </row>
    <row r="2517" spans="1:8" x14ac:dyDescent="0.2">
      <c r="A2517" t="s">
        <v>2523</v>
      </c>
      <c r="B2517">
        <v>0.98311793513294699</v>
      </c>
      <c r="C2517">
        <f t="shared" si="39"/>
        <v>-7.3943809417806351E-3</v>
      </c>
      <c r="D2517">
        <v>0.673513679156305</v>
      </c>
      <c r="E2517">
        <v>1</v>
      </c>
      <c r="H2517">
        <v>0.966044128054102</v>
      </c>
    </row>
    <row r="2518" spans="1:8" x14ac:dyDescent="0.2">
      <c r="A2518" t="s">
        <v>2524</v>
      </c>
      <c r="B2518">
        <v>0.93786939961878002</v>
      </c>
      <c r="C2518">
        <f t="shared" si="39"/>
        <v>-2.7857633874495906E-2</v>
      </c>
      <c r="D2518">
        <v>0.67357528737828898</v>
      </c>
      <c r="E2518">
        <v>1</v>
      </c>
      <c r="H2518">
        <v>0.93614191569516603</v>
      </c>
    </row>
    <row r="2519" spans="1:8" x14ac:dyDescent="0.2">
      <c r="A2519" t="s">
        <v>2525</v>
      </c>
      <c r="B2519">
        <v>0.93545289297709699</v>
      </c>
      <c r="C2519">
        <f t="shared" si="39"/>
        <v>-2.89780775762764E-2</v>
      </c>
      <c r="D2519">
        <v>0.67383090511277899</v>
      </c>
      <c r="E2519">
        <v>1</v>
      </c>
      <c r="H2519">
        <v>0.93699016931563295</v>
      </c>
    </row>
    <row r="2520" spans="1:8" x14ac:dyDescent="0.2">
      <c r="A2520" t="s">
        <v>2526</v>
      </c>
      <c r="B2520">
        <v>0.89927838529452897</v>
      </c>
      <c r="C2520">
        <f t="shared" si="39"/>
        <v>-4.6105844994330861E-2</v>
      </c>
      <c r="D2520">
        <v>0.67389153619269604</v>
      </c>
      <c r="E2520">
        <v>1</v>
      </c>
      <c r="H2520">
        <v>0.90558985252064705</v>
      </c>
    </row>
    <row r="2521" spans="1:8" x14ac:dyDescent="0.2">
      <c r="A2521" t="s">
        <v>2527</v>
      </c>
      <c r="B2521">
        <v>0.91142791031488601</v>
      </c>
      <c r="C2521">
        <f t="shared" si="39"/>
        <v>-4.0277676312985941E-2</v>
      </c>
      <c r="D2521">
        <v>0.67396635365353397</v>
      </c>
      <c r="E2521">
        <v>1</v>
      </c>
      <c r="H2521">
        <v>0.91777581240292705</v>
      </c>
    </row>
    <row r="2522" spans="1:8" x14ac:dyDescent="0.2">
      <c r="A2522" t="s">
        <v>2528</v>
      </c>
      <c r="B2522">
        <v>0.99737650081361695</v>
      </c>
      <c r="C2522">
        <f t="shared" si="39"/>
        <v>-1.1408684088139048E-3</v>
      </c>
      <c r="D2522">
        <v>0.67474590969929904</v>
      </c>
      <c r="E2522">
        <v>1</v>
      </c>
      <c r="H2522">
        <v>0.96002421524046699</v>
      </c>
    </row>
    <row r="2523" spans="1:8" x14ac:dyDescent="0.2">
      <c r="A2523" t="s">
        <v>2529</v>
      </c>
      <c r="B2523">
        <v>0.94010397919713695</v>
      </c>
      <c r="C2523">
        <f t="shared" si="39"/>
        <v>-2.6824109066095354E-2</v>
      </c>
      <c r="D2523">
        <v>0.67489489777829803</v>
      </c>
      <c r="E2523">
        <v>1</v>
      </c>
      <c r="H2523">
        <v>0.93186424560374204</v>
      </c>
    </row>
    <row r="2524" spans="1:8" x14ac:dyDescent="0.2">
      <c r="A2524" t="s">
        <v>2530</v>
      </c>
      <c r="B2524">
        <v>0.94043188431719205</v>
      </c>
      <c r="C2524">
        <f t="shared" si="39"/>
        <v>-2.6672655016817207E-2</v>
      </c>
      <c r="D2524">
        <v>0.67533867261539604</v>
      </c>
      <c r="E2524">
        <v>1</v>
      </c>
      <c r="H2524">
        <v>0.92690649677640902</v>
      </c>
    </row>
    <row r="2525" spans="1:8" x14ac:dyDescent="0.2">
      <c r="A2525" t="s">
        <v>2531</v>
      </c>
      <c r="B2525">
        <v>0.96274537231314405</v>
      </c>
      <c r="C2525">
        <f t="shared" si="39"/>
        <v>-1.6488560249968517E-2</v>
      </c>
      <c r="D2525">
        <v>0.67595971778925901</v>
      </c>
      <c r="E2525">
        <v>1</v>
      </c>
      <c r="H2525">
        <v>0.94846563462271805</v>
      </c>
    </row>
    <row r="2526" spans="1:8" x14ac:dyDescent="0.2">
      <c r="A2526" t="s">
        <v>2532</v>
      </c>
      <c r="B2526">
        <v>0.91889880363264997</v>
      </c>
      <c r="C2526">
        <f t="shared" si="39"/>
        <v>-3.6732313906430759E-2</v>
      </c>
      <c r="D2526">
        <v>0.67724838277647104</v>
      </c>
      <c r="E2526">
        <v>1</v>
      </c>
      <c r="H2526">
        <v>0.91671229656993103</v>
      </c>
    </row>
    <row r="2527" spans="1:8" x14ac:dyDescent="0.2">
      <c r="A2527" t="s">
        <v>2533</v>
      </c>
      <c r="B2527">
        <v>0.90472623450374701</v>
      </c>
      <c r="C2527">
        <f t="shared" si="39"/>
        <v>-4.3482816188197403E-2</v>
      </c>
      <c r="D2527">
        <v>0.67797308329638795</v>
      </c>
      <c r="E2527">
        <v>1</v>
      </c>
      <c r="H2527">
        <v>0.91085317112719999</v>
      </c>
    </row>
    <row r="2528" spans="1:8" x14ac:dyDescent="0.2">
      <c r="A2528" t="s">
        <v>2534</v>
      </c>
      <c r="B2528">
        <v>1.06626575927311</v>
      </c>
      <c r="C2528">
        <f t="shared" si="39"/>
        <v>2.7865463040547569E-2</v>
      </c>
      <c r="D2528">
        <v>0.67802763424561296</v>
      </c>
      <c r="E2528">
        <v>1</v>
      </c>
      <c r="H2528">
        <v>1.07008594830668</v>
      </c>
    </row>
    <row r="2529" spans="1:8" x14ac:dyDescent="0.2">
      <c r="A2529" t="s">
        <v>2535</v>
      </c>
      <c r="B2529">
        <v>0.88958934230588804</v>
      </c>
      <c r="C2529">
        <f t="shared" si="39"/>
        <v>-5.0810428780755139E-2</v>
      </c>
      <c r="D2529">
        <v>0.67816803587146501</v>
      </c>
      <c r="E2529">
        <v>1</v>
      </c>
      <c r="H2529">
        <v>0.90395452638004004</v>
      </c>
    </row>
    <row r="2530" spans="1:8" x14ac:dyDescent="0.2">
      <c r="A2530" t="s">
        <v>2536</v>
      </c>
      <c r="B2530">
        <v>0.92609810108761004</v>
      </c>
      <c r="C2530">
        <f t="shared" si="39"/>
        <v>-3.3343006293888526E-2</v>
      </c>
      <c r="D2530">
        <v>0.67861431158200103</v>
      </c>
      <c r="E2530">
        <v>1</v>
      </c>
      <c r="H2530">
        <v>0.92296003114886005</v>
      </c>
    </row>
    <row r="2531" spans="1:8" x14ac:dyDescent="0.2">
      <c r="A2531" t="s">
        <v>2537</v>
      </c>
      <c r="B2531">
        <v>0.95116463407361096</v>
      </c>
      <c r="C2531">
        <f t="shared" si="39"/>
        <v>-2.1744305900104701E-2</v>
      </c>
      <c r="D2531">
        <v>0.67873830072485797</v>
      </c>
      <c r="E2531">
        <v>1</v>
      </c>
      <c r="H2531">
        <v>0.934551548118147</v>
      </c>
    </row>
    <row r="2532" spans="1:8" x14ac:dyDescent="0.2">
      <c r="A2532" t="s">
        <v>2538</v>
      </c>
      <c r="B2532">
        <v>1.1595325041740701</v>
      </c>
      <c r="C2532">
        <f t="shared" si="39"/>
        <v>6.4282927347080229E-2</v>
      </c>
      <c r="D2532">
        <v>0.67878212290212503</v>
      </c>
      <c r="E2532">
        <v>1</v>
      </c>
      <c r="H2532">
        <v>1.1393593509581801</v>
      </c>
    </row>
    <row r="2533" spans="1:8" x14ac:dyDescent="0.2">
      <c r="A2533" t="s">
        <v>2539</v>
      </c>
      <c r="B2533">
        <v>1.1064822714004401</v>
      </c>
      <c r="C2533">
        <f t="shared" si="39"/>
        <v>4.3944459840644622E-2</v>
      </c>
      <c r="D2533">
        <v>0.67890102622939597</v>
      </c>
      <c r="E2533">
        <v>1</v>
      </c>
      <c r="H2533">
        <v>1.1004682507696799</v>
      </c>
    </row>
    <row r="2534" spans="1:8" x14ac:dyDescent="0.2">
      <c r="A2534" t="s">
        <v>2540</v>
      </c>
      <c r="B2534">
        <v>0.97746898881127497</v>
      </c>
      <c r="C2534">
        <f t="shared" si="39"/>
        <v>-9.8970121436362767E-3</v>
      </c>
      <c r="D2534">
        <v>0.67942677783385996</v>
      </c>
      <c r="E2534">
        <v>1</v>
      </c>
      <c r="H2534">
        <v>0.95932135135084295</v>
      </c>
    </row>
    <row r="2535" spans="1:8" x14ac:dyDescent="0.2">
      <c r="A2535" t="s">
        <v>2541</v>
      </c>
      <c r="B2535">
        <v>0.95719969156045304</v>
      </c>
      <c r="C2535">
        <f t="shared" si="39"/>
        <v>-1.8997450001783323E-2</v>
      </c>
      <c r="D2535">
        <v>0.67993345909254199</v>
      </c>
      <c r="E2535">
        <v>1</v>
      </c>
      <c r="H2535">
        <v>0.94075803489141996</v>
      </c>
    </row>
    <row r="2536" spans="1:8" x14ac:dyDescent="0.2">
      <c r="A2536" t="s">
        <v>2542</v>
      </c>
      <c r="B2536">
        <v>0.90009955455045099</v>
      </c>
      <c r="C2536">
        <f t="shared" si="39"/>
        <v>-4.5709453226468792E-2</v>
      </c>
      <c r="D2536">
        <v>0.68003528698875404</v>
      </c>
      <c r="E2536">
        <v>1</v>
      </c>
      <c r="H2536">
        <v>0.89377342382103098</v>
      </c>
    </row>
    <row r="2537" spans="1:8" x14ac:dyDescent="0.2">
      <c r="A2537" t="s">
        <v>2543</v>
      </c>
      <c r="B2537">
        <v>0.81980141706231802</v>
      </c>
      <c r="C2537">
        <f t="shared" si="39"/>
        <v>-8.6291335322013593E-2</v>
      </c>
      <c r="D2537">
        <v>0.68050595999132701</v>
      </c>
      <c r="E2537">
        <v>1</v>
      </c>
      <c r="H2537">
        <v>0.83051558710356599</v>
      </c>
    </row>
    <row r="2538" spans="1:8" x14ac:dyDescent="0.2">
      <c r="A2538" t="s">
        <v>2544</v>
      </c>
      <c r="B2538">
        <v>1.1289198768283699</v>
      </c>
      <c r="C2538">
        <f t="shared" si="39"/>
        <v>5.266311970520423E-2</v>
      </c>
      <c r="D2538">
        <v>0.68114249244666702</v>
      </c>
      <c r="E2538">
        <v>1</v>
      </c>
      <c r="H2538">
        <v>1.11114046605132</v>
      </c>
    </row>
    <row r="2539" spans="1:8" x14ac:dyDescent="0.2">
      <c r="A2539" t="s">
        <v>2545</v>
      </c>
      <c r="B2539">
        <v>1.07857904740623</v>
      </c>
      <c r="C2539">
        <f t="shared" si="39"/>
        <v>3.2851979382293638E-2</v>
      </c>
      <c r="D2539">
        <v>0.68153314057762704</v>
      </c>
      <c r="E2539">
        <v>1</v>
      </c>
      <c r="H2539">
        <v>1.0749177166145101</v>
      </c>
    </row>
    <row r="2540" spans="1:8" x14ac:dyDescent="0.2">
      <c r="A2540" t="s">
        <v>2546</v>
      </c>
      <c r="B2540">
        <v>0.91888508729208196</v>
      </c>
      <c r="C2540">
        <f t="shared" si="39"/>
        <v>-3.6738796639302802E-2</v>
      </c>
      <c r="D2540">
        <v>0.68226275072616904</v>
      </c>
      <c r="E2540">
        <v>1</v>
      </c>
      <c r="H2540">
        <v>0.91712419354753105</v>
      </c>
    </row>
    <row r="2541" spans="1:8" x14ac:dyDescent="0.2">
      <c r="A2541" t="s">
        <v>2547</v>
      </c>
      <c r="B2541">
        <v>0.95088890221076505</v>
      </c>
      <c r="C2541">
        <f t="shared" si="39"/>
        <v>-2.1870221206980497E-2</v>
      </c>
      <c r="D2541">
        <v>0.68262855642500597</v>
      </c>
      <c r="E2541">
        <v>1</v>
      </c>
      <c r="H2541">
        <v>0.93974086849624705</v>
      </c>
    </row>
    <row r="2542" spans="1:8" x14ac:dyDescent="0.2">
      <c r="A2542" t="s">
        <v>2548</v>
      </c>
      <c r="B2542">
        <v>1.0998306973244401</v>
      </c>
      <c r="C2542">
        <f t="shared" si="39"/>
        <v>4.1325837088506095E-2</v>
      </c>
      <c r="D2542">
        <v>0.68306639096009603</v>
      </c>
      <c r="E2542">
        <v>1</v>
      </c>
      <c r="H2542">
        <v>1.0917988004718699</v>
      </c>
    </row>
    <row r="2543" spans="1:8" x14ac:dyDescent="0.2">
      <c r="A2543" t="s">
        <v>2549</v>
      </c>
      <c r="B2543">
        <v>0.96430340665150704</v>
      </c>
      <c r="C2543">
        <f t="shared" si="39"/>
        <v>-1.5786298978130667E-2</v>
      </c>
      <c r="D2543">
        <v>0.68327466154847805</v>
      </c>
      <c r="E2543">
        <v>1</v>
      </c>
      <c r="H2543">
        <v>0.94947882106283399</v>
      </c>
    </row>
    <row r="2544" spans="1:8" x14ac:dyDescent="0.2">
      <c r="A2544" t="s">
        <v>2550</v>
      </c>
      <c r="B2544">
        <v>1.1215855902385501</v>
      </c>
      <c r="C2544">
        <f t="shared" si="39"/>
        <v>4.9832420986274648E-2</v>
      </c>
      <c r="D2544">
        <v>0.68393020980542296</v>
      </c>
      <c r="E2544">
        <v>1</v>
      </c>
      <c r="H2544">
        <v>1.11003574900269</v>
      </c>
    </row>
    <row r="2545" spans="1:8" x14ac:dyDescent="0.2">
      <c r="A2545" t="s">
        <v>2551</v>
      </c>
      <c r="B2545">
        <v>0.94005601226111002</v>
      </c>
      <c r="C2545">
        <f t="shared" si="39"/>
        <v>-2.6846268643715837E-2</v>
      </c>
      <c r="D2545">
        <v>0.68432152614179098</v>
      </c>
      <c r="E2545">
        <v>1</v>
      </c>
      <c r="H2545">
        <v>0.92954725602648403</v>
      </c>
    </row>
    <row r="2546" spans="1:8" x14ac:dyDescent="0.2">
      <c r="A2546" t="s">
        <v>2552</v>
      </c>
      <c r="B2546">
        <v>1.10794929126908</v>
      </c>
      <c r="C2546">
        <f t="shared" si="39"/>
        <v>4.4519884015173011E-2</v>
      </c>
      <c r="D2546">
        <v>0.684748120029399</v>
      </c>
      <c r="E2546">
        <v>1</v>
      </c>
      <c r="H2546">
        <v>1.1036298783046601</v>
      </c>
    </row>
    <row r="2547" spans="1:8" x14ac:dyDescent="0.2">
      <c r="A2547" t="s">
        <v>2553</v>
      </c>
      <c r="B2547">
        <v>0.97805715655964398</v>
      </c>
      <c r="C2547">
        <f t="shared" si="39"/>
        <v>-9.6357647899689026E-3</v>
      </c>
      <c r="D2547">
        <v>0.68487832534420501</v>
      </c>
      <c r="E2547">
        <v>1</v>
      </c>
      <c r="H2547">
        <v>0.95687846383145003</v>
      </c>
    </row>
    <row r="2548" spans="1:8" x14ac:dyDescent="0.2">
      <c r="A2548" t="s">
        <v>2554</v>
      </c>
      <c r="B2548">
        <v>0.90225394303191797</v>
      </c>
      <c r="C2548">
        <f t="shared" si="39"/>
        <v>-4.4671211309727482E-2</v>
      </c>
      <c r="D2548">
        <v>0.685602732990098</v>
      </c>
      <c r="E2548">
        <v>1</v>
      </c>
      <c r="H2548">
        <v>0.896349139739824</v>
      </c>
    </row>
    <row r="2549" spans="1:8" x14ac:dyDescent="0.2">
      <c r="A2549" t="s">
        <v>2555</v>
      </c>
      <c r="B2549">
        <v>1.0852854780183201</v>
      </c>
      <c r="C2549">
        <f t="shared" si="39"/>
        <v>3.55439918438313E-2</v>
      </c>
      <c r="D2549">
        <v>0.685661811153357</v>
      </c>
      <c r="E2549">
        <v>1</v>
      </c>
      <c r="H2549">
        <v>1.09668260009036</v>
      </c>
    </row>
    <row r="2550" spans="1:8" x14ac:dyDescent="0.2">
      <c r="A2550" t="s">
        <v>2556</v>
      </c>
      <c r="B2550">
        <v>1.0621372936347899</v>
      </c>
      <c r="C2550">
        <f t="shared" si="39"/>
        <v>2.6180658001715956E-2</v>
      </c>
      <c r="D2550">
        <v>0.68568935003121101</v>
      </c>
      <c r="E2550">
        <v>1</v>
      </c>
      <c r="H2550">
        <v>1.0653974424100501</v>
      </c>
    </row>
    <row r="2551" spans="1:8" x14ac:dyDescent="0.2">
      <c r="A2551" t="s">
        <v>2557</v>
      </c>
      <c r="B2551">
        <v>1.0871847630392699</v>
      </c>
      <c r="C2551">
        <f t="shared" si="39"/>
        <v>3.6303357103450992E-2</v>
      </c>
      <c r="D2551">
        <v>0.68578025471344595</v>
      </c>
      <c r="E2551">
        <v>1</v>
      </c>
      <c r="H2551">
        <v>1.0942187070113101</v>
      </c>
    </row>
    <row r="2552" spans="1:8" x14ac:dyDescent="0.2">
      <c r="A2552" t="s">
        <v>2558</v>
      </c>
      <c r="B2552">
        <v>1.1262398547775201</v>
      </c>
      <c r="C2552">
        <f t="shared" si="39"/>
        <v>5.1630891859274379E-2</v>
      </c>
      <c r="D2552">
        <v>0.68610497906852597</v>
      </c>
      <c r="E2552">
        <v>1</v>
      </c>
      <c r="H2552">
        <v>1.1028439866039501</v>
      </c>
    </row>
    <row r="2553" spans="1:8" x14ac:dyDescent="0.2">
      <c r="A2553" t="s">
        <v>2559</v>
      </c>
      <c r="B2553">
        <v>1.11073788614684</v>
      </c>
      <c r="C2553">
        <f t="shared" si="39"/>
        <v>4.5611585466120014E-2</v>
      </c>
      <c r="D2553">
        <v>0.68613159884327501</v>
      </c>
      <c r="E2553">
        <v>1</v>
      </c>
      <c r="H2553">
        <v>1.1006612606759201</v>
      </c>
    </row>
    <row r="2554" spans="1:8" x14ac:dyDescent="0.2">
      <c r="A2554" t="s">
        <v>2560</v>
      </c>
      <c r="B2554">
        <v>1.09722587727097</v>
      </c>
      <c r="C2554">
        <f t="shared" si="39"/>
        <v>4.0296041571448921E-2</v>
      </c>
      <c r="D2554">
        <v>0.68613718579651894</v>
      </c>
      <c r="E2554">
        <v>1</v>
      </c>
      <c r="H2554">
        <v>1.0770610578070301</v>
      </c>
    </row>
    <row r="2555" spans="1:8" x14ac:dyDescent="0.2">
      <c r="A2555" t="s">
        <v>2561</v>
      </c>
      <c r="B2555">
        <v>1.06592870671763</v>
      </c>
      <c r="C2555">
        <f t="shared" si="39"/>
        <v>2.7728158429255828E-2</v>
      </c>
      <c r="D2555">
        <v>0.68642692673184502</v>
      </c>
      <c r="E2555">
        <v>1</v>
      </c>
      <c r="H2555">
        <v>1.0727232729632299</v>
      </c>
    </row>
    <row r="2556" spans="1:8" x14ac:dyDescent="0.2">
      <c r="A2556" t="s">
        <v>2562</v>
      </c>
      <c r="B2556">
        <v>0.91133825578898497</v>
      </c>
      <c r="C2556">
        <f t="shared" si="39"/>
        <v>-4.0320398705613075E-2</v>
      </c>
      <c r="D2556">
        <v>0.68668707292282705</v>
      </c>
      <c r="E2556">
        <v>1</v>
      </c>
      <c r="H2556">
        <v>0.90571864294267901</v>
      </c>
    </row>
    <row r="2557" spans="1:8" x14ac:dyDescent="0.2">
      <c r="A2557" t="s">
        <v>2563</v>
      </c>
      <c r="B2557">
        <v>0.95610574905581203</v>
      </c>
      <c r="C2557">
        <f t="shared" si="39"/>
        <v>-1.9494070389693755E-2</v>
      </c>
      <c r="D2557">
        <v>0.68715043075007898</v>
      </c>
      <c r="E2557">
        <v>1</v>
      </c>
      <c r="H2557">
        <v>0.94090753628180301</v>
      </c>
    </row>
    <row r="2558" spans="1:8" x14ac:dyDescent="0.2">
      <c r="A2558" t="s">
        <v>2564</v>
      </c>
      <c r="B2558">
        <v>1.0916487542275599</v>
      </c>
      <c r="C2558">
        <f t="shared" si="39"/>
        <v>3.8082923497649655E-2</v>
      </c>
      <c r="D2558">
        <v>0.68798553684010699</v>
      </c>
      <c r="E2558">
        <v>1</v>
      </c>
      <c r="H2558">
        <v>1.08213787052226</v>
      </c>
    </row>
    <row r="2559" spans="1:8" x14ac:dyDescent="0.2">
      <c r="A2559" t="s">
        <v>2565</v>
      </c>
      <c r="B2559">
        <v>1.1329319981841599</v>
      </c>
      <c r="C2559">
        <f t="shared" si="39"/>
        <v>5.4203843049908329E-2</v>
      </c>
      <c r="D2559">
        <v>0.688087915247107</v>
      </c>
      <c r="E2559">
        <v>1</v>
      </c>
      <c r="H2559">
        <v>1.12043642467478</v>
      </c>
    </row>
    <row r="2560" spans="1:8" x14ac:dyDescent="0.2">
      <c r="A2560" t="s">
        <v>2566</v>
      </c>
      <c r="B2560">
        <v>0.96834505457836395</v>
      </c>
      <c r="C2560">
        <f t="shared" si="39"/>
        <v>-1.3969861083265605E-2</v>
      </c>
      <c r="D2560">
        <v>0.68851769770404203</v>
      </c>
      <c r="E2560">
        <v>1</v>
      </c>
      <c r="H2560">
        <v>0.94381934340205698</v>
      </c>
    </row>
    <row r="2561" spans="1:8" x14ac:dyDescent="0.2">
      <c r="A2561" t="s">
        <v>2567</v>
      </c>
      <c r="B2561">
        <v>1.14181773934639</v>
      </c>
      <c r="C2561">
        <f t="shared" si="39"/>
        <v>5.7596785947248208E-2</v>
      </c>
      <c r="D2561">
        <v>0.688533057865787</v>
      </c>
      <c r="E2561">
        <v>1</v>
      </c>
      <c r="H2561">
        <v>1.1244278012512301</v>
      </c>
    </row>
    <row r="2562" spans="1:8" x14ac:dyDescent="0.2">
      <c r="A2562" t="s">
        <v>2568</v>
      </c>
      <c r="B2562">
        <v>0.93864263035159601</v>
      </c>
      <c r="C2562">
        <f t="shared" si="39"/>
        <v>-2.7499725314206889E-2</v>
      </c>
      <c r="D2562">
        <v>0.68946510323603705</v>
      </c>
      <c r="E2562">
        <v>1</v>
      </c>
      <c r="H2562">
        <v>0.91589569418897898</v>
      </c>
    </row>
    <row r="2563" spans="1:8" x14ac:dyDescent="0.2">
      <c r="A2563" t="s">
        <v>2569</v>
      </c>
      <c r="B2563">
        <v>1.07302889793415</v>
      </c>
      <c r="C2563">
        <f t="shared" ref="C2563:C2626" si="40">LOG10(B2563)</f>
        <v>3.0611418186214098E-2</v>
      </c>
      <c r="D2563">
        <v>0.68960466740416904</v>
      </c>
      <c r="E2563">
        <v>1</v>
      </c>
      <c r="H2563">
        <v>1.08742529951105</v>
      </c>
    </row>
    <row r="2564" spans="1:8" x14ac:dyDescent="0.2">
      <c r="A2564" t="s">
        <v>2570</v>
      </c>
      <c r="B2564">
        <v>0.91375397740467501</v>
      </c>
      <c r="C2564">
        <f t="shared" si="40"/>
        <v>-3.9170719625171289E-2</v>
      </c>
      <c r="D2564">
        <v>0.69009847171073502</v>
      </c>
      <c r="E2564">
        <v>1</v>
      </c>
      <c r="H2564">
        <v>0.94023477837228997</v>
      </c>
    </row>
    <row r="2565" spans="1:8" x14ac:dyDescent="0.2">
      <c r="A2565" t="s">
        <v>2571</v>
      </c>
      <c r="B2565">
        <v>0.90736079993318797</v>
      </c>
      <c r="C2565">
        <f t="shared" si="40"/>
        <v>-4.2219987182022613E-2</v>
      </c>
      <c r="D2565">
        <v>0.69023865409492202</v>
      </c>
      <c r="E2565">
        <v>1</v>
      </c>
      <c r="H2565">
        <v>0.91130746941455798</v>
      </c>
    </row>
    <row r="2566" spans="1:8" x14ac:dyDescent="0.2">
      <c r="A2566" t="s">
        <v>2572</v>
      </c>
      <c r="B2566">
        <v>0.94043188431719205</v>
      </c>
      <c r="C2566">
        <f t="shared" si="40"/>
        <v>-2.6672655016817207E-2</v>
      </c>
      <c r="D2566">
        <v>0.69051591515076804</v>
      </c>
      <c r="E2566">
        <v>1</v>
      </c>
      <c r="H2566">
        <v>0.92987840930615195</v>
      </c>
    </row>
    <row r="2567" spans="1:8" x14ac:dyDescent="0.2">
      <c r="A2567" t="s">
        <v>2573</v>
      </c>
      <c r="B2567">
        <v>0.90401024349828396</v>
      </c>
      <c r="C2567">
        <f t="shared" si="40"/>
        <v>-4.3826648429973476E-2</v>
      </c>
      <c r="D2567">
        <v>0.69073126207723001</v>
      </c>
      <c r="E2567">
        <v>1</v>
      </c>
      <c r="H2567">
        <v>0.90842931682526595</v>
      </c>
    </row>
    <row r="2568" spans="1:8" x14ac:dyDescent="0.2">
      <c r="A2568" t="s">
        <v>2574</v>
      </c>
      <c r="B2568">
        <v>0.97937380932044504</v>
      </c>
      <c r="C2568">
        <f t="shared" si="40"/>
        <v>-9.051514183122545E-3</v>
      </c>
      <c r="D2568">
        <v>0.690888580545307</v>
      </c>
      <c r="E2568">
        <v>1</v>
      </c>
      <c r="H2568">
        <v>0.95993197262783403</v>
      </c>
    </row>
    <row r="2569" spans="1:8" x14ac:dyDescent="0.2">
      <c r="A2569" t="s">
        <v>2575</v>
      </c>
      <c r="B2569">
        <v>0.91558409982007705</v>
      </c>
      <c r="C2569">
        <f t="shared" si="40"/>
        <v>-3.830175795944453E-2</v>
      </c>
      <c r="D2569">
        <v>0.69114505241225999</v>
      </c>
      <c r="E2569">
        <v>1</v>
      </c>
      <c r="H2569">
        <v>0.91766661644937797</v>
      </c>
    </row>
    <row r="2570" spans="1:8" x14ac:dyDescent="0.2">
      <c r="A2570" t="s">
        <v>2576</v>
      </c>
      <c r="B2570">
        <v>0.94944851406570197</v>
      </c>
      <c r="C2570">
        <f t="shared" si="40"/>
        <v>-2.2528580862099995E-2</v>
      </c>
      <c r="D2570">
        <v>0.69189888158840995</v>
      </c>
      <c r="E2570">
        <v>1</v>
      </c>
      <c r="H2570">
        <v>0.94540307276041102</v>
      </c>
    </row>
    <row r="2571" spans="1:8" x14ac:dyDescent="0.2">
      <c r="A2571" t="s">
        <v>2577</v>
      </c>
      <c r="B2571">
        <v>0.95714049553747405</v>
      </c>
      <c r="C2571">
        <f t="shared" si="40"/>
        <v>-1.9024308870767899E-2</v>
      </c>
      <c r="D2571">
        <v>0.69227222076319395</v>
      </c>
      <c r="E2571">
        <v>1</v>
      </c>
      <c r="H2571">
        <v>0.94202944697458302</v>
      </c>
    </row>
    <row r="2572" spans="1:8" x14ac:dyDescent="0.2">
      <c r="A2572" t="s">
        <v>2578</v>
      </c>
      <c r="B2572">
        <v>0.92195911516096196</v>
      </c>
      <c r="C2572">
        <f t="shared" si="40"/>
        <v>-3.5288337572925495E-2</v>
      </c>
      <c r="D2572">
        <v>0.69276847226609395</v>
      </c>
      <c r="E2572">
        <v>1</v>
      </c>
      <c r="H2572">
        <v>0.92101929954917705</v>
      </c>
    </row>
    <row r="2573" spans="1:8" x14ac:dyDescent="0.2">
      <c r="A2573" t="s">
        <v>2579</v>
      </c>
      <c r="B2573">
        <v>0.92195911516096196</v>
      </c>
      <c r="C2573">
        <f t="shared" si="40"/>
        <v>-3.5288337572925495E-2</v>
      </c>
      <c r="D2573">
        <v>0.69314864786481301</v>
      </c>
      <c r="E2573">
        <v>1</v>
      </c>
      <c r="H2573">
        <v>0.92449330873260605</v>
      </c>
    </row>
    <row r="2574" spans="1:8" x14ac:dyDescent="0.2">
      <c r="A2574" t="s">
        <v>2580</v>
      </c>
      <c r="B2574">
        <v>0.95683895898606997</v>
      </c>
      <c r="C2574">
        <f t="shared" si="40"/>
        <v>-1.9161150111295194E-2</v>
      </c>
      <c r="D2574">
        <v>0.69323300408188304</v>
      </c>
      <c r="E2574">
        <v>1</v>
      </c>
      <c r="H2574">
        <v>0.94708588349868195</v>
      </c>
    </row>
    <row r="2575" spans="1:8" x14ac:dyDescent="0.2">
      <c r="A2575" t="s">
        <v>2581</v>
      </c>
      <c r="B2575">
        <v>1.11821773868532</v>
      </c>
      <c r="C2575">
        <f t="shared" si="40"/>
        <v>4.852637734498122E-2</v>
      </c>
      <c r="D2575">
        <v>0.69333126673828704</v>
      </c>
      <c r="E2575">
        <v>1</v>
      </c>
      <c r="H2575">
        <v>1.1013058499420201</v>
      </c>
    </row>
    <row r="2576" spans="1:8" x14ac:dyDescent="0.2">
      <c r="A2576" t="s">
        <v>2582</v>
      </c>
      <c r="B2576">
        <v>0.82397312224530395</v>
      </c>
      <c r="C2576">
        <f t="shared" si="40"/>
        <v>-8.4086954626829566E-2</v>
      </c>
      <c r="D2576">
        <v>0.69333296936996702</v>
      </c>
      <c r="E2576">
        <v>1</v>
      </c>
      <c r="H2576">
        <v>0.84292435657652298</v>
      </c>
    </row>
    <row r="2577" spans="1:8" x14ac:dyDescent="0.2">
      <c r="A2577" t="s">
        <v>2583</v>
      </c>
      <c r="B2577">
        <v>0.93890707735840595</v>
      </c>
      <c r="C2577">
        <f t="shared" si="40"/>
        <v>-2.7377387273193943E-2</v>
      </c>
      <c r="D2577">
        <v>0.69372248802500003</v>
      </c>
      <c r="E2577">
        <v>1</v>
      </c>
      <c r="H2577">
        <v>0.93743180864456599</v>
      </c>
    </row>
    <row r="2578" spans="1:8" x14ac:dyDescent="0.2">
      <c r="A2578" t="s">
        <v>2584</v>
      </c>
      <c r="B2578">
        <v>0.94156556518664003</v>
      </c>
      <c r="C2578">
        <f t="shared" si="40"/>
        <v>-2.6149432835487995E-2</v>
      </c>
      <c r="D2578">
        <v>0.69375120545685998</v>
      </c>
      <c r="E2578">
        <v>1</v>
      </c>
      <c r="H2578">
        <v>0.93835059037725999</v>
      </c>
    </row>
    <row r="2579" spans="1:8" x14ac:dyDescent="0.2">
      <c r="A2579" t="s">
        <v>2585</v>
      </c>
      <c r="B2579">
        <v>1.14642773985532</v>
      </c>
      <c r="C2579">
        <f t="shared" si="40"/>
        <v>5.9346686042760312E-2</v>
      </c>
      <c r="D2579">
        <v>0.69384358071090602</v>
      </c>
      <c r="E2579">
        <v>1</v>
      </c>
      <c r="H2579">
        <v>1.1172734119666901</v>
      </c>
    </row>
    <row r="2580" spans="1:8" x14ac:dyDescent="0.2">
      <c r="A2580" t="s">
        <v>2586</v>
      </c>
      <c r="B2580">
        <v>0.89372054988721406</v>
      </c>
      <c r="C2580">
        <f t="shared" si="40"/>
        <v>-4.8798255940180023E-2</v>
      </c>
      <c r="D2580">
        <v>0.69420078242520999</v>
      </c>
      <c r="E2580">
        <v>1</v>
      </c>
      <c r="H2580">
        <v>0.90133641365845696</v>
      </c>
    </row>
    <row r="2581" spans="1:8" x14ac:dyDescent="0.2">
      <c r="A2581" t="s">
        <v>2587</v>
      </c>
      <c r="B2581">
        <v>0.99270464798647196</v>
      </c>
      <c r="C2581">
        <f t="shared" si="40"/>
        <v>-3.1799446862636671E-3</v>
      </c>
      <c r="D2581">
        <v>0.69426898343982502</v>
      </c>
      <c r="E2581">
        <v>1</v>
      </c>
      <c r="H2581">
        <v>0.97329180250545799</v>
      </c>
    </row>
    <row r="2582" spans="1:8" x14ac:dyDescent="0.2">
      <c r="A2582" t="s">
        <v>2588</v>
      </c>
      <c r="B2582">
        <v>0.82165337809483896</v>
      </c>
      <c r="C2582">
        <f t="shared" si="40"/>
        <v>-8.5311354879336818E-2</v>
      </c>
      <c r="D2582">
        <v>0.69438360050723402</v>
      </c>
      <c r="E2582">
        <v>1</v>
      </c>
      <c r="H2582">
        <v>0.73250037226050102</v>
      </c>
    </row>
    <row r="2583" spans="1:8" x14ac:dyDescent="0.2">
      <c r="A2583" t="s">
        <v>2589</v>
      </c>
      <c r="B2583">
        <v>0.84483482136397203</v>
      </c>
      <c r="C2583">
        <f t="shared" si="40"/>
        <v>-7.3228194224839033E-2</v>
      </c>
      <c r="D2583">
        <v>0.69525013777988898</v>
      </c>
      <c r="E2583">
        <v>1</v>
      </c>
      <c r="H2583">
        <v>0.86844457274716402</v>
      </c>
    </row>
    <row r="2584" spans="1:8" x14ac:dyDescent="0.2">
      <c r="A2584" t="s">
        <v>2590</v>
      </c>
      <c r="B2584">
        <v>1.4467389623870801</v>
      </c>
      <c r="C2584">
        <f t="shared" si="40"/>
        <v>0.16039017768312541</v>
      </c>
      <c r="D2584">
        <v>0.69543006114555195</v>
      </c>
      <c r="E2584">
        <v>1</v>
      </c>
      <c r="H2584">
        <v>1.4535391455240401</v>
      </c>
    </row>
    <row r="2585" spans="1:8" x14ac:dyDescent="0.2">
      <c r="A2585" t="s">
        <v>2591</v>
      </c>
      <c r="B2585">
        <v>0.90428143301185804</v>
      </c>
      <c r="C2585">
        <f t="shared" si="40"/>
        <v>-4.3696386136884216E-2</v>
      </c>
      <c r="D2585">
        <v>0.69565447269602199</v>
      </c>
      <c r="E2585">
        <v>1</v>
      </c>
      <c r="H2585">
        <v>0.91170714680701703</v>
      </c>
    </row>
    <row r="2586" spans="1:8" x14ac:dyDescent="0.2">
      <c r="A2586" t="s">
        <v>2592</v>
      </c>
      <c r="B2586">
        <v>0.91278704197884997</v>
      </c>
      <c r="C2586">
        <f t="shared" si="40"/>
        <v>-3.9630533836365264E-2</v>
      </c>
      <c r="D2586">
        <v>0.69618888010284496</v>
      </c>
      <c r="E2586">
        <v>1</v>
      </c>
      <c r="H2586">
        <v>0.90877771904847304</v>
      </c>
    </row>
    <row r="2587" spans="1:8" x14ac:dyDescent="0.2">
      <c r="A2587" t="s">
        <v>2593</v>
      </c>
      <c r="B2587">
        <v>0.91951061621888897</v>
      </c>
      <c r="C2587">
        <f t="shared" si="40"/>
        <v>-3.6443252245733637E-2</v>
      </c>
      <c r="D2587">
        <v>0.69646140534544798</v>
      </c>
      <c r="E2587">
        <v>1</v>
      </c>
      <c r="H2587">
        <v>0.92223757904593495</v>
      </c>
    </row>
    <row r="2588" spans="1:8" x14ac:dyDescent="0.2">
      <c r="A2588" t="s">
        <v>2594</v>
      </c>
      <c r="B2588">
        <v>1.08648380574524</v>
      </c>
      <c r="C2588">
        <f t="shared" si="40"/>
        <v>3.6023257460137223E-2</v>
      </c>
      <c r="D2588">
        <v>0.69685830556761097</v>
      </c>
      <c r="E2588">
        <v>1</v>
      </c>
      <c r="H2588">
        <v>1.0953570854654799</v>
      </c>
    </row>
    <row r="2589" spans="1:8" x14ac:dyDescent="0.2">
      <c r="A2589" t="s">
        <v>2595</v>
      </c>
      <c r="B2589">
        <v>0.97337253135108304</v>
      </c>
      <c r="C2589">
        <f t="shared" si="40"/>
        <v>-1.1720913743810783E-2</v>
      </c>
      <c r="D2589">
        <v>0.69741193567225701</v>
      </c>
      <c r="E2589">
        <v>1</v>
      </c>
      <c r="H2589">
        <v>0.95939510369705905</v>
      </c>
    </row>
    <row r="2590" spans="1:8" x14ac:dyDescent="0.2">
      <c r="A2590" t="s">
        <v>2596</v>
      </c>
      <c r="B2590">
        <v>0.97458410206125501</v>
      </c>
      <c r="C2590">
        <f t="shared" si="40"/>
        <v>-1.1180677341533472E-2</v>
      </c>
      <c r="D2590">
        <v>0.69777947274117802</v>
      </c>
      <c r="E2590">
        <v>1</v>
      </c>
      <c r="H2590">
        <v>0.96158209600121203</v>
      </c>
    </row>
    <row r="2591" spans="1:8" x14ac:dyDescent="0.2">
      <c r="A2591" t="s">
        <v>2597</v>
      </c>
      <c r="B2591">
        <v>1.09714184600658</v>
      </c>
      <c r="C2591">
        <f t="shared" si="40"/>
        <v>4.0262779767547399E-2</v>
      </c>
      <c r="D2591">
        <v>0.698141156707899</v>
      </c>
      <c r="E2591">
        <v>1</v>
      </c>
      <c r="H2591">
        <v>1.08546840031931</v>
      </c>
    </row>
    <row r="2592" spans="1:8" x14ac:dyDescent="0.2">
      <c r="A2592" t="s">
        <v>2598</v>
      </c>
      <c r="B2592">
        <v>0.91782225397041495</v>
      </c>
      <c r="C2592">
        <f t="shared" si="40"/>
        <v>-3.7241416395791552E-2</v>
      </c>
      <c r="D2592">
        <v>0.69821668237800205</v>
      </c>
      <c r="E2592">
        <v>1</v>
      </c>
      <c r="H2592">
        <v>0.92062728545325301</v>
      </c>
    </row>
    <row r="2593" spans="1:8" x14ac:dyDescent="0.2">
      <c r="A2593" t="s">
        <v>2599</v>
      </c>
      <c r="B2593">
        <v>0.93814422486834703</v>
      </c>
      <c r="C2593">
        <f t="shared" si="40"/>
        <v>-2.7730390565950024E-2</v>
      </c>
      <c r="D2593">
        <v>0.69838000962429903</v>
      </c>
      <c r="E2593">
        <v>1</v>
      </c>
      <c r="H2593">
        <v>0.93985379116615297</v>
      </c>
    </row>
    <row r="2594" spans="1:8" x14ac:dyDescent="0.2">
      <c r="A2594" t="s">
        <v>2600</v>
      </c>
      <c r="B2594">
        <v>0.95931415760969097</v>
      </c>
      <c r="C2594">
        <f t="shared" si="40"/>
        <v>-1.803914614151917E-2</v>
      </c>
      <c r="D2594">
        <v>0.69903177238414205</v>
      </c>
      <c r="E2594">
        <v>1</v>
      </c>
      <c r="H2594">
        <v>0.95071286728348103</v>
      </c>
    </row>
    <row r="2595" spans="1:8" x14ac:dyDescent="0.2">
      <c r="A2595" t="s">
        <v>2601</v>
      </c>
      <c r="B2595">
        <v>0.90388148545192304</v>
      </c>
      <c r="C2595">
        <f t="shared" si="40"/>
        <v>-4.388850933484327E-2</v>
      </c>
      <c r="D2595">
        <v>0.69915883674649704</v>
      </c>
      <c r="E2595">
        <v>1</v>
      </c>
      <c r="H2595">
        <v>0.912743730201657</v>
      </c>
    </row>
    <row r="2596" spans="1:8" x14ac:dyDescent="0.2">
      <c r="A2596" t="s">
        <v>2602</v>
      </c>
      <c r="B2596">
        <v>0.91807881585472895</v>
      </c>
      <c r="C2596">
        <f t="shared" si="40"/>
        <v>-3.7120033590169868E-2</v>
      </c>
      <c r="D2596">
        <v>0.69986729878610299</v>
      </c>
      <c r="E2596">
        <v>1</v>
      </c>
      <c r="H2596">
        <v>0.91856082905392</v>
      </c>
    </row>
    <row r="2597" spans="1:8" x14ac:dyDescent="0.2">
      <c r="A2597" t="s">
        <v>2603</v>
      </c>
      <c r="B2597">
        <v>0.66396232573320302</v>
      </c>
      <c r="C2597">
        <f t="shared" si="40"/>
        <v>-0.17785656248494328</v>
      </c>
      <c r="D2597">
        <v>0.70048902880865804</v>
      </c>
      <c r="E2597">
        <v>1</v>
      </c>
      <c r="H2597">
        <v>0.69283025293899403</v>
      </c>
    </row>
    <row r="2598" spans="1:8" x14ac:dyDescent="0.2">
      <c r="A2598" t="s">
        <v>2604</v>
      </c>
      <c r="B2598">
        <v>1.12366248747008</v>
      </c>
      <c r="C2598">
        <f t="shared" si="40"/>
        <v>5.0635882548810282E-2</v>
      </c>
      <c r="D2598">
        <v>0.70080137818963695</v>
      </c>
      <c r="E2598">
        <v>1</v>
      </c>
      <c r="H2598">
        <v>1.1115137227717999</v>
      </c>
    </row>
    <row r="2599" spans="1:8" x14ac:dyDescent="0.2">
      <c r="A2599" t="s">
        <v>2605</v>
      </c>
      <c r="B2599">
        <v>0.93843712817019198</v>
      </c>
      <c r="C2599">
        <f t="shared" si="40"/>
        <v>-2.7594818198091276E-2</v>
      </c>
      <c r="D2599">
        <v>0.700932809776729</v>
      </c>
      <c r="E2599">
        <v>1</v>
      </c>
      <c r="H2599">
        <v>0.93865076332416697</v>
      </c>
    </row>
    <row r="2600" spans="1:8" x14ac:dyDescent="0.2">
      <c r="A2600" t="s">
        <v>2606</v>
      </c>
      <c r="B2600">
        <v>1.11671853608612</v>
      </c>
      <c r="C2600">
        <f t="shared" si="40"/>
        <v>4.7943724925673635E-2</v>
      </c>
      <c r="D2600">
        <v>0.70096642366645701</v>
      </c>
      <c r="E2600">
        <v>1</v>
      </c>
      <c r="H2600">
        <v>1.09707734582504</v>
      </c>
    </row>
    <row r="2601" spans="1:8" x14ac:dyDescent="0.2">
      <c r="A2601" t="s">
        <v>2607</v>
      </c>
      <c r="B2601">
        <v>0.98678901596291202</v>
      </c>
      <c r="C2601">
        <f t="shared" si="40"/>
        <v>-5.7756933262472481E-3</v>
      </c>
      <c r="D2601">
        <v>0.70148787334148799</v>
      </c>
      <c r="E2601">
        <v>1</v>
      </c>
      <c r="H2601">
        <v>0.96705352480835904</v>
      </c>
    </row>
    <row r="2602" spans="1:8" x14ac:dyDescent="0.2">
      <c r="A2602" t="s">
        <v>2608</v>
      </c>
      <c r="B2602">
        <v>0.93656993447173897</v>
      </c>
      <c r="C2602">
        <f t="shared" si="40"/>
        <v>-2.8459787940441069E-2</v>
      </c>
      <c r="D2602">
        <v>0.70153112382037297</v>
      </c>
      <c r="E2602">
        <v>1</v>
      </c>
      <c r="H2602">
        <v>0.93532084146764205</v>
      </c>
    </row>
    <row r="2603" spans="1:8" x14ac:dyDescent="0.2">
      <c r="A2603" t="s">
        <v>2609</v>
      </c>
      <c r="B2603">
        <v>1.0693287982861099</v>
      </c>
      <c r="C2603">
        <f t="shared" si="40"/>
        <v>2.9111263043809406E-2</v>
      </c>
      <c r="D2603">
        <v>0.70160334324200202</v>
      </c>
      <c r="E2603">
        <v>1</v>
      </c>
      <c r="H2603">
        <v>1.07787393407707</v>
      </c>
    </row>
    <row r="2604" spans="1:8" x14ac:dyDescent="0.2">
      <c r="A2604" t="s">
        <v>2610</v>
      </c>
      <c r="B2604">
        <v>0.91640877890950201</v>
      </c>
      <c r="C2604">
        <f t="shared" si="40"/>
        <v>-3.7910759057397971E-2</v>
      </c>
      <c r="D2604">
        <v>0.70181063705056002</v>
      </c>
      <c r="E2604">
        <v>1</v>
      </c>
      <c r="H2604">
        <v>0.92305129347932902</v>
      </c>
    </row>
    <row r="2605" spans="1:8" x14ac:dyDescent="0.2">
      <c r="A2605" t="s">
        <v>2611</v>
      </c>
      <c r="B2605">
        <v>0.92985112894444</v>
      </c>
      <c r="C2605">
        <f t="shared" si="40"/>
        <v>-3.1586577309803882E-2</v>
      </c>
      <c r="D2605">
        <v>0.70242816588516199</v>
      </c>
      <c r="E2605">
        <v>1</v>
      </c>
      <c r="H2605">
        <v>0.924753304216136</v>
      </c>
    </row>
    <row r="2606" spans="1:8" x14ac:dyDescent="0.2">
      <c r="A2606" t="s">
        <v>2612</v>
      </c>
      <c r="B2606">
        <v>0.93711264384593296</v>
      </c>
      <c r="C2606">
        <f t="shared" si="40"/>
        <v>-2.820820243091195E-2</v>
      </c>
      <c r="D2606">
        <v>0.70264562803552699</v>
      </c>
      <c r="E2606">
        <v>1</v>
      </c>
      <c r="H2606">
        <v>0.93644143353010301</v>
      </c>
    </row>
    <row r="2607" spans="1:8" x14ac:dyDescent="0.2">
      <c r="A2607" t="s">
        <v>2613</v>
      </c>
      <c r="B2607">
        <v>1.1510313676363799</v>
      </c>
      <c r="C2607">
        <f t="shared" si="40"/>
        <v>6.1087159082238288E-2</v>
      </c>
      <c r="D2607">
        <v>0.70287816826024896</v>
      </c>
      <c r="E2607">
        <v>1</v>
      </c>
      <c r="H2607">
        <v>1.1245624762704101</v>
      </c>
    </row>
    <row r="2608" spans="1:8" x14ac:dyDescent="0.2">
      <c r="A2608" t="s">
        <v>2614</v>
      </c>
      <c r="B2608">
        <v>0.91272081352502599</v>
      </c>
      <c r="C2608">
        <f t="shared" si="40"/>
        <v>-3.9662045781894979E-2</v>
      </c>
      <c r="D2608">
        <v>0.70299377486739301</v>
      </c>
      <c r="E2608">
        <v>1</v>
      </c>
      <c r="H2608">
        <v>0.90745435032067101</v>
      </c>
    </row>
    <row r="2609" spans="1:8" x14ac:dyDescent="0.2">
      <c r="A2609" t="s">
        <v>2615</v>
      </c>
      <c r="B2609">
        <v>0.90381871590432195</v>
      </c>
      <c r="C2609">
        <f t="shared" si="40"/>
        <v>-4.3918669721112212E-2</v>
      </c>
      <c r="D2609">
        <v>0.70301661019449002</v>
      </c>
      <c r="E2609">
        <v>1</v>
      </c>
      <c r="H2609">
        <v>0.914157400794257</v>
      </c>
    </row>
    <row r="2610" spans="1:8" x14ac:dyDescent="0.2">
      <c r="A2610" t="s">
        <v>2616</v>
      </c>
      <c r="B2610">
        <v>0.94137124264912997</v>
      </c>
      <c r="C2610">
        <f t="shared" si="40"/>
        <v>-2.6239072812462762E-2</v>
      </c>
      <c r="D2610">
        <v>0.70344798348329896</v>
      </c>
      <c r="E2610">
        <v>1</v>
      </c>
      <c r="H2610">
        <v>0.92351123488345499</v>
      </c>
    </row>
    <row r="2611" spans="1:8" x14ac:dyDescent="0.2">
      <c r="A2611" t="s">
        <v>2617</v>
      </c>
      <c r="B2611">
        <v>0.94472353775752904</v>
      </c>
      <c r="C2611">
        <f t="shared" si="40"/>
        <v>-2.4695264075501284E-2</v>
      </c>
      <c r="D2611">
        <v>0.70418421016127197</v>
      </c>
      <c r="E2611">
        <v>1</v>
      </c>
      <c r="H2611">
        <v>0.93351121020996597</v>
      </c>
    </row>
    <row r="2612" spans="1:8" x14ac:dyDescent="0.2">
      <c r="A2612" t="s">
        <v>2618</v>
      </c>
      <c r="B2612">
        <v>0.90728022680982201</v>
      </c>
      <c r="C2612">
        <f t="shared" si="40"/>
        <v>-4.2258553997579898E-2</v>
      </c>
      <c r="D2612">
        <v>0.70528789214707199</v>
      </c>
      <c r="E2612">
        <v>1</v>
      </c>
      <c r="H2612">
        <v>0.90717120284429398</v>
      </c>
    </row>
    <row r="2613" spans="1:8" x14ac:dyDescent="0.2">
      <c r="A2613" t="s">
        <v>2619</v>
      </c>
      <c r="B2613">
        <v>0.94440515422470905</v>
      </c>
      <c r="C2613">
        <f t="shared" si="40"/>
        <v>-2.48416513632796E-2</v>
      </c>
      <c r="D2613">
        <v>0.70571645019409002</v>
      </c>
      <c r="E2613">
        <v>1</v>
      </c>
      <c r="H2613">
        <v>0.96576338288465902</v>
      </c>
    </row>
    <row r="2614" spans="1:8" x14ac:dyDescent="0.2">
      <c r="A2614" t="s">
        <v>2620</v>
      </c>
      <c r="B2614">
        <v>0.87145055252482895</v>
      </c>
      <c r="C2614">
        <f t="shared" si="40"/>
        <v>-5.9757250406948785E-2</v>
      </c>
      <c r="D2614">
        <v>0.70610152768684598</v>
      </c>
      <c r="E2614">
        <v>1</v>
      </c>
      <c r="H2614">
        <v>0.87472141250749602</v>
      </c>
    </row>
    <row r="2615" spans="1:8" x14ac:dyDescent="0.2">
      <c r="A2615" t="s">
        <v>2621</v>
      </c>
      <c r="B2615">
        <v>1.00922273511447</v>
      </c>
      <c r="C2615">
        <f t="shared" si="40"/>
        <v>3.9870254598299015E-3</v>
      </c>
      <c r="D2615">
        <v>0.70631018587526795</v>
      </c>
      <c r="E2615">
        <v>1</v>
      </c>
      <c r="H2615">
        <v>0.975158581011634</v>
      </c>
    </row>
    <row r="2616" spans="1:8" x14ac:dyDescent="0.2">
      <c r="A2616" t="s">
        <v>2622</v>
      </c>
      <c r="B2616">
        <v>0.97171783617440399</v>
      </c>
      <c r="C2616">
        <f t="shared" si="40"/>
        <v>-1.2459825590599044E-2</v>
      </c>
      <c r="D2616">
        <v>0.70636572244775397</v>
      </c>
      <c r="E2616">
        <v>1</v>
      </c>
      <c r="H2616">
        <v>0.951862676204973</v>
      </c>
    </row>
    <row r="2617" spans="1:8" x14ac:dyDescent="0.2">
      <c r="A2617" t="s">
        <v>2623</v>
      </c>
      <c r="B2617">
        <v>1.1454827779860099</v>
      </c>
      <c r="C2617">
        <f t="shared" si="40"/>
        <v>5.8988564078128324E-2</v>
      </c>
      <c r="D2617">
        <v>0.70641110822005804</v>
      </c>
      <c r="E2617">
        <v>1</v>
      </c>
      <c r="H2617">
        <v>1.1040567942052</v>
      </c>
    </row>
    <row r="2618" spans="1:8" x14ac:dyDescent="0.2">
      <c r="A2618" t="s">
        <v>2624</v>
      </c>
      <c r="B2618">
        <v>0.91651241282190599</v>
      </c>
      <c r="C2618">
        <f t="shared" si="40"/>
        <v>-3.7861648777538601E-2</v>
      </c>
      <c r="D2618">
        <v>0.70646254946575904</v>
      </c>
      <c r="E2618">
        <v>1</v>
      </c>
      <c r="H2618">
        <v>0.91202456189743597</v>
      </c>
    </row>
    <row r="2619" spans="1:8" x14ac:dyDescent="0.2">
      <c r="A2619" t="s">
        <v>2625</v>
      </c>
      <c r="B2619">
        <v>0.96665103305275102</v>
      </c>
      <c r="C2619">
        <f t="shared" si="40"/>
        <v>-1.4730280593629864E-2</v>
      </c>
      <c r="D2619">
        <v>0.70708336391584103</v>
      </c>
      <c r="E2619">
        <v>1</v>
      </c>
      <c r="H2619">
        <v>0.95132522031053302</v>
      </c>
    </row>
    <row r="2620" spans="1:8" x14ac:dyDescent="0.2">
      <c r="A2620" t="s">
        <v>2626</v>
      </c>
      <c r="B2620">
        <v>1.08675373961002</v>
      </c>
      <c r="C2620">
        <f t="shared" si="40"/>
        <v>3.6131143308885054E-2</v>
      </c>
      <c r="D2620">
        <v>0.70731917371069197</v>
      </c>
      <c r="E2620">
        <v>1</v>
      </c>
      <c r="H2620">
        <v>1.0573555535804899</v>
      </c>
    </row>
    <row r="2621" spans="1:8" x14ac:dyDescent="0.2">
      <c r="A2621" t="s">
        <v>2627</v>
      </c>
      <c r="B2621">
        <v>0.95808117415716698</v>
      </c>
      <c r="C2621">
        <f t="shared" si="40"/>
        <v>-1.8597693431842584E-2</v>
      </c>
      <c r="D2621">
        <v>0.70745094599843406</v>
      </c>
      <c r="E2621">
        <v>1</v>
      </c>
      <c r="H2621">
        <v>0.93939776699313904</v>
      </c>
    </row>
    <row r="2622" spans="1:8" x14ac:dyDescent="0.2">
      <c r="A2622" t="s">
        <v>2628</v>
      </c>
      <c r="B2622">
        <v>0.931797975774732</v>
      </c>
      <c r="C2622">
        <f t="shared" si="40"/>
        <v>-3.0678237342207485E-2</v>
      </c>
      <c r="D2622">
        <v>0.70760129460157795</v>
      </c>
      <c r="E2622">
        <v>1</v>
      </c>
      <c r="H2622">
        <v>0.92807831282795905</v>
      </c>
    </row>
    <row r="2623" spans="1:8" x14ac:dyDescent="0.2">
      <c r="A2623" t="s">
        <v>2629</v>
      </c>
      <c r="B2623">
        <v>0.92857084084158203</v>
      </c>
      <c r="C2623">
        <f t="shared" si="40"/>
        <v>-3.2184958253765848E-2</v>
      </c>
      <c r="D2623">
        <v>0.70766403097008501</v>
      </c>
      <c r="E2623">
        <v>1</v>
      </c>
      <c r="H2623">
        <v>0.92344185533008705</v>
      </c>
    </row>
    <row r="2624" spans="1:8" x14ac:dyDescent="0.2">
      <c r="A2624" t="s">
        <v>2630</v>
      </c>
      <c r="B2624">
        <v>0.919332451015204</v>
      </c>
      <c r="C2624">
        <f t="shared" si="40"/>
        <v>-3.6527409688474052E-2</v>
      </c>
      <c r="D2624">
        <v>0.70800982530212098</v>
      </c>
      <c r="E2624">
        <v>1</v>
      </c>
      <c r="H2624">
        <v>0.90053377624654596</v>
      </c>
    </row>
    <row r="2625" spans="1:8" x14ac:dyDescent="0.2">
      <c r="A2625" t="s">
        <v>2631</v>
      </c>
      <c r="B2625">
        <v>0.91159317272859597</v>
      </c>
      <c r="C2625">
        <f t="shared" si="40"/>
        <v>-4.0198936077665094E-2</v>
      </c>
      <c r="D2625">
        <v>0.70833567355181704</v>
      </c>
      <c r="E2625">
        <v>1</v>
      </c>
      <c r="H2625">
        <v>0.91383112650779896</v>
      </c>
    </row>
    <row r="2626" spans="1:8" x14ac:dyDescent="0.2">
      <c r="A2626" t="s">
        <v>2632</v>
      </c>
      <c r="B2626">
        <v>1.0357812281437999</v>
      </c>
      <c r="C2626">
        <f t="shared" si="40"/>
        <v>1.5268035869519676E-2</v>
      </c>
      <c r="D2626">
        <v>0.70906775789760801</v>
      </c>
      <c r="E2626">
        <v>1</v>
      </c>
      <c r="H2626">
        <v>0.999516380038727</v>
      </c>
    </row>
    <row r="2627" spans="1:8" x14ac:dyDescent="0.2">
      <c r="A2627" t="s">
        <v>2633</v>
      </c>
      <c r="B2627">
        <v>1.08570356602837</v>
      </c>
      <c r="C2627">
        <f t="shared" ref="C2627:C2690" si="41">LOG10(B2627)</f>
        <v>3.5711264284433594E-2</v>
      </c>
      <c r="D2627">
        <v>0.70919513312942395</v>
      </c>
      <c r="E2627">
        <v>1</v>
      </c>
      <c r="H2627">
        <v>1.08064249496166</v>
      </c>
    </row>
    <row r="2628" spans="1:8" x14ac:dyDescent="0.2">
      <c r="A2628" t="s">
        <v>2634</v>
      </c>
      <c r="B2628">
        <v>0.96788874244206302</v>
      </c>
      <c r="C2628">
        <f t="shared" si="41"/>
        <v>-1.4174561411082233E-2</v>
      </c>
      <c r="D2628">
        <v>0.70962807170446196</v>
      </c>
      <c r="E2628">
        <v>1</v>
      </c>
      <c r="H2628">
        <v>0.95852473893324597</v>
      </c>
    </row>
    <row r="2629" spans="1:8" x14ac:dyDescent="0.2">
      <c r="A2629" t="s">
        <v>2635</v>
      </c>
      <c r="B2629">
        <v>1.0832405705042101</v>
      </c>
      <c r="C2629">
        <f t="shared" si="41"/>
        <v>3.4724917234856739E-2</v>
      </c>
      <c r="D2629">
        <v>0.71001480594421795</v>
      </c>
      <c r="E2629">
        <v>1</v>
      </c>
      <c r="H2629">
        <v>1.07506481056894</v>
      </c>
    </row>
    <row r="2630" spans="1:8" x14ac:dyDescent="0.2">
      <c r="A2630" t="s">
        <v>2636</v>
      </c>
      <c r="B2630">
        <v>0.94168975770331698</v>
      </c>
      <c r="C2630">
        <f t="shared" si="41"/>
        <v>-2.609215316224444E-2</v>
      </c>
      <c r="D2630">
        <v>0.71087326930236405</v>
      </c>
      <c r="E2630">
        <v>1</v>
      </c>
      <c r="H2630">
        <v>0.93547910218531904</v>
      </c>
    </row>
    <row r="2631" spans="1:8" x14ac:dyDescent="0.2">
      <c r="A2631" t="s">
        <v>2637</v>
      </c>
      <c r="B2631">
        <v>0.99799698032887596</v>
      </c>
      <c r="C2631">
        <f t="shared" si="41"/>
        <v>-8.7077276923244133E-4</v>
      </c>
      <c r="D2631">
        <v>0.71087375023685095</v>
      </c>
      <c r="E2631">
        <v>1</v>
      </c>
      <c r="H2631">
        <v>0.96833051973687601</v>
      </c>
    </row>
    <row r="2632" spans="1:8" x14ac:dyDescent="0.2">
      <c r="A2632" t="s">
        <v>2638</v>
      </c>
      <c r="B2632">
        <v>0.898641592782637</v>
      </c>
      <c r="C2632">
        <f t="shared" si="41"/>
        <v>-4.6413484365346674E-2</v>
      </c>
      <c r="D2632">
        <v>0.71109509210236899</v>
      </c>
      <c r="E2632">
        <v>1</v>
      </c>
      <c r="H2632">
        <v>0.90753353185778896</v>
      </c>
    </row>
    <row r="2633" spans="1:8" x14ac:dyDescent="0.2">
      <c r="A2633" t="s">
        <v>2639</v>
      </c>
      <c r="B2633">
        <v>0.92980361213680596</v>
      </c>
      <c r="C2633">
        <f t="shared" si="41"/>
        <v>-3.1608770985760752E-2</v>
      </c>
      <c r="D2633">
        <v>0.71133738821682202</v>
      </c>
      <c r="E2633">
        <v>1</v>
      </c>
      <c r="H2633">
        <v>0.92804291296097097</v>
      </c>
    </row>
    <row r="2634" spans="1:8" x14ac:dyDescent="0.2">
      <c r="A2634" t="s">
        <v>2640</v>
      </c>
      <c r="B2634">
        <v>1.1124240765398501</v>
      </c>
      <c r="C2634">
        <f t="shared" si="41"/>
        <v>4.6270379864222624E-2</v>
      </c>
      <c r="D2634">
        <v>0.71209813595848004</v>
      </c>
      <c r="E2634">
        <v>1</v>
      </c>
      <c r="H2634">
        <v>1.10763143696421</v>
      </c>
    </row>
    <row r="2635" spans="1:8" x14ac:dyDescent="0.2">
      <c r="A2635" t="s">
        <v>2641</v>
      </c>
      <c r="B2635">
        <v>0.94486946354340395</v>
      </c>
      <c r="C2635">
        <f t="shared" si="41"/>
        <v>-2.462818638876639E-2</v>
      </c>
      <c r="D2635">
        <v>0.71265475836922199</v>
      </c>
      <c r="E2635">
        <v>1</v>
      </c>
      <c r="H2635">
        <v>0.93578582821458101</v>
      </c>
    </row>
    <row r="2636" spans="1:8" x14ac:dyDescent="0.2">
      <c r="A2636" t="s">
        <v>2642</v>
      </c>
      <c r="B2636">
        <v>0.82422909401363098</v>
      </c>
      <c r="C2636">
        <f t="shared" si="41"/>
        <v>-8.3952059616612271E-2</v>
      </c>
      <c r="D2636">
        <v>0.71266953992264004</v>
      </c>
      <c r="E2636">
        <v>1</v>
      </c>
      <c r="H2636">
        <v>0.83393668112090302</v>
      </c>
    </row>
    <row r="2637" spans="1:8" x14ac:dyDescent="0.2">
      <c r="A2637" t="s">
        <v>2643</v>
      </c>
      <c r="B2637">
        <v>0.93577190283023304</v>
      </c>
      <c r="C2637">
        <f t="shared" si="41"/>
        <v>-2.882999892688869E-2</v>
      </c>
      <c r="D2637">
        <v>0.71402758994536497</v>
      </c>
      <c r="E2637">
        <v>1</v>
      </c>
      <c r="H2637">
        <v>0.93335184606303301</v>
      </c>
    </row>
    <row r="2638" spans="1:8" x14ac:dyDescent="0.2">
      <c r="A2638" t="s">
        <v>2644</v>
      </c>
      <c r="B2638">
        <v>0.88848642798772004</v>
      </c>
      <c r="C2638">
        <f t="shared" si="41"/>
        <v>-5.1349201842990175E-2</v>
      </c>
      <c r="D2638">
        <v>0.714161417559106</v>
      </c>
      <c r="E2638">
        <v>1</v>
      </c>
      <c r="H2638">
        <v>0.90952055014590005</v>
      </c>
    </row>
    <row r="2639" spans="1:8" x14ac:dyDescent="0.2">
      <c r="A2639" t="s">
        <v>2645</v>
      </c>
      <c r="B2639">
        <v>0.90417068546181201</v>
      </c>
      <c r="C2639">
        <f t="shared" si="41"/>
        <v>-4.3749577536798104E-2</v>
      </c>
      <c r="D2639">
        <v>0.71444058365329699</v>
      </c>
      <c r="E2639">
        <v>1</v>
      </c>
      <c r="H2639">
        <v>0.90980049108653305</v>
      </c>
    </row>
    <row r="2640" spans="1:8" x14ac:dyDescent="0.2">
      <c r="A2640" t="s">
        <v>2646</v>
      </c>
      <c r="B2640">
        <v>0.94729371450230204</v>
      </c>
      <c r="C2640">
        <f t="shared" si="41"/>
        <v>-2.3515344322618023E-2</v>
      </c>
      <c r="D2640">
        <v>0.71456418846903802</v>
      </c>
      <c r="E2640">
        <v>1</v>
      </c>
      <c r="H2640">
        <v>0.936258788560971</v>
      </c>
    </row>
    <row r="2641" spans="1:8" x14ac:dyDescent="0.2">
      <c r="A2641" t="s">
        <v>2647</v>
      </c>
      <c r="B2641">
        <v>0.97161509803858803</v>
      </c>
      <c r="C2641">
        <f t="shared" si="41"/>
        <v>-1.2505745262644882E-2</v>
      </c>
      <c r="D2641">
        <v>0.71497609833376796</v>
      </c>
      <c r="E2641">
        <v>1</v>
      </c>
      <c r="H2641">
        <v>0.95467015483801099</v>
      </c>
    </row>
    <row r="2642" spans="1:8" x14ac:dyDescent="0.2">
      <c r="A2642" t="s">
        <v>2648</v>
      </c>
      <c r="B2642">
        <v>1.0192357153493199</v>
      </c>
      <c r="C2642">
        <f t="shared" si="41"/>
        <v>8.2746335032093058E-3</v>
      </c>
      <c r="D2642">
        <v>0.71499793659584099</v>
      </c>
      <c r="E2642">
        <v>1</v>
      </c>
      <c r="H2642">
        <v>1.0409215816333399</v>
      </c>
    </row>
    <row r="2643" spans="1:8" x14ac:dyDescent="0.2">
      <c r="A2643" t="s">
        <v>2649</v>
      </c>
      <c r="B2643">
        <v>1.0225182352968401</v>
      </c>
      <c r="C2643">
        <f t="shared" si="41"/>
        <v>9.6710618316299124E-3</v>
      </c>
      <c r="D2643">
        <v>0.715267170041329</v>
      </c>
      <c r="E2643">
        <v>1</v>
      </c>
      <c r="H2643">
        <v>1.0360477013180001</v>
      </c>
    </row>
    <row r="2644" spans="1:8" x14ac:dyDescent="0.2">
      <c r="A2644" t="s">
        <v>2650</v>
      </c>
      <c r="B2644">
        <v>0.93358350116771904</v>
      </c>
      <c r="C2644">
        <f t="shared" si="41"/>
        <v>-2.9846832000317167E-2</v>
      </c>
      <c r="D2644">
        <v>0.71569063072390104</v>
      </c>
      <c r="E2644">
        <v>1</v>
      </c>
      <c r="H2644">
        <v>0.922823586905135</v>
      </c>
    </row>
    <row r="2645" spans="1:8" x14ac:dyDescent="0.2">
      <c r="A2645" t="s">
        <v>2651</v>
      </c>
      <c r="B2645">
        <v>0.98888005960264203</v>
      </c>
      <c r="C2645">
        <f t="shared" si="41"/>
        <v>-4.8563804064042362E-3</v>
      </c>
      <c r="D2645">
        <v>0.71570022360080199</v>
      </c>
      <c r="E2645">
        <v>1</v>
      </c>
      <c r="H2645">
        <v>0.97287398356936505</v>
      </c>
    </row>
    <row r="2646" spans="1:8" x14ac:dyDescent="0.2">
      <c r="A2646" t="s">
        <v>2652</v>
      </c>
      <c r="B2646">
        <v>0.95134900403563405</v>
      </c>
      <c r="C2646">
        <f t="shared" si="41"/>
        <v>-2.1660132146201345E-2</v>
      </c>
      <c r="D2646">
        <v>0.71578397238284797</v>
      </c>
      <c r="E2646">
        <v>1</v>
      </c>
      <c r="H2646">
        <v>0.94346999025771805</v>
      </c>
    </row>
    <row r="2647" spans="1:8" x14ac:dyDescent="0.2">
      <c r="A2647" t="s">
        <v>2653</v>
      </c>
      <c r="B2647">
        <v>0.95044831858802603</v>
      </c>
      <c r="C2647">
        <f t="shared" si="41"/>
        <v>-2.2071493277504496E-2</v>
      </c>
      <c r="D2647">
        <v>0.71640669001032997</v>
      </c>
      <c r="E2647">
        <v>1</v>
      </c>
      <c r="H2647">
        <v>0.94810228818155196</v>
      </c>
    </row>
    <row r="2648" spans="1:8" x14ac:dyDescent="0.2">
      <c r="A2648" t="s">
        <v>2654</v>
      </c>
      <c r="B2648">
        <v>0.97077524159547701</v>
      </c>
      <c r="C2648">
        <f t="shared" si="41"/>
        <v>-1.288130833472341E-2</v>
      </c>
      <c r="D2648">
        <v>0.71745121838033898</v>
      </c>
      <c r="E2648">
        <v>1</v>
      </c>
      <c r="H2648">
        <v>0.960443234631568</v>
      </c>
    </row>
    <row r="2649" spans="1:8" x14ac:dyDescent="0.2">
      <c r="A2649" t="s">
        <v>2655</v>
      </c>
      <c r="B2649">
        <v>1.04423165774404</v>
      </c>
      <c r="C2649">
        <f t="shared" si="41"/>
        <v>1.8796855485628171E-2</v>
      </c>
      <c r="D2649">
        <v>0.71758515175905502</v>
      </c>
      <c r="E2649">
        <v>1</v>
      </c>
      <c r="H2649">
        <v>1.00453594222694</v>
      </c>
    </row>
    <row r="2650" spans="1:8" x14ac:dyDescent="0.2">
      <c r="A2650" t="s">
        <v>2656</v>
      </c>
      <c r="B2650">
        <v>0.95572269386788899</v>
      </c>
      <c r="C2650">
        <f t="shared" si="41"/>
        <v>-1.9668101440671427E-2</v>
      </c>
      <c r="D2650">
        <v>0.71784573382962502</v>
      </c>
      <c r="E2650">
        <v>1</v>
      </c>
      <c r="H2650">
        <v>0.94695154507548995</v>
      </c>
    </row>
    <row r="2651" spans="1:8" x14ac:dyDescent="0.2">
      <c r="A2651" t="s">
        <v>2657</v>
      </c>
      <c r="B2651">
        <v>0.93855013501947604</v>
      </c>
      <c r="C2651">
        <f t="shared" si="41"/>
        <v>-2.7542523489349099E-2</v>
      </c>
      <c r="D2651">
        <v>0.71807882420954605</v>
      </c>
      <c r="E2651">
        <v>1</v>
      </c>
      <c r="H2651">
        <v>0.93864263035159601</v>
      </c>
    </row>
    <row r="2652" spans="1:8" x14ac:dyDescent="0.2">
      <c r="A2652" t="s">
        <v>2658</v>
      </c>
      <c r="B2652">
        <v>0.958275429273034</v>
      </c>
      <c r="C2652">
        <f t="shared" si="41"/>
        <v>-1.850964726648853E-2</v>
      </c>
      <c r="D2652">
        <v>0.718902077183177</v>
      </c>
      <c r="E2652">
        <v>1</v>
      </c>
      <c r="H2652">
        <v>0.94913253046464297</v>
      </c>
    </row>
    <row r="2653" spans="1:8" x14ac:dyDescent="0.2">
      <c r="A2653" t="s">
        <v>2659</v>
      </c>
      <c r="B2653">
        <v>0.93401086830031999</v>
      </c>
      <c r="C2653">
        <f t="shared" si="41"/>
        <v>-2.9648070220233257E-2</v>
      </c>
      <c r="D2653">
        <v>0.71897464411876799</v>
      </c>
      <c r="E2653">
        <v>1</v>
      </c>
      <c r="H2653">
        <v>0.976487848357389</v>
      </c>
    </row>
    <row r="2654" spans="1:8" x14ac:dyDescent="0.2">
      <c r="A2654" t="s">
        <v>2660</v>
      </c>
      <c r="B2654">
        <v>0.93278609663981704</v>
      </c>
      <c r="C2654">
        <f t="shared" si="41"/>
        <v>-3.021793578146666E-2</v>
      </c>
      <c r="D2654">
        <v>0.71941721855873197</v>
      </c>
      <c r="E2654">
        <v>1</v>
      </c>
      <c r="H2654">
        <v>0.93827283895193003</v>
      </c>
    </row>
    <row r="2655" spans="1:8" x14ac:dyDescent="0.2">
      <c r="A2655" t="s">
        <v>2661</v>
      </c>
      <c r="B2655">
        <v>1.1100418688471601</v>
      </c>
      <c r="C2655">
        <f t="shared" si="41"/>
        <v>4.5339359927520202E-2</v>
      </c>
      <c r="D2655">
        <v>0.71980755296686305</v>
      </c>
      <c r="E2655">
        <v>1</v>
      </c>
      <c r="H2655">
        <v>1.1031989412182399</v>
      </c>
    </row>
    <row r="2656" spans="1:8" x14ac:dyDescent="0.2">
      <c r="A2656" t="s">
        <v>2662</v>
      </c>
      <c r="B2656">
        <v>1.1573911699096699</v>
      </c>
      <c r="C2656">
        <f t="shared" si="41"/>
        <v>6.3480164675071199E-2</v>
      </c>
      <c r="D2656">
        <v>0.72018058141600505</v>
      </c>
      <c r="E2656">
        <v>1</v>
      </c>
      <c r="H2656">
        <v>1.14259890340461</v>
      </c>
    </row>
    <row r="2657" spans="1:8" x14ac:dyDescent="0.2">
      <c r="A2657" t="s">
        <v>2663</v>
      </c>
      <c r="B2657">
        <v>0.89049064863041305</v>
      </c>
      <c r="C2657">
        <f t="shared" si="41"/>
        <v>-5.0370636862763607E-2</v>
      </c>
      <c r="D2657">
        <v>0.72028460230518199</v>
      </c>
      <c r="E2657">
        <v>1</v>
      </c>
      <c r="H2657">
        <v>0.89787613997788096</v>
      </c>
    </row>
    <row r="2658" spans="1:8" x14ac:dyDescent="0.2">
      <c r="A2658" t="s">
        <v>2664</v>
      </c>
      <c r="B2658">
        <v>0.98255926780439196</v>
      </c>
      <c r="C2658">
        <f t="shared" si="41"/>
        <v>-7.641243594693644E-3</v>
      </c>
      <c r="D2658">
        <v>0.72061626124385403</v>
      </c>
      <c r="E2658">
        <v>1</v>
      </c>
      <c r="H2658">
        <v>0.96223463206257998</v>
      </c>
    </row>
    <row r="2659" spans="1:8" x14ac:dyDescent="0.2">
      <c r="A2659" t="s">
        <v>2665</v>
      </c>
      <c r="B2659">
        <v>1.0927713277692299</v>
      </c>
      <c r="C2659">
        <f t="shared" si="41"/>
        <v>3.8529291429910927E-2</v>
      </c>
      <c r="D2659">
        <v>0.72141723227739896</v>
      </c>
      <c r="E2659">
        <v>1</v>
      </c>
      <c r="H2659">
        <v>1.0875412109089799</v>
      </c>
    </row>
    <row r="2660" spans="1:8" x14ac:dyDescent="0.2">
      <c r="A2660" t="s">
        <v>2666</v>
      </c>
      <c r="B2660">
        <v>0.93173134262429103</v>
      </c>
      <c r="C2660">
        <f t="shared" si="41"/>
        <v>-3.0709294980286975E-2</v>
      </c>
      <c r="D2660">
        <v>0.72167927599706205</v>
      </c>
      <c r="E2660">
        <v>1</v>
      </c>
      <c r="H2660">
        <v>0.9333711228239</v>
      </c>
    </row>
    <row r="2661" spans="1:8" x14ac:dyDescent="0.2">
      <c r="A2661" t="s">
        <v>2667</v>
      </c>
      <c r="B2661">
        <v>0.90009060901721105</v>
      </c>
      <c r="C2661">
        <f t="shared" si="41"/>
        <v>-4.5713769432392415E-2</v>
      </c>
      <c r="D2661">
        <v>0.72191320417159899</v>
      </c>
      <c r="E2661">
        <v>1</v>
      </c>
      <c r="H2661">
        <v>0.92048161657897298</v>
      </c>
    </row>
    <row r="2662" spans="1:8" x14ac:dyDescent="0.2">
      <c r="A2662" t="s">
        <v>2668</v>
      </c>
      <c r="B2662">
        <v>0.94179992737417895</v>
      </c>
      <c r="C2662">
        <f t="shared" si="41"/>
        <v>-2.6041347383415819E-2</v>
      </c>
      <c r="D2662">
        <v>0.72228475720325902</v>
      </c>
      <c r="E2662">
        <v>1</v>
      </c>
      <c r="H2662">
        <v>0.93195540953950595</v>
      </c>
    </row>
    <row r="2663" spans="1:8" x14ac:dyDescent="0.2">
      <c r="A2663" t="s">
        <v>2669</v>
      </c>
      <c r="B2663">
        <v>0.91418693356549197</v>
      </c>
      <c r="C2663">
        <f t="shared" si="41"/>
        <v>-3.8964990354671838E-2</v>
      </c>
      <c r="D2663">
        <v>0.72244658350039004</v>
      </c>
      <c r="E2663">
        <v>1</v>
      </c>
      <c r="H2663">
        <v>0.90728724741808697</v>
      </c>
    </row>
    <row r="2664" spans="1:8" x14ac:dyDescent="0.2">
      <c r="A2664" t="s">
        <v>2670</v>
      </c>
      <c r="B2664">
        <v>0.95842639407779195</v>
      </c>
      <c r="C2664">
        <f t="shared" si="41"/>
        <v>-1.8441234766427419E-2</v>
      </c>
      <c r="D2664">
        <v>0.72300384033631304</v>
      </c>
      <c r="E2664">
        <v>1</v>
      </c>
      <c r="H2664">
        <v>0.94639909170499203</v>
      </c>
    </row>
    <row r="2665" spans="1:8" x14ac:dyDescent="0.2">
      <c r="A2665" t="s">
        <v>2671</v>
      </c>
      <c r="B2665">
        <v>0.92382344287361196</v>
      </c>
      <c r="C2665">
        <f t="shared" si="41"/>
        <v>-3.4411021325810053E-2</v>
      </c>
      <c r="D2665">
        <v>0.72329805482060305</v>
      </c>
      <c r="E2665">
        <v>1</v>
      </c>
      <c r="H2665">
        <v>0.91823309980322798</v>
      </c>
    </row>
    <row r="2666" spans="1:8" x14ac:dyDescent="0.2">
      <c r="A2666" t="s">
        <v>2672</v>
      </c>
      <c r="B2666">
        <v>0.88791952400559304</v>
      </c>
      <c r="C2666">
        <f t="shared" si="41"/>
        <v>-5.1626394428714806E-2</v>
      </c>
      <c r="D2666">
        <v>0.72336524938157998</v>
      </c>
      <c r="E2666">
        <v>1</v>
      </c>
      <c r="H2666">
        <v>0.89830197010962698</v>
      </c>
    </row>
    <row r="2667" spans="1:8" x14ac:dyDescent="0.2">
      <c r="A2667" t="s">
        <v>2673</v>
      </c>
      <c r="B2667">
        <v>1.0669346161608999</v>
      </c>
      <c r="C2667">
        <f t="shared" si="41"/>
        <v>2.813780582504594E-2</v>
      </c>
      <c r="D2667">
        <v>0.72401302607320095</v>
      </c>
      <c r="E2667">
        <v>1</v>
      </c>
      <c r="H2667">
        <v>1.08161604675893</v>
      </c>
    </row>
    <row r="2668" spans="1:8" x14ac:dyDescent="0.2">
      <c r="A2668" t="s">
        <v>2674</v>
      </c>
      <c r="B2668">
        <v>0.913276242510492</v>
      </c>
      <c r="C2668">
        <f t="shared" si="41"/>
        <v>-3.9397839714180601E-2</v>
      </c>
      <c r="D2668">
        <v>0.72402788337838597</v>
      </c>
      <c r="E2668">
        <v>1</v>
      </c>
      <c r="H2668">
        <v>0.93230583875517503</v>
      </c>
    </row>
    <row r="2669" spans="1:8" x14ac:dyDescent="0.2">
      <c r="A2669" t="s">
        <v>2675</v>
      </c>
      <c r="B2669">
        <v>1.06357845685546</v>
      </c>
      <c r="C2669">
        <f t="shared" si="41"/>
        <v>2.6769531965705539E-2</v>
      </c>
      <c r="D2669">
        <v>0.72449074623657395</v>
      </c>
      <c r="E2669">
        <v>1</v>
      </c>
      <c r="H2669">
        <v>1.0674170801346099</v>
      </c>
    </row>
    <row r="2670" spans="1:8" x14ac:dyDescent="0.2">
      <c r="A2670" t="s">
        <v>2676</v>
      </c>
      <c r="B2670">
        <v>0.97550605713389704</v>
      </c>
      <c r="C2670">
        <f t="shared" si="41"/>
        <v>-1.0770029630138995E-2</v>
      </c>
      <c r="D2670">
        <v>0.72463480002062897</v>
      </c>
      <c r="E2670">
        <v>1</v>
      </c>
      <c r="H2670">
        <v>0.96059259344131298</v>
      </c>
    </row>
    <row r="2671" spans="1:8" x14ac:dyDescent="0.2">
      <c r="A2671" t="s">
        <v>2677</v>
      </c>
      <c r="B2671">
        <v>0.919332451015204</v>
      </c>
      <c r="C2671">
        <f t="shared" si="41"/>
        <v>-3.6527409688474052E-2</v>
      </c>
      <c r="D2671">
        <v>0.72478987112105597</v>
      </c>
      <c r="E2671">
        <v>1</v>
      </c>
      <c r="H2671">
        <v>0.917808695571532</v>
      </c>
    </row>
    <row r="2672" spans="1:8" x14ac:dyDescent="0.2">
      <c r="A2672" t="s">
        <v>2678</v>
      </c>
      <c r="B2672">
        <v>0.91369143929255703</v>
      </c>
      <c r="C2672">
        <f t="shared" si="41"/>
        <v>-3.9200444132140341E-2</v>
      </c>
      <c r="D2672">
        <v>0.72524528982240399</v>
      </c>
      <c r="E2672">
        <v>1</v>
      </c>
      <c r="H2672">
        <v>0.92471629677980005</v>
      </c>
    </row>
    <row r="2673" spans="1:8" x14ac:dyDescent="0.2">
      <c r="A2673" t="s">
        <v>2679</v>
      </c>
      <c r="B2673">
        <v>0.93152386917481</v>
      </c>
      <c r="C2673">
        <f t="shared" si="41"/>
        <v>-3.0806012353251071E-2</v>
      </c>
      <c r="D2673">
        <v>0.72539183267093199</v>
      </c>
      <c r="E2673">
        <v>1</v>
      </c>
      <c r="H2673">
        <v>0.93641916931031199</v>
      </c>
    </row>
    <row r="2674" spans="1:8" x14ac:dyDescent="0.2">
      <c r="A2674" t="s">
        <v>2680</v>
      </c>
      <c r="B2674">
        <v>0.89201895065895498</v>
      </c>
      <c r="C2674">
        <f t="shared" si="41"/>
        <v>-4.962591907770169E-2</v>
      </c>
      <c r="D2674">
        <v>0.72557281600966395</v>
      </c>
      <c r="E2674">
        <v>1</v>
      </c>
      <c r="H2674">
        <v>0.90750063053881802</v>
      </c>
    </row>
    <row r="2675" spans="1:8" x14ac:dyDescent="0.2">
      <c r="A2675" t="s">
        <v>2681</v>
      </c>
      <c r="B2675">
        <v>0.93631375106580295</v>
      </c>
      <c r="C2675">
        <f t="shared" si="41"/>
        <v>-2.8578598351473253E-2</v>
      </c>
      <c r="D2675">
        <v>0.726335606870398</v>
      </c>
      <c r="E2675">
        <v>1</v>
      </c>
      <c r="H2675">
        <v>0.93146111638890805</v>
      </c>
    </row>
    <row r="2676" spans="1:8" x14ac:dyDescent="0.2">
      <c r="A2676" t="s">
        <v>2682</v>
      </c>
      <c r="B2676">
        <v>0.95500593416042601</v>
      </c>
      <c r="C2676">
        <f t="shared" si="41"/>
        <v>-1.9993929814032942E-2</v>
      </c>
      <c r="D2676">
        <v>0.72661713547055096</v>
      </c>
      <c r="E2676">
        <v>1</v>
      </c>
      <c r="H2676">
        <v>0.94736087939981395</v>
      </c>
    </row>
    <row r="2677" spans="1:8" x14ac:dyDescent="0.2">
      <c r="A2677" t="s">
        <v>2683</v>
      </c>
      <c r="B2677">
        <v>0.90803339295803398</v>
      </c>
      <c r="C2677">
        <f t="shared" si="41"/>
        <v>-4.1898179991312894E-2</v>
      </c>
      <c r="D2677">
        <v>0.72678226487554998</v>
      </c>
      <c r="E2677">
        <v>1</v>
      </c>
      <c r="H2677">
        <v>0.91107178261477695</v>
      </c>
    </row>
    <row r="2678" spans="1:8" x14ac:dyDescent="0.2">
      <c r="A2678" t="s">
        <v>2684</v>
      </c>
      <c r="B2678">
        <v>0.90472623450374701</v>
      </c>
      <c r="C2678">
        <f t="shared" si="41"/>
        <v>-4.3482816188197403E-2</v>
      </c>
      <c r="D2678">
        <v>0.72724729567217805</v>
      </c>
      <c r="E2678">
        <v>1</v>
      </c>
      <c r="H2678">
        <v>0.90737965349799199</v>
      </c>
    </row>
    <row r="2679" spans="1:8" x14ac:dyDescent="0.2">
      <c r="A2679" t="s">
        <v>2685</v>
      </c>
      <c r="B2679">
        <v>0.88940069679610401</v>
      </c>
      <c r="C2679">
        <f t="shared" si="41"/>
        <v>-5.0902534641317991E-2</v>
      </c>
      <c r="D2679">
        <v>0.72793533960275902</v>
      </c>
      <c r="E2679">
        <v>1</v>
      </c>
      <c r="H2679">
        <v>0.91352832280135399</v>
      </c>
    </row>
    <row r="2680" spans="1:8" x14ac:dyDescent="0.2">
      <c r="A2680" t="s">
        <v>2686</v>
      </c>
      <c r="B2680">
        <v>0.93377127082240097</v>
      </c>
      <c r="C2680">
        <f t="shared" si="41"/>
        <v>-2.9759492062138012E-2</v>
      </c>
      <c r="D2680">
        <v>0.72801218997612005</v>
      </c>
      <c r="E2680">
        <v>1</v>
      </c>
      <c r="H2680">
        <v>0.93066668671265196</v>
      </c>
    </row>
    <row r="2681" spans="1:8" x14ac:dyDescent="0.2">
      <c r="A2681" t="s">
        <v>2687</v>
      </c>
      <c r="B2681">
        <v>0.94056367129649698</v>
      </c>
      <c r="C2681">
        <f t="shared" si="41"/>
        <v>-2.6611799627954996E-2</v>
      </c>
      <c r="D2681">
        <v>0.72813147899451502</v>
      </c>
      <c r="E2681">
        <v>1</v>
      </c>
      <c r="H2681">
        <v>0.93356658558854799</v>
      </c>
    </row>
    <row r="2682" spans="1:8" x14ac:dyDescent="0.2">
      <c r="A2682" t="s">
        <v>2688</v>
      </c>
      <c r="B2682">
        <v>1.0884896220019999</v>
      </c>
      <c r="C2682">
        <f t="shared" si="41"/>
        <v>3.6824292698426291E-2</v>
      </c>
      <c r="D2682">
        <v>0.72838661489740597</v>
      </c>
      <c r="E2682">
        <v>1</v>
      </c>
      <c r="H2682">
        <v>1.0760160215702901</v>
      </c>
    </row>
    <row r="2683" spans="1:8" x14ac:dyDescent="0.2">
      <c r="A2683" t="s">
        <v>2689</v>
      </c>
      <c r="B2683">
        <v>0.93834287972763497</v>
      </c>
      <c r="C2683">
        <f t="shared" si="41"/>
        <v>-2.7638437139461756E-2</v>
      </c>
      <c r="D2683">
        <v>0.72900746074677103</v>
      </c>
      <c r="E2683">
        <v>1</v>
      </c>
      <c r="H2683">
        <v>0.93705736973657705</v>
      </c>
    </row>
    <row r="2684" spans="1:8" x14ac:dyDescent="0.2">
      <c r="A2684" t="s">
        <v>2690</v>
      </c>
      <c r="B2684">
        <v>0.95113544506733705</v>
      </c>
      <c r="C2684">
        <f t="shared" si="41"/>
        <v>-2.1757633581154602E-2</v>
      </c>
      <c r="D2684">
        <v>0.72942036718904801</v>
      </c>
      <c r="E2684">
        <v>1</v>
      </c>
      <c r="H2684">
        <v>0.942338585837034</v>
      </c>
    </row>
    <row r="2685" spans="1:8" x14ac:dyDescent="0.2">
      <c r="A2685" t="s">
        <v>2691</v>
      </c>
      <c r="B2685">
        <v>0.91175032770786202</v>
      </c>
      <c r="C2685">
        <f t="shared" si="41"/>
        <v>-4.0124071916905986E-2</v>
      </c>
      <c r="D2685">
        <v>0.73035969464815198</v>
      </c>
      <c r="E2685">
        <v>1</v>
      </c>
      <c r="H2685">
        <v>0.91487207793750203</v>
      </c>
    </row>
    <row r="2686" spans="1:8" x14ac:dyDescent="0.2">
      <c r="A2686" t="s">
        <v>2692</v>
      </c>
      <c r="B2686">
        <v>0.92857084084158203</v>
      </c>
      <c r="C2686">
        <f t="shared" si="41"/>
        <v>-3.2184958253765848E-2</v>
      </c>
      <c r="D2686">
        <v>0.731701079901249</v>
      </c>
      <c r="E2686">
        <v>1</v>
      </c>
      <c r="H2686">
        <v>0.92550794149730897</v>
      </c>
    </row>
    <row r="2687" spans="1:8" x14ac:dyDescent="0.2">
      <c r="A2687" t="s">
        <v>2693</v>
      </c>
      <c r="B2687">
        <v>0.907866853553563</v>
      </c>
      <c r="C2687">
        <f t="shared" si="41"/>
        <v>-4.1977839812630639E-2</v>
      </c>
      <c r="D2687">
        <v>0.73181837617078505</v>
      </c>
      <c r="E2687">
        <v>1</v>
      </c>
      <c r="H2687">
        <v>0.91340127391187997</v>
      </c>
    </row>
    <row r="2688" spans="1:8" x14ac:dyDescent="0.2">
      <c r="A2688" t="s">
        <v>2694</v>
      </c>
      <c r="B2688">
        <v>0.86992614922595102</v>
      </c>
      <c r="C2688">
        <f t="shared" si="41"/>
        <v>-6.0517614444603997E-2</v>
      </c>
      <c r="D2688">
        <v>0.73186341574315406</v>
      </c>
      <c r="E2688">
        <v>1</v>
      </c>
      <c r="H2688">
        <v>0.86843515268910298</v>
      </c>
    </row>
    <row r="2689" spans="1:8" x14ac:dyDescent="0.2">
      <c r="A2689" t="s">
        <v>2695</v>
      </c>
      <c r="B2689">
        <v>0.95242841925175104</v>
      </c>
      <c r="C2689">
        <f t="shared" si="41"/>
        <v>-2.1167654279259974E-2</v>
      </c>
      <c r="D2689">
        <v>0.73204173269331896</v>
      </c>
      <c r="E2689">
        <v>1</v>
      </c>
      <c r="H2689">
        <v>0.94626927015606099</v>
      </c>
    </row>
    <row r="2690" spans="1:8" x14ac:dyDescent="0.2">
      <c r="A2690" t="s">
        <v>2696</v>
      </c>
      <c r="B2690">
        <v>0.94801037952280798</v>
      </c>
      <c r="C2690">
        <f t="shared" si="41"/>
        <v>-2.3186907656867293E-2</v>
      </c>
      <c r="D2690">
        <v>0.73269546094779803</v>
      </c>
      <c r="E2690">
        <v>1</v>
      </c>
      <c r="H2690">
        <v>0.94144846752547495</v>
      </c>
    </row>
    <row r="2691" spans="1:8" x14ac:dyDescent="0.2">
      <c r="A2691" t="s">
        <v>2697</v>
      </c>
      <c r="B2691">
        <v>0.95574026520678501</v>
      </c>
      <c r="C2691">
        <f t="shared" ref="C2691:C2754" si="42">LOG10(B2691)</f>
        <v>-1.9660116838630171E-2</v>
      </c>
      <c r="D2691">
        <v>0.73269945611130305</v>
      </c>
      <c r="E2691">
        <v>1</v>
      </c>
      <c r="H2691">
        <v>0.94853301871194995</v>
      </c>
    </row>
    <row r="2692" spans="1:8" x14ac:dyDescent="0.2">
      <c r="A2692" t="s">
        <v>2698</v>
      </c>
      <c r="B2692">
        <v>0.88171135359613795</v>
      </c>
      <c r="C2692">
        <f t="shared" si="42"/>
        <v>-5.4673566860661472E-2</v>
      </c>
      <c r="D2692">
        <v>0.73270298518432897</v>
      </c>
      <c r="E2692">
        <v>1</v>
      </c>
      <c r="H2692">
        <v>0.89952285950622701</v>
      </c>
    </row>
    <row r="2693" spans="1:8" x14ac:dyDescent="0.2">
      <c r="A2693" t="s">
        <v>2699</v>
      </c>
      <c r="B2693">
        <v>1.0178567075084299</v>
      </c>
      <c r="C2693">
        <f t="shared" si="42"/>
        <v>7.6866429137170721E-3</v>
      </c>
      <c r="D2693">
        <v>0.73278568652709597</v>
      </c>
      <c r="E2693">
        <v>1</v>
      </c>
      <c r="H2693">
        <v>0.99436887438857902</v>
      </c>
    </row>
    <row r="2694" spans="1:8" x14ac:dyDescent="0.2">
      <c r="A2694" t="s">
        <v>2700</v>
      </c>
      <c r="B2694">
        <v>0.92954725602648403</v>
      </c>
      <c r="C2694">
        <f t="shared" si="42"/>
        <v>-3.1728526806705334E-2</v>
      </c>
      <c r="D2694">
        <v>0.73287238545905198</v>
      </c>
      <c r="E2694">
        <v>1</v>
      </c>
      <c r="H2694">
        <v>0.92854558872473103</v>
      </c>
    </row>
    <row r="2695" spans="1:8" x14ac:dyDescent="0.2">
      <c r="A2695" t="s">
        <v>2701</v>
      </c>
      <c r="B2695">
        <v>1.0484902002682599</v>
      </c>
      <c r="C2695">
        <f t="shared" si="42"/>
        <v>2.0564375679466569E-2</v>
      </c>
      <c r="D2695">
        <v>0.73305065496770505</v>
      </c>
      <c r="E2695">
        <v>1</v>
      </c>
      <c r="H2695">
        <v>1.01204810671333</v>
      </c>
    </row>
    <row r="2696" spans="1:8" x14ac:dyDescent="0.2">
      <c r="A2696" t="s">
        <v>2702</v>
      </c>
      <c r="B2696">
        <v>1.08582131561979</v>
      </c>
      <c r="C2696">
        <f t="shared" si="42"/>
        <v>3.5758362982940203E-2</v>
      </c>
      <c r="D2696">
        <v>0.73337266745089802</v>
      </c>
      <c r="E2696">
        <v>1</v>
      </c>
      <c r="H2696">
        <v>1.07967886471138</v>
      </c>
    </row>
    <row r="2697" spans="1:8" x14ac:dyDescent="0.2">
      <c r="A2697" t="s">
        <v>2703</v>
      </c>
      <c r="B2697">
        <v>0.95610574905581203</v>
      </c>
      <c r="C2697">
        <f t="shared" si="42"/>
        <v>-1.9494070389693755E-2</v>
      </c>
      <c r="D2697">
        <v>0.73395973689391303</v>
      </c>
      <c r="E2697">
        <v>1</v>
      </c>
      <c r="H2697">
        <v>0.933318238809553</v>
      </c>
    </row>
    <row r="2698" spans="1:8" x14ac:dyDescent="0.2">
      <c r="A2698" t="s">
        <v>2704</v>
      </c>
      <c r="B2698">
        <v>1.1051222308647199</v>
      </c>
      <c r="C2698">
        <f t="shared" si="42"/>
        <v>4.3410315355335662E-2</v>
      </c>
      <c r="D2698">
        <v>0.73407205414508603</v>
      </c>
      <c r="E2698">
        <v>1</v>
      </c>
      <c r="H2698">
        <v>1.0874389563436999</v>
      </c>
    </row>
    <row r="2699" spans="1:8" x14ac:dyDescent="0.2">
      <c r="A2699" t="s">
        <v>2705</v>
      </c>
      <c r="B2699">
        <v>1.05580330449492</v>
      </c>
      <c r="C2699">
        <f t="shared" si="42"/>
        <v>2.3583016939104615E-2</v>
      </c>
      <c r="D2699">
        <v>0.734161749832273</v>
      </c>
      <c r="E2699">
        <v>1</v>
      </c>
      <c r="H2699">
        <v>1.06812903845472</v>
      </c>
    </row>
    <row r="2700" spans="1:8" x14ac:dyDescent="0.2">
      <c r="A2700" t="s">
        <v>2706</v>
      </c>
      <c r="B2700">
        <v>1.1030341862987101</v>
      </c>
      <c r="C2700">
        <f t="shared" si="42"/>
        <v>4.2588972721975794E-2</v>
      </c>
      <c r="D2700">
        <v>0.73540949997677896</v>
      </c>
      <c r="E2700">
        <v>1</v>
      </c>
      <c r="H2700">
        <v>1.0812036975304</v>
      </c>
    </row>
    <row r="2701" spans="1:8" x14ac:dyDescent="0.2">
      <c r="A2701" t="s">
        <v>2707</v>
      </c>
      <c r="B2701">
        <v>1.1161586938316701</v>
      </c>
      <c r="C2701">
        <f t="shared" si="42"/>
        <v>4.7725946353989537E-2</v>
      </c>
      <c r="D2701">
        <v>0.73549055955181097</v>
      </c>
      <c r="E2701">
        <v>1</v>
      </c>
      <c r="H2701">
        <v>1.11545670723178</v>
      </c>
    </row>
    <row r="2702" spans="1:8" x14ac:dyDescent="0.2">
      <c r="A2702" t="s">
        <v>2708</v>
      </c>
      <c r="B2702">
        <v>0.95394587161065603</v>
      </c>
      <c r="C2702">
        <f t="shared" si="42"/>
        <v>-2.0476267148865693E-2</v>
      </c>
      <c r="D2702">
        <v>0.73553718335363805</v>
      </c>
      <c r="E2702">
        <v>1</v>
      </c>
      <c r="H2702">
        <v>0.94769874406811105</v>
      </c>
    </row>
    <row r="2703" spans="1:8" x14ac:dyDescent="0.2">
      <c r="A2703" t="s">
        <v>2709</v>
      </c>
      <c r="B2703">
        <v>0.91897239914143802</v>
      </c>
      <c r="C2703">
        <f t="shared" si="42"/>
        <v>-3.6697532227139687E-2</v>
      </c>
      <c r="D2703">
        <v>0.73559575384226195</v>
      </c>
      <c r="E2703">
        <v>1</v>
      </c>
      <c r="H2703">
        <v>0.93264199568032502</v>
      </c>
    </row>
    <row r="2704" spans="1:8" x14ac:dyDescent="0.2">
      <c r="A2704" t="s">
        <v>2710</v>
      </c>
      <c r="B2704">
        <v>0.924667068719354</v>
      </c>
      <c r="C2704">
        <f t="shared" si="42"/>
        <v>-3.4014609147617447E-2</v>
      </c>
      <c r="D2704">
        <v>0.73600849235586296</v>
      </c>
      <c r="E2704">
        <v>1</v>
      </c>
      <c r="H2704">
        <v>0.92751056177576896</v>
      </c>
    </row>
    <row r="2705" spans="1:8" x14ac:dyDescent="0.2">
      <c r="A2705" t="s">
        <v>2711</v>
      </c>
      <c r="B2705">
        <v>0.90701996283196495</v>
      </c>
      <c r="C2705">
        <f t="shared" si="42"/>
        <v>-4.238315433752602E-2</v>
      </c>
      <c r="D2705">
        <v>0.736207152129841</v>
      </c>
      <c r="E2705">
        <v>1</v>
      </c>
      <c r="H2705">
        <v>0.90933970698243005</v>
      </c>
    </row>
    <row r="2706" spans="1:8" x14ac:dyDescent="0.2">
      <c r="A2706" t="s">
        <v>2712</v>
      </c>
      <c r="B2706">
        <v>0.91920905068620895</v>
      </c>
      <c r="C2706">
        <f t="shared" si="42"/>
        <v>-3.6585708162540018E-2</v>
      </c>
      <c r="D2706">
        <v>0.73642150318927202</v>
      </c>
      <c r="E2706">
        <v>1</v>
      </c>
      <c r="H2706">
        <v>0.93195990982638699</v>
      </c>
    </row>
    <row r="2707" spans="1:8" x14ac:dyDescent="0.2">
      <c r="A2707" t="s">
        <v>2713</v>
      </c>
      <c r="B2707">
        <v>1.0322850754817401</v>
      </c>
      <c r="C2707">
        <f t="shared" si="42"/>
        <v>1.3799648465478679E-2</v>
      </c>
      <c r="D2707">
        <v>0.73643352333257195</v>
      </c>
      <c r="E2707">
        <v>1</v>
      </c>
      <c r="H2707">
        <v>1.0415162240678699</v>
      </c>
    </row>
    <row r="2708" spans="1:8" x14ac:dyDescent="0.2">
      <c r="A2708" t="s">
        <v>2714</v>
      </c>
      <c r="B2708">
        <v>0.95422857808253503</v>
      </c>
      <c r="C2708">
        <f t="shared" si="42"/>
        <v>-2.0347580946560181E-2</v>
      </c>
      <c r="D2708">
        <v>0.73722458147580705</v>
      </c>
      <c r="E2708">
        <v>1</v>
      </c>
      <c r="H2708">
        <v>0.93914889402480894</v>
      </c>
    </row>
    <row r="2709" spans="1:8" x14ac:dyDescent="0.2">
      <c r="A2709" t="s">
        <v>2715</v>
      </c>
      <c r="B2709">
        <v>0.93187403263731405</v>
      </c>
      <c r="C2709">
        <f t="shared" si="42"/>
        <v>-3.0642790036458936E-2</v>
      </c>
      <c r="D2709">
        <v>0.737237056111954</v>
      </c>
      <c r="E2709">
        <v>1</v>
      </c>
      <c r="H2709">
        <v>0.93891769207513798</v>
      </c>
    </row>
    <row r="2710" spans="1:8" x14ac:dyDescent="0.2">
      <c r="A2710" t="s">
        <v>2716</v>
      </c>
      <c r="B2710">
        <v>0.93251761379950104</v>
      </c>
      <c r="C2710">
        <f t="shared" si="42"/>
        <v>-3.0342956298166007E-2</v>
      </c>
      <c r="D2710">
        <v>0.73745954613703502</v>
      </c>
      <c r="E2710">
        <v>1</v>
      </c>
      <c r="H2710">
        <v>0.93805959353588397</v>
      </c>
    </row>
    <row r="2711" spans="1:8" x14ac:dyDescent="0.2">
      <c r="A2711" t="s">
        <v>2717</v>
      </c>
      <c r="B2711">
        <v>0.91170162829926704</v>
      </c>
      <c r="C2711">
        <f t="shared" si="42"/>
        <v>-4.0147269549681668E-2</v>
      </c>
      <c r="D2711">
        <v>0.73856586700239302</v>
      </c>
      <c r="E2711">
        <v>1</v>
      </c>
      <c r="H2711">
        <v>0.92096213314943298</v>
      </c>
    </row>
    <row r="2712" spans="1:8" x14ac:dyDescent="0.2">
      <c r="A2712" t="s">
        <v>2718</v>
      </c>
      <c r="B2712">
        <v>0.93729025690967005</v>
      </c>
      <c r="C2712">
        <f t="shared" si="42"/>
        <v>-2.8125897421999807E-2</v>
      </c>
      <c r="D2712">
        <v>0.73975467291290498</v>
      </c>
      <c r="E2712">
        <v>1</v>
      </c>
      <c r="H2712">
        <v>0.93883344240037503</v>
      </c>
    </row>
    <row r="2713" spans="1:8" x14ac:dyDescent="0.2">
      <c r="A2713" t="s">
        <v>2719</v>
      </c>
      <c r="B2713">
        <v>0.979433195473283</v>
      </c>
      <c r="C2713">
        <f t="shared" si="42"/>
        <v>-9.0251807276838288E-3</v>
      </c>
      <c r="D2713">
        <v>0.74021591485788796</v>
      </c>
      <c r="E2713">
        <v>1</v>
      </c>
      <c r="H2713">
        <v>0.96585843833573004</v>
      </c>
    </row>
    <row r="2714" spans="1:8" x14ac:dyDescent="0.2">
      <c r="A2714" t="s">
        <v>2720</v>
      </c>
      <c r="B2714">
        <v>1.12575775861783</v>
      </c>
      <c r="C2714">
        <f t="shared" si="42"/>
        <v>5.1444948762484996E-2</v>
      </c>
      <c r="D2714">
        <v>0.740370660329703</v>
      </c>
      <c r="E2714">
        <v>1</v>
      </c>
      <c r="H2714">
        <v>1.0975703751916199</v>
      </c>
    </row>
    <row r="2715" spans="1:8" x14ac:dyDescent="0.2">
      <c r="A2715" t="s">
        <v>2721</v>
      </c>
      <c r="B2715">
        <v>0.941895335864815</v>
      </c>
      <c r="C2715">
        <f t="shared" si="42"/>
        <v>-2.5997353663355028E-2</v>
      </c>
      <c r="D2715">
        <v>0.74082275365637795</v>
      </c>
      <c r="E2715">
        <v>1</v>
      </c>
      <c r="H2715">
        <v>0.94035217589195497</v>
      </c>
    </row>
    <row r="2716" spans="1:8" x14ac:dyDescent="0.2">
      <c r="A2716" t="s">
        <v>2722</v>
      </c>
      <c r="B2716">
        <v>0.91673668880057302</v>
      </c>
      <c r="C2716">
        <f t="shared" si="42"/>
        <v>-3.7755387364009727E-2</v>
      </c>
      <c r="D2716">
        <v>0.74117218423091302</v>
      </c>
      <c r="E2716">
        <v>1</v>
      </c>
      <c r="H2716">
        <v>0.91967421029067398</v>
      </c>
    </row>
    <row r="2717" spans="1:8" x14ac:dyDescent="0.2">
      <c r="A2717" t="s">
        <v>2723</v>
      </c>
      <c r="B2717">
        <v>1.0743963260649501</v>
      </c>
      <c r="C2717">
        <f t="shared" si="42"/>
        <v>3.1164514578336612E-2</v>
      </c>
      <c r="D2717">
        <v>0.74139362684251098</v>
      </c>
      <c r="E2717">
        <v>1</v>
      </c>
      <c r="H2717">
        <v>1.0647093876753999</v>
      </c>
    </row>
    <row r="2718" spans="1:8" x14ac:dyDescent="0.2">
      <c r="A2718" t="s">
        <v>2724</v>
      </c>
      <c r="B2718">
        <v>0.71061913781175201</v>
      </c>
      <c r="C2718">
        <f t="shared" si="42"/>
        <v>-0.14836310062642621</v>
      </c>
      <c r="D2718">
        <v>0.74148303176215302</v>
      </c>
      <c r="E2718">
        <v>1</v>
      </c>
      <c r="H2718">
        <v>0.72381245086971702</v>
      </c>
    </row>
    <row r="2719" spans="1:8" x14ac:dyDescent="0.2">
      <c r="A2719" t="s">
        <v>2725</v>
      </c>
      <c r="B2719">
        <v>0.90313966352573105</v>
      </c>
      <c r="C2719">
        <f t="shared" si="42"/>
        <v>-4.4245084228701603E-2</v>
      </c>
      <c r="D2719">
        <v>0.74170087411781305</v>
      </c>
      <c r="E2719">
        <v>1</v>
      </c>
      <c r="H2719">
        <v>0.92099723814983903</v>
      </c>
    </row>
    <row r="2720" spans="1:8" x14ac:dyDescent="0.2">
      <c r="A2720" t="s">
        <v>2726</v>
      </c>
      <c r="B2720">
        <v>1.05828498941292</v>
      </c>
      <c r="C2720">
        <f t="shared" si="42"/>
        <v>2.4602636189516192E-2</v>
      </c>
      <c r="D2720">
        <v>0.74253971355079895</v>
      </c>
      <c r="E2720">
        <v>1</v>
      </c>
      <c r="H2720">
        <v>1.0646646150016399</v>
      </c>
    </row>
    <row r="2721" spans="1:8" x14ac:dyDescent="0.2">
      <c r="A2721" t="s">
        <v>2727</v>
      </c>
      <c r="B2721">
        <v>0.92919124405558096</v>
      </c>
      <c r="C2721">
        <f t="shared" si="42"/>
        <v>-3.1894891291369062E-2</v>
      </c>
      <c r="D2721">
        <v>0.74262569329349404</v>
      </c>
      <c r="E2721">
        <v>1</v>
      </c>
      <c r="H2721">
        <v>0.92419123170207096</v>
      </c>
    </row>
    <row r="2722" spans="1:8" x14ac:dyDescent="0.2">
      <c r="A2722" t="s">
        <v>2728</v>
      </c>
      <c r="B2722">
        <v>0.94328440759337795</v>
      </c>
      <c r="C2722">
        <f t="shared" si="42"/>
        <v>-2.5357344350764817E-2</v>
      </c>
      <c r="D2722">
        <v>0.74285400233919696</v>
      </c>
      <c r="E2722">
        <v>1</v>
      </c>
      <c r="H2722">
        <v>0.92557143371670403</v>
      </c>
    </row>
    <row r="2723" spans="1:8" x14ac:dyDescent="0.2">
      <c r="A2723" t="s">
        <v>2729</v>
      </c>
      <c r="B2723">
        <v>0.97746898881127497</v>
      </c>
      <c r="C2723">
        <f t="shared" si="42"/>
        <v>-9.8970121436362767E-3</v>
      </c>
      <c r="D2723">
        <v>0.74294185610245</v>
      </c>
      <c r="E2723">
        <v>1</v>
      </c>
      <c r="H2723">
        <v>0.96141744766167803</v>
      </c>
    </row>
    <row r="2724" spans="1:8" x14ac:dyDescent="0.2">
      <c r="A2724" t="s">
        <v>2730</v>
      </c>
      <c r="B2724">
        <v>1.0847676101833099</v>
      </c>
      <c r="C2724">
        <f t="shared" si="42"/>
        <v>3.5336709221491396E-2</v>
      </c>
      <c r="D2724">
        <v>0.74302411605588603</v>
      </c>
      <c r="E2724">
        <v>1</v>
      </c>
      <c r="H2724">
        <v>1.0631301525132799</v>
      </c>
    </row>
    <row r="2725" spans="1:8" x14ac:dyDescent="0.2">
      <c r="A2725" t="s">
        <v>2731</v>
      </c>
      <c r="B2725">
        <v>0.97324183555083799</v>
      </c>
      <c r="C2725">
        <f t="shared" si="42"/>
        <v>-1.1779230856747723E-2</v>
      </c>
      <c r="D2725">
        <v>0.74310331803446505</v>
      </c>
      <c r="E2725">
        <v>1</v>
      </c>
      <c r="H2725">
        <v>0.957496785548134</v>
      </c>
    </row>
    <row r="2726" spans="1:8" x14ac:dyDescent="0.2">
      <c r="A2726" t="s">
        <v>2732</v>
      </c>
      <c r="B2726">
        <v>0.92494280161779296</v>
      </c>
      <c r="C2726">
        <f t="shared" si="42"/>
        <v>-3.3885123163487733E-2</v>
      </c>
      <c r="D2726">
        <v>0.74325828927292203</v>
      </c>
      <c r="E2726">
        <v>1</v>
      </c>
      <c r="H2726">
        <v>0.93316065643863699</v>
      </c>
    </row>
    <row r="2727" spans="1:8" x14ac:dyDescent="0.2">
      <c r="A2727" t="s">
        <v>2733</v>
      </c>
      <c r="B2727">
        <v>0.919332451015204</v>
      </c>
      <c r="C2727">
        <f t="shared" si="42"/>
        <v>-3.6527409688474052E-2</v>
      </c>
      <c r="D2727">
        <v>0.74349951309170703</v>
      </c>
      <c r="E2727">
        <v>1</v>
      </c>
      <c r="H2727">
        <v>0.92415034300448196</v>
      </c>
    </row>
    <row r="2728" spans="1:8" x14ac:dyDescent="0.2">
      <c r="A2728" t="s">
        <v>2734</v>
      </c>
      <c r="B2728">
        <v>0.93238911812106195</v>
      </c>
      <c r="C2728">
        <f t="shared" si="42"/>
        <v>-3.0402803756730705E-2</v>
      </c>
      <c r="D2728">
        <v>0.74353230669439996</v>
      </c>
      <c r="E2728">
        <v>1</v>
      </c>
      <c r="H2728">
        <v>0.929970161966441</v>
      </c>
    </row>
    <row r="2729" spans="1:8" x14ac:dyDescent="0.2">
      <c r="A2729" t="s">
        <v>2735</v>
      </c>
      <c r="B2729">
        <v>0.95434388342487397</v>
      </c>
      <c r="C2729">
        <f t="shared" si="42"/>
        <v>-2.029510562798292E-2</v>
      </c>
      <c r="D2729">
        <v>0.74377146525300997</v>
      </c>
      <c r="E2729">
        <v>1</v>
      </c>
      <c r="H2729">
        <v>0.94101258484713501</v>
      </c>
    </row>
    <row r="2730" spans="1:8" x14ac:dyDescent="0.2">
      <c r="A2730" t="s">
        <v>2736</v>
      </c>
      <c r="B2730">
        <v>0.93758961659170303</v>
      </c>
      <c r="C2730">
        <f t="shared" si="42"/>
        <v>-2.7987210926983707E-2</v>
      </c>
      <c r="D2730">
        <v>0.74394592378541102</v>
      </c>
      <c r="E2730">
        <v>1</v>
      </c>
      <c r="H2730">
        <v>0.93973900278717404</v>
      </c>
    </row>
    <row r="2731" spans="1:8" x14ac:dyDescent="0.2">
      <c r="A2731" t="s">
        <v>2737</v>
      </c>
      <c r="B2731">
        <v>0.96164609693941405</v>
      </c>
      <c r="C2731">
        <f t="shared" si="42"/>
        <v>-1.6984726740475575E-2</v>
      </c>
      <c r="D2731">
        <v>0.744014037246292</v>
      </c>
      <c r="E2731">
        <v>1</v>
      </c>
      <c r="H2731">
        <v>0.951484851323117</v>
      </c>
    </row>
    <row r="2732" spans="1:8" x14ac:dyDescent="0.2">
      <c r="A2732" t="s">
        <v>2738</v>
      </c>
      <c r="B2732">
        <v>0.91881403046012</v>
      </c>
      <c r="C2732">
        <f t="shared" si="42"/>
        <v>-3.6772381669343768E-2</v>
      </c>
      <c r="D2732">
        <v>0.74453925553031697</v>
      </c>
      <c r="E2732">
        <v>1</v>
      </c>
      <c r="H2732">
        <v>0.92613895978382599</v>
      </c>
    </row>
    <row r="2733" spans="1:8" x14ac:dyDescent="0.2">
      <c r="A2733" t="s">
        <v>2739</v>
      </c>
      <c r="B2733">
        <v>0.91602946017323295</v>
      </c>
      <c r="C2733">
        <f t="shared" si="42"/>
        <v>-3.8090558881352314E-2</v>
      </c>
      <c r="D2733">
        <v>0.74455621828487595</v>
      </c>
      <c r="E2733">
        <v>1</v>
      </c>
      <c r="H2733">
        <v>0.92264711732851401</v>
      </c>
    </row>
    <row r="2734" spans="1:8" x14ac:dyDescent="0.2">
      <c r="A2734" t="s">
        <v>2740</v>
      </c>
      <c r="B2734">
        <v>0.92204301352433904</v>
      </c>
      <c r="C2734">
        <f t="shared" si="42"/>
        <v>-3.5248818533642715E-2</v>
      </c>
      <c r="D2734">
        <v>0.74456903563239796</v>
      </c>
      <c r="E2734">
        <v>1</v>
      </c>
      <c r="H2734">
        <v>0.92134386049618999</v>
      </c>
    </row>
    <row r="2735" spans="1:8" x14ac:dyDescent="0.2">
      <c r="A2735" t="s">
        <v>2741</v>
      </c>
      <c r="B2735">
        <v>1.1061741271438601</v>
      </c>
      <c r="C2735">
        <f t="shared" si="42"/>
        <v>4.3823496322570987E-2</v>
      </c>
      <c r="D2735">
        <v>0.74512556529362395</v>
      </c>
      <c r="E2735">
        <v>1</v>
      </c>
      <c r="H2735">
        <v>1.0993619944277</v>
      </c>
    </row>
    <row r="2736" spans="1:8" x14ac:dyDescent="0.2">
      <c r="A2736" t="s">
        <v>2742</v>
      </c>
      <c r="B2736">
        <v>0.96130197595285405</v>
      </c>
      <c r="C2736">
        <f t="shared" si="42"/>
        <v>-1.7140164996216616E-2</v>
      </c>
      <c r="D2736">
        <v>0.74558039628264905</v>
      </c>
      <c r="E2736">
        <v>1</v>
      </c>
      <c r="H2736">
        <v>0.94739407936054298</v>
      </c>
    </row>
    <row r="2737" spans="1:8" x14ac:dyDescent="0.2">
      <c r="A2737" t="s">
        <v>2743</v>
      </c>
      <c r="B2737">
        <v>0.97247742284101402</v>
      </c>
      <c r="C2737">
        <f t="shared" si="42"/>
        <v>-1.2120472520899815E-2</v>
      </c>
      <c r="D2737">
        <v>0.74695717614855905</v>
      </c>
      <c r="E2737">
        <v>1</v>
      </c>
      <c r="H2737">
        <v>0.951332039895048</v>
      </c>
    </row>
    <row r="2738" spans="1:8" x14ac:dyDescent="0.2">
      <c r="A2738" t="s">
        <v>2744</v>
      </c>
      <c r="B2738">
        <v>0.93091273124650098</v>
      </c>
      <c r="C2738">
        <f t="shared" si="42"/>
        <v>-3.1091030205039973E-2</v>
      </c>
      <c r="D2738">
        <v>0.74716715541211098</v>
      </c>
      <c r="E2738">
        <v>1</v>
      </c>
      <c r="H2738">
        <v>0.92634743758921501</v>
      </c>
    </row>
    <row r="2739" spans="1:8" x14ac:dyDescent="0.2">
      <c r="A2739" t="s">
        <v>2745</v>
      </c>
      <c r="B2739">
        <v>1.0629121024884101</v>
      </c>
      <c r="C2739">
        <f t="shared" si="42"/>
        <v>2.6497352027917847E-2</v>
      </c>
      <c r="D2739">
        <v>0.74792941933450297</v>
      </c>
      <c r="E2739">
        <v>1</v>
      </c>
      <c r="H2739">
        <v>1.0618254203785999</v>
      </c>
    </row>
    <row r="2740" spans="1:8" x14ac:dyDescent="0.2">
      <c r="A2740" t="s">
        <v>2746</v>
      </c>
      <c r="B2740">
        <v>0.94857196450021497</v>
      </c>
      <c r="C2740">
        <f t="shared" si="42"/>
        <v>-2.2929715276368539E-2</v>
      </c>
      <c r="D2740">
        <v>0.748065670745658</v>
      </c>
      <c r="E2740">
        <v>1</v>
      </c>
      <c r="H2740">
        <v>0.93485895463235003</v>
      </c>
    </row>
    <row r="2741" spans="1:8" x14ac:dyDescent="0.2">
      <c r="A2741" t="s">
        <v>2747</v>
      </c>
      <c r="B2741">
        <v>0.92954725602648403</v>
      </c>
      <c r="C2741">
        <f t="shared" si="42"/>
        <v>-3.1728526806705334E-2</v>
      </c>
      <c r="D2741">
        <v>0.74812399603837498</v>
      </c>
      <c r="E2741">
        <v>1</v>
      </c>
      <c r="H2741">
        <v>0.93164722989391902</v>
      </c>
    </row>
    <row r="2742" spans="1:8" x14ac:dyDescent="0.2">
      <c r="A2742" t="s">
        <v>2748</v>
      </c>
      <c r="B2742">
        <v>0.95475149162088901</v>
      </c>
      <c r="C2742">
        <f t="shared" si="42"/>
        <v>-2.0109654450098702E-2</v>
      </c>
      <c r="D2742">
        <v>0.74816590953166495</v>
      </c>
      <c r="E2742">
        <v>1</v>
      </c>
      <c r="H2742">
        <v>0.93864263035159601</v>
      </c>
    </row>
    <row r="2743" spans="1:8" x14ac:dyDescent="0.2">
      <c r="A2743" t="s">
        <v>2749</v>
      </c>
      <c r="B2743">
        <v>1.0841089777545401</v>
      </c>
      <c r="C2743">
        <f t="shared" si="42"/>
        <v>3.5072940927987933E-2</v>
      </c>
      <c r="D2743">
        <v>0.74840530968816799</v>
      </c>
      <c r="E2743">
        <v>1</v>
      </c>
      <c r="H2743">
        <v>1.07654903164601</v>
      </c>
    </row>
    <row r="2744" spans="1:8" x14ac:dyDescent="0.2">
      <c r="A2744" t="s">
        <v>2750</v>
      </c>
      <c r="B2744">
        <v>0.91846021908824405</v>
      </c>
      <c r="C2744">
        <f t="shared" si="42"/>
        <v>-3.6939649379515598E-2</v>
      </c>
      <c r="D2744">
        <v>0.74850050624683395</v>
      </c>
      <c r="E2744">
        <v>1</v>
      </c>
      <c r="H2744">
        <v>0.92526362811852803</v>
      </c>
    </row>
    <row r="2745" spans="1:8" x14ac:dyDescent="0.2">
      <c r="A2745" t="s">
        <v>2751</v>
      </c>
      <c r="B2745">
        <v>0.83381315324634797</v>
      </c>
      <c r="C2745">
        <f t="shared" si="42"/>
        <v>-7.8931258241561289E-2</v>
      </c>
      <c r="D2745">
        <v>0.748596713385552</v>
      </c>
      <c r="E2745">
        <v>1</v>
      </c>
      <c r="H2745">
        <v>0.80161305179984199</v>
      </c>
    </row>
    <row r="2746" spans="1:8" x14ac:dyDescent="0.2">
      <c r="A2746" t="s">
        <v>2752</v>
      </c>
      <c r="B2746">
        <v>0.95610574905581203</v>
      </c>
      <c r="C2746">
        <f t="shared" si="42"/>
        <v>-1.9494070389693755E-2</v>
      </c>
      <c r="D2746">
        <v>0.748605010332832</v>
      </c>
      <c r="E2746">
        <v>1</v>
      </c>
      <c r="H2746">
        <v>0.91821131387981902</v>
      </c>
    </row>
    <row r="2747" spans="1:8" x14ac:dyDescent="0.2">
      <c r="A2747" t="s">
        <v>2753</v>
      </c>
      <c r="B2747">
        <v>0.90657365464179895</v>
      </c>
      <c r="C2747">
        <f t="shared" si="42"/>
        <v>-4.2596905848628172E-2</v>
      </c>
      <c r="D2747">
        <v>0.74862030112246802</v>
      </c>
      <c r="E2747">
        <v>1</v>
      </c>
      <c r="H2747">
        <v>0.92008139802214095</v>
      </c>
    </row>
    <row r="2748" spans="1:8" x14ac:dyDescent="0.2">
      <c r="A2748" t="s">
        <v>2754</v>
      </c>
      <c r="B2748">
        <v>0.91477275923402901</v>
      </c>
      <c r="C2748">
        <f t="shared" si="42"/>
        <v>-3.8686776608458213E-2</v>
      </c>
      <c r="D2748">
        <v>0.74870414258652196</v>
      </c>
      <c r="E2748">
        <v>1</v>
      </c>
      <c r="H2748">
        <v>0.93641916931031199</v>
      </c>
    </row>
    <row r="2749" spans="1:8" x14ac:dyDescent="0.2">
      <c r="A2749" t="s">
        <v>2755</v>
      </c>
      <c r="B2749">
        <v>0.94453995370432997</v>
      </c>
      <c r="C2749">
        <f t="shared" si="42"/>
        <v>-2.4779666851377766E-2</v>
      </c>
      <c r="D2749">
        <v>0.74876960061453302</v>
      </c>
      <c r="E2749">
        <v>1</v>
      </c>
      <c r="H2749">
        <v>0.94124400166116196</v>
      </c>
    </row>
    <row r="2750" spans="1:8" x14ac:dyDescent="0.2">
      <c r="A2750" t="s">
        <v>2756</v>
      </c>
      <c r="B2750">
        <v>0.91008629130671803</v>
      </c>
      <c r="C2750">
        <f t="shared" si="42"/>
        <v>-4.0917427391410209E-2</v>
      </c>
      <c r="D2750">
        <v>0.74906353938456305</v>
      </c>
      <c r="E2750">
        <v>1</v>
      </c>
      <c r="H2750">
        <v>0.91178777740504902</v>
      </c>
    </row>
    <row r="2751" spans="1:8" x14ac:dyDescent="0.2">
      <c r="A2751" t="s">
        <v>2757</v>
      </c>
      <c r="B2751">
        <v>1.06098469601857</v>
      </c>
      <c r="C2751">
        <f t="shared" si="42"/>
        <v>2.5709119544487607E-2</v>
      </c>
      <c r="D2751">
        <v>0.75004095470245102</v>
      </c>
      <c r="E2751">
        <v>1</v>
      </c>
      <c r="H2751">
        <v>1.0287564759272201</v>
      </c>
    </row>
    <row r="2752" spans="1:8" x14ac:dyDescent="0.2">
      <c r="A2752" t="s">
        <v>2758</v>
      </c>
      <c r="B2752">
        <v>1.0879276380452301</v>
      </c>
      <c r="C2752">
        <f t="shared" si="42"/>
        <v>3.6600009844905454E-2</v>
      </c>
      <c r="D2752">
        <v>0.75081799605768196</v>
      </c>
      <c r="E2752">
        <v>1</v>
      </c>
      <c r="H2752">
        <v>1.07414609351451</v>
      </c>
    </row>
    <row r="2753" spans="1:8" x14ac:dyDescent="0.2">
      <c r="A2753" t="s">
        <v>2759</v>
      </c>
      <c r="B2753">
        <v>0.93616207371747495</v>
      </c>
      <c r="C2753">
        <f t="shared" si="42"/>
        <v>-2.8648957215049252E-2</v>
      </c>
      <c r="D2753">
        <v>0.750921845528707</v>
      </c>
      <c r="E2753">
        <v>1</v>
      </c>
      <c r="H2753">
        <v>0.94083145598795903</v>
      </c>
    </row>
    <row r="2754" spans="1:8" x14ac:dyDescent="0.2">
      <c r="A2754" t="s">
        <v>2760</v>
      </c>
      <c r="B2754">
        <v>0.96627708681172497</v>
      </c>
      <c r="C2754">
        <f t="shared" si="42"/>
        <v>-1.4898318700544625E-2</v>
      </c>
      <c r="D2754">
        <v>0.75109315990320602</v>
      </c>
      <c r="E2754">
        <v>1</v>
      </c>
      <c r="H2754">
        <v>0.94963762898224902</v>
      </c>
    </row>
    <row r="2755" spans="1:8" x14ac:dyDescent="0.2">
      <c r="A2755" t="s">
        <v>2761</v>
      </c>
      <c r="B2755">
        <v>0.93825988383022296</v>
      </c>
      <c r="C2755">
        <f t="shared" ref="C2755:C2818" si="43">LOG10(B2755)</f>
        <v>-2.7676851939855428E-2</v>
      </c>
      <c r="D2755">
        <v>0.75121710482123905</v>
      </c>
      <c r="E2755">
        <v>1</v>
      </c>
      <c r="H2755">
        <v>0.93285525337889097</v>
      </c>
    </row>
    <row r="2756" spans="1:8" x14ac:dyDescent="0.2">
      <c r="A2756" t="s">
        <v>2762</v>
      </c>
      <c r="B2756">
        <v>0.91473578876012795</v>
      </c>
      <c r="C2756">
        <f t="shared" si="43"/>
        <v>-3.8704328942748605E-2</v>
      </c>
      <c r="D2756">
        <v>0.75143951690378097</v>
      </c>
      <c r="E2756">
        <v>1</v>
      </c>
      <c r="H2756">
        <v>0.92417104286265195</v>
      </c>
    </row>
    <row r="2757" spans="1:8" x14ac:dyDescent="0.2">
      <c r="A2757" t="s">
        <v>2763</v>
      </c>
      <c r="B2757">
        <v>0.96157205011590197</v>
      </c>
      <c r="C2757">
        <f t="shared" si="43"/>
        <v>-1.7018168736557916E-2</v>
      </c>
      <c r="D2757">
        <v>0.75166617881889697</v>
      </c>
      <c r="E2757">
        <v>1</v>
      </c>
      <c r="H2757">
        <v>0.94853831818173495</v>
      </c>
    </row>
    <row r="2758" spans="1:8" x14ac:dyDescent="0.2">
      <c r="A2758" t="s">
        <v>2764</v>
      </c>
      <c r="B2758">
        <v>1.0117694399254999</v>
      </c>
      <c r="C2758">
        <f t="shared" si="43"/>
        <v>5.0815575867226969E-3</v>
      </c>
      <c r="D2758">
        <v>0.75209058901136405</v>
      </c>
      <c r="E2758">
        <v>1</v>
      </c>
      <c r="H2758">
        <v>0.98892362260086297</v>
      </c>
    </row>
    <row r="2759" spans="1:8" x14ac:dyDescent="0.2">
      <c r="A2759" t="s">
        <v>2765</v>
      </c>
      <c r="B2759">
        <v>0.91836473264571405</v>
      </c>
      <c r="C2759">
        <f t="shared" si="43"/>
        <v>-3.6984802550029269E-2</v>
      </c>
      <c r="D2759">
        <v>0.75212321890017397</v>
      </c>
      <c r="E2759">
        <v>1</v>
      </c>
      <c r="H2759">
        <v>0.91882939632244598</v>
      </c>
    </row>
    <row r="2760" spans="1:8" x14ac:dyDescent="0.2">
      <c r="A2760" t="s">
        <v>2766</v>
      </c>
      <c r="B2760">
        <v>0.92378330929223895</v>
      </c>
      <c r="C2760">
        <f t="shared" si="43"/>
        <v>-3.4429888752995644E-2</v>
      </c>
      <c r="D2760">
        <v>0.75221695157607904</v>
      </c>
      <c r="E2760">
        <v>1</v>
      </c>
      <c r="H2760">
        <v>0.92990518719938597</v>
      </c>
    </row>
    <row r="2761" spans="1:8" x14ac:dyDescent="0.2">
      <c r="A2761" t="s">
        <v>2767</v>
      </c>
      <c r="B2761">
        <v>0.96643405190055098</v>
      </c>
      <c r="C2761">
        <f t="shared" si="43"/>
        <v>-1.4827776268503913E-2</v>
      </c>
      <c r="D2761">
        <v>0.75286890485834201</v>
      </c>
      <c r="E2761">
        <v>1</v>
      </c>
      <c r="H2761">
        <v>0.95196676312916295</v>
      </c>
    </row>
    <row r="2762" spans="1:8" x14ac:dyDescent="0.2">
      <c r="A2762" t="s">
        <v>2768</v>
      </c>
      <c r="B2762">
        <v>0.96698961485066803</v>
      </c>
      <c r="C2762">
        <f t="shared" si="43"/>
        <v>-1.4578190071359885E-2</v>
      </c>
      <c r="D2762">
        <v>0.75364607809328299</v>
      </c>
      <c r="E2762">
        <v>1</v>
      </c>
      <c r="H2762">
        <v>0.95410645729431098</v>
      </c>
    </row>
    <row r="2763" spans="1:8" x14ac:dyDescent="0.2">
      <c r="A2763" t="s">
        <v>2769</v>
      </c>
      <c r="B2763">
        <v>1.22111332080498</v>
      </c>
      <c r="C2763">
        <f t="shared" si="43"/>
        <v>8.6755968872507014E-2</v>
      </c>
      <c r="D2763">
        <v>0.75453000591258301</v>
      </c>
      <c r="E2763">
        <v>1</v>
      </c>
      <c r="H2763">
        <v>1.1676578831859801</v>
      </c>
    </row>
    <row r="2764" spans="1:8" x14ac:dyDescent="0.2">
      <c r="A2764" t="s">
        <v>2770</v>
      </c>
      <c r="B2764">
        <v>1.0230581804360299</v>
      </c>
      <c r="C2764">
        <f t="shared" si="43"/>
        <v>9.9003323669402919E-3</v>
      </c>
      <c r="D2764">
        <v>0.75457028517959801</v>
      </c>
      <c r="E2764">
        <v>1</v>
      </c>
      <c r="H2764">
        <v>0.99832646387161195</v>
      </c>
    </row>
    <row r="2765" spans="1:8" x14ac:dyDescent="0.2">
      <c r="A2765" t="s">
        <v>2771</v>
      </c>
      <c r="B2765">
        <v>0.93745481555266996</v>
      </c>
      <c r="C2765">
        <f t="shared" si="43"/>
        <v>-2.8049655684562913E-2</v>
      </c>
      <c r="D2765">
        <v>0.75544350628803403</v>
      </c>
      <c r="E2765">
        <v>1</v>
      </c>
      <c r="H2765">
        <v>0.93437607294090697</v>
      </c>
    </row>
    <row r="2766" spans="1:8" x14ac:dyDescent="0.2">
      <c r="A2766" t="s">
        <v>2772</v>
      </c>
      <c r="B2766">
        <v>0.86619672219505905</v>
      </c>
      <c r="C2766">
        <f t="shared" si="43"/>
        <v>-6.2383464031819554E-2</v>
      </c>
      <c r="D2766">
        <v>0.75603650108602005</v>
      </c>
      <c r="E2766">
        <v>1</v>
      </c>
      <c r="H2766">
        <v>0.87877366641159205</v>
      </c>
    </row>
    <row r="2767" spans="1:8" x14ac:dyDescent="0.2">
      <c r="A2767" t="s">
        <v>2773</v>
      </c>
      <c r="B2767">
        <v>0.95741727957577905</v>
      </c>
      <c r="C2767">
        <f t="shared" si="43"/>
        <v>-1.8898738587212388E-2</v>
      </c>
      <c r="D2767">
        <v>0.75658486202992903</v>
      </c>
      <c r="E2767">
        <v>1</v>
      </c>
      <c r="H2767">
        <v>0.95177555997494301</v>
      </c>
    </row>
    <row r="2768" spans="1:8" x14ac:dyDescent="0.2">
      <c r="A2768" t="s">
        <v>2774</v>
      </c>
      <c r="B2768">
        <v>1.0789083223290401</v>
      </c>
      <c r="C2768">
        <f t="shared" si="43"/>
        <v>3.2984543109082359E-2</v>
      </c>
      <c r="D2768">
        <v>0.75668392172793997</v>
      </c>
      <c r="E2768">
        <v>1</v>
      </c>
      <c r="H2768">
        <v>1.0736329220213701</v>
      </c>
    </row>
    <row r="2769" spans="1:8" x14ac:dyDescent="0.2">
      <c r="A2769" t="s">
        <v>2775</v>
      </c>
      <c r="B2769">
        <v>0.94043188431719205</v>
      </c>
      <c r="C2769">
        <f t="shared" si="43"/>
        <v>-2.6672655016817207E-2</v>
      </c>
      <c r="D2769">
        <v>0.75690321095882196</v>
      </c>
      <c r="E2769">
        <v>1</v>
      </c>
      <c r="H2769">
        <v>0.92747237375856795</v>
      </c>
    </row>
    <row r="2770" spans="1:8" x14ac:dyDescent="0.2">
      <c r="A2770" t="s">
        <v>2776</v>
      </c>
      <c r="B2770">
        <v>0.962606468060899</v>
      </c>
      <c r="C2770">
        <f t="shared" si="43"/>
        <v>-1.655122448525537E-2</v>
      </c>
      <c r="D2770">
        <v>0.75697677282056897</v>
      </c>
      <c r="E2770">
        <v>1</v>
      </c>
      <c r="H2770">
        <v>0.94934330360547203</v>
      </c>
    </row>
    <row r="2771" spans="1:8" x14ac:dyDescent="0.2">
      <c r="A2771" t="s">
        <v>2777</v>
      </c>
      <c r="B2771">
        <v>0.92520634334709895</v>
      </c>
      <c r="C2771">
        <f t="shared" si="43"/>
        <v>-3.3761398306089707E-2</v>
      </c>
      <c r="D2771">
        <v>0.756987731037155</v>
      </c>
      <c r="E2771">
        <v>1</v>
      </c>
      <c r="H2771">
        <v>0.932241908322479</v>
      </c>
    </row>
    <row r="2772" spans="1:8" x14ac:dyDescent="0.2">
      <c r="A2772" t="s">
        <v>2778</v>
      </c>
      <c r="B2772">
        <v>0.91988962219763704</v>
      </c>
      <c r="C2772">
        <f t="shared" si="43"/>
        <v>-3.62642806395869E-2</v>
      </c>
      <c r="D2772">
        <v>0.75727439918496897</v>
      </c>
      <c r="E2772">
        <v>1</v>
      </c>
      <c r="H2772">
        <v>0.91745626233966304</v>
      </c>
    </row>
    <row r="2773" spans="1:8" x14ac:dyDescent="0.2">
      <c r="A2773" t="s">
        <v>2779</v>
      </c>
      <c r="B2773">
        <v>1.10535699861499</v>
      </c>
      <c r="C2773">
        <f t="shared" si="43"/>
        <v>4.3502565341216326E-2</v>
      </c>
      <c r="D2773">
        <v>0.75759702711134003</v>
      </c>
      <c r="E2773">
        <v>1</v>
      </c>
      <c r="H2773">
        <v>1.0901143828188899</v>
      </c>
    </row>
    <row r="2774" spans="1:8" x14ac:dyDescent="0.2">
      <c r="A2774" t="s">
        <v>2780</v>
      </c>
      <c r="B2774">
        <v>0.75345290007115595</v>
      </c>
      <c r="C2774">
        <f t="shared" si="43"/>
        <v>-0.12294389116425548</v>
      </c>
      <c r="D2774">
        <v>0.75765803135597998</v>
      </c>
      <c r="E2774">
        <v>1</v>
      </c>
      <c r="H2774">
        <v>0.76053866402166903</v>
      </c>
    </row>
    <row r="2775" spans="1:8" x14ac:dyDescent="0.2">
      <c r="A2775" t="s">
        <v>2781</v>
      </c>
      <c r="B2775">
        <v>0.91836473264571405</v>
      </c>
      <c r="C2775">
        <f t="shared" si="43"/>
        <v>-3.6984802550029269E-2</v>
      </c>
      <c r="D2775">
        <v>0.75793038238722898</v>
      </c>
      <c r="E2775">
        <v>1</v>
      </c>
      <c r="H2775">
        <v>0.923690917982531</v>
      </c>
    </row>
    <row r="2776" spans="1:8" x14ac:dyDescent="0.2">
      <c r="A2776" t="s">
        <v>2782</v>
      </c>
      <c r="B2776">
        <v>0.98266424208514003</v>
      </c>
      <c r="C2776">
        <f t="shared" si="43"/>
        <v>-7.5948470899860725E-3</v>
      </c>
      <c r="D2776">
        <v>0.75929450730844295</v>
      </c>
      <c r="E2776">
        <v>1</v>
      </c>
      <c r="H2776">
        <v>0.96563216503372296</v>
      </c>
    </row>
    <row r="2777" spans="1:8" x14ac:dyDescent="0.2">
      <c r="A2777" t="s">
        <v>2783</v>
      </c>
      <c r="B2777">
        <v>0.91795689123812396</v>
      </c>
      <c r="C2777">
        <f t="shared" si="43"/>
        <v>-3.717771350137529E-2</v>
      </c>
      <c r="D2777">
        <v>0.75990987365787499</v>
      </c>
      <c r="E2777">
        <v>1</v>
      </c>
      <c r="H2777">
        <v>0.920890641610145</v>
      </c>
    </row>
    <row r="2778" spans="1:8" x14ac:dyDescent="0.2">
      <c r="A2778" t="s">
        <v>2784</v>
      </c>
      <c r="B2778">
        <v>1.0773510433201401</v>
      </c>
      <c r="C2778">
        <f t="shared" si="43"/>
        <v>3.2357236571927683E-2</v>
      </c>
      <c r="D2778">
        <v>0.76048922432592203</v>
      </c>
      <c r="E2778">
        <v>1</v>
      </c>
      <c r="H2778">
        <v>1.0685887783565</v>
      </c>
    </row>
    <row r="2779" spans="1:8" x14ac:dyDescent="0.2">
      <c r="A2779" t="s">
        <v>2785</v>
      </c>
      <c r="B2779">
        <v>0.96121651169467903</v>
      </c>
      <c r="C2779">
        <f t="shared" si="43"/>
        <v>-1.7178777530752219E-2</v>
      </c>
      <c r="D2779">
        <v>0.76094258976703599</v>
      </c>
      <c r="E2779">
        <v>1</v>
      </c>
      <c r="H2779">
        <v>0.95216004765875295</v>
      </c>
    </row>
    <row r="2780" spans="1:8" x14ac:dyDescent="0.2">
      <c r="A2780" t="s">
        <v>2786</v>
      </c>
      <c r="B2780">
        <v>1.0513969122412199</v>
      </c>
      <c r="C2780">
        <f t="shared" si="43"/>
        <v>2.1766697241500217E-2</v>
      </c>
      <c r="D2780">
        <v>0.76099768578026805</v>
      </c>
      <c r="E2780">
        <v>1</v>
      </c>
      <c r="H2780">
        <v>1.06155022970376</v>
      </c>
    </row>
    <row r="2781" spans="1:8" x14ac:dyDescent="0.2">
      <c r="A2781" t="s">
        <v>2787</v>
      </c>
      <c r="B2781">
        <v>1.18107180765718</v>
      </c>
      <c r="C2781">
        <f t="shared" si="43"/>
        <v>7.227630296595175E-2</v>
      </c>
      <c r="D2781">
        <v>0.76153772242543905</v>
      </c>
      <c r="E2781">
        <v>1</v>
      </c>
      <c r="H2781">
        <v>1.14488638869671</v>
      </c>
    </row>
    <row r="2782" spans="1:8" x14ac:dyDescent="0.2">
      <c r="A2782" t="s">
        <v>2788</v>
      </c>
      <c r="B2782">
        <v>0.96516506008914005</v>
      </c>
      <c r="C2782">
        <f t="shared" si="43"/>
        <v>-1.5398408359959119E-2</v>
      </c>
      <c r="D2782">
        <v>0.76200319620811297</v>
      </c>
      <c r="E2782">
        <v>1</v>
      </c>
      <c r="H2782">
        <v>0.94591892981168602</v>
      </c>
    </row>
    <row r="2783" spans="1:8" x14ac:dyDescent="0.2">
      <c r="A2783" t="s">
        <v>2789</v>
      </c>
      <c r="B2783">
        <v>1.08875916450073</v>
      </c>
      <c r="C2783">
        <f t="shared" si="43"/>
        <v>3.6931823653235482E-2</v>
      </c>
      <c r="D2783">
        <v>0.76229054441000099</v>
      </c>
      <c r="E2783">
        <v>1</v>
      </c>
      <c r="H2783">
        <v>1.0655083049401799</v>
      </c>
    </row>
    <row r="2784" spans="1:8" x14ac:dyDescent="0.2">
      <c r="A2784" t="s">
        <v>2790</v>
      </c>
      <c r="B2784">
        <v>0.93350079702034205</v>
      </c>
      <c r="C2784">
        <f t="shared" si="43"/>
        <v>-2.9885306915343433E-2</v>
      </c>
      <c r="D2784">
        <v>0.76271604816163996</v>
      </c>
      <c r="E2784">
        <v>1</v>
      </c>
      <c r="H2784">
        <v>0.93556096285844803</v>
      </c>
    </row>
    <row r="2785" spans="1:8" x14ac:dyDescent="0.2">
      <c r="A2785" t="s">
        <v>2791</v>
      </c>
      <c r="B2785">
        <v>0.89717679360846603</v>
      </c>
      <c r="C2785">
        <f t="shared" si="43"/>
        <v>-4.7121968412889653E-2</v>
      </c>
      <c r="D2785">
        <v>0.76283943626099604</v>
      </c>
      <c r="E2785">
        <v>1</v>
      </c>
      <c r="H2785">
        <v>0.90926483339601705</v>
      </c>
    </row>
    <row r="2786" spans="1:8" x14ac:dyDescent="0.2">
      <c r="A2786" t="s">
        <v>2792</v>
      </c>
      <c r="B2786">
        <v>0.96288664089308695</v>
      </c>
      <c r="C2786">
        <f t="shared" si="43"/>
        <v>-1.6424838662017327E-2</v>
      </c>
      <c r="D2786">
        <v>0.76306658720635601</v>
      </c>
      <c r="E2786">
        <v>1</v>
      </c>
      <c r="H2786">
        <v>0.95539276937717199</v>
      </c>
    </row>
    <row r="2787" spans="1:8" x14ac:dyDescent="0.2">
      <c r="A2787" t="s">
        <v>2793</v>
      </c>
      <c r="B2787">
        <v>0.92505783104821704</v>
      </c>
      <c r="C2787">
        <f t="shared" si="43"/>
        <v>-3.3831115996060944E-2</v>
      </c>
      <c r="D2787">
        <v>0.76321594252613001</v>
      </c>
      <c r="E2787">
        <v>1</v>
      </c>
      <c r="H2787">
        <v>0.93005506660065795</v>
      </c>
    </row>
    <row r="2788" spans="1:8" x14ac:dyDescent="0.2">
      <c r="A2788" t="s">
        <v>2794</v>
      </c>
      <c r="B2788">
        <v>0.96684851028115804</v>
      </c>
      <c r="C2788">
        <f t="shared" si="43"/>
        <v>-1.4641567595281752E-2</v>
      </c>
      <c r="D2788">
        <v>0.76325814499771805</v>
      </c>
      <c r="E2788">
        <v>1</v>
      </c>
      <c r="H2788">
        <v>0.95914557657121702</v>
      </c>
    </row>
    <row r="2789" spans="1:8" x14ac:dyDescent="0.2">
      <c r="A2789" t="s">
        <v>2795</v>
      </c>
      <c r="B2789">
        <v>0.93220310532941697</v>
      </c>
      <c r="C2789">
        <f t="shared" si="43"/>
        <v>-3.0489454691156825E-2</v>
      </c>
      <c r="D2789">
        <v>0.76337344865645196</v>
      </c>
      <c r="E2789">
        <v>1</v>
      </c>
      <c r="H2789">
        <v>0.92583141385006795</v>
      </c>
    </row>
    <row r="2790" spans="1:8" x14ac:dyDescent="0.2">
      <c r="A2790" t="s">
        <v>2796</v>
      </c>
      <c r="B2790">
        <v>0.98677580795160502</v>
      </c>
      <c r="C2790">
        <f t="shared" si="43"/>
        <v>-5.7815063265177456E-3</v>
      </c>
      <c r="D2790">
        <v>0.76371930110013098</v>
      </c>
      <c r="E2790">
        <v>1</v>
      </c>
      <c r="H2790">
        <v>0.97121767492754996</v>
      </c>
    </row>
    <row r="2791" spans="1:8" x14ac:dyDescent="0.2">
      <c r="A2791" t="s">
        <v>2797</v>
      </c>
      <c r="B2791">
        <v>0.91298516683224795</v>
      </c>
      <c r="C2791">
        <f t="shared" si="43"/>
        <v>-3.9536278342190104E-2</v>
      </c>
      <c r="D2791">
        <v>0.76417919050165595</v>
      </c>
      <c r="E2791">
        <v>1</v>
      </c>
      <c r="H2791">
        <v>0.92051799110443799</v>
      </c>
    </row>
    <row r="2792" spans="1:8" x14ac:dyDescent="0.2">
      <c r="A2792" t="s">
        <v>2798</v>
      </c>
      <c r="B2792">
        <v>0.91764732024959506</v>
      </c>
      <c r="C2792">
        <f t="shared" si="43"/>
        <v>-3.7324199298813192E-2</v>
      </c>
      <c r="D2792">
        <v>0.76441681594576205</v>
      </c>
      <c r="E2792">
        <v>1</v>
      </c>
      <c r="H2792">
        <v>0.92426978963504902</v>
      </c>
    </row>
    <row r="2793" spans="1:8" x14ac:dyDescent="0.2">
      <c r="A2793" t="s">
        <v>2799</v>
      </c>
      <c r="B2793">
        <v>0.937445692615132</v>
      </c>
      <c r="C2793">
        <f t="shared" si="43"/>
        <v>-2.8053882086352507E-2</v>
      </c>
      <c r="D2793">
        <v>0.76489512973406404</v>
      </c>
      <c r="E2793">
        <v>1</v>
      </c>
      <c r="H2793">
        <v>0.94280870194260302</v>
      </c>
    </row>
    <row r="2794" spans="1:8" x14ac:dyDescent="0.2">
      <c r="A2794" t="s">
        <v>2800</v>
      </c>
      <c r="B2794">
        <v>1.10584070113495</v>
      </c>
      <c r="C2794">
        <f t="shared" si="43"/>
        <v>4.3692570367610699E-2</v>
      </c>
      <c r="D2794">
        <v>0.76492812104612096</v>
      </c>
      <c r="E2794">
        <v>1</v>
      </c>
      <c r="H2794">
        <v>1.0828546322813699</v>
      </c>
    </row>
    <row r="2795" spans="1:8" x14ac:dyDescent="0.2">
      <c r="A2795" t="s">
        <v>2801</v>
      </c>
      <c r="B2795">
        <v>0.95610574905581203</v>
      </c>
      <c r="C2795">
        <f t="shared" si="43"/>
        <v>-1.9494070389693755E-2</v>
      </c>
      <c r="D2795">
        <v>0.76548292323619105</v>
      </c>
      <c r="E2795">
        <v>1</v>
      </c>
      <c r="H2795">
        <v>0.94790168766549099</v>
      </c>
    </row>
    <row r="2796" spans="1:8" x14ac:dyDescent="0.2">
      <c r="A2796" t="s">
        <v>2802</v>
      </c>
      <c r="B2796">
        <v>0.96698654135417095</v>
      </c>
      <c r="C2796">
        <f t="shared" si="43"/>
        <v>-1.4579570442637527E-2</v>
      </c>
      <c r="D2796">
        <v>0.76564120605094599</v>
      </c>
      <c r="E2796">
        <v>1</v>
      </c>
      <c r="H2796">
        <v>0.95705426666400195</v>
      </c>
    </row>
    <row r="2797" spans="1:8" x14ac:dyDescent="0.2">
      <c r="A2797" t="s">
        <v>2803</v>
      </c>
      <c r="B2797">
        <v>0.97256930468368596</v>
      </c>
      <c r="C2797">
        <f t="shared" si="43"/>
        <v>-1.2079441344913627E-2</v>
      </c>
      <c r="D2797">
        <v>0.76573687681133995</v>
      </c>
      <c r="E2797">
        <v>1</v>
      </c>
      <c r="H2797">
        <v>0.96269958180792103</v>
      </c>
    </row>
    <row r="2798" spans="1:8" x14ac:dyDescent="0.2">
      <c r="A2798" t="s">
        <v>2804</v>
      </c>
      <c r="B2798">
        <v>0.90130134493175695</v>
      </c>
      <c r="C2798">
        <f t="shared" si="43"/>
        <v>-4.5129980874046793E-2</v>
      </c>
      <c r="D2798">
        <v>0.76683948038541905</v>
      </c>
      <c r="E2798">
        <v>1</v>
      </c>
      <c r="H2798">
        <v>0.91171512499250695</v>
      </c>
    </row>
    <row r="2799" spans="1:8" x14ac:dyDescent="0.2">
      <c r="A2799" t="s">
        <v>2805</v>
      </c>
      <c r="B2799">
        <v>0.96462143293867997</v>
      </c>
      <c r="C2799">
        <f t="shared" si="43"/>
        <v>-1.564309271105787E-2</v>
      </c>
      <c r="D2799">
        <v>0.767132815438481</v>
      </c>
      <c r="E2799">
        <v>1</v>
      </c>
      <c r="H2799">
        <v>0.95802821369868596</v>
      </c>
    </row>
    <row r="2800" spans="1:8" x14ac:dyDescent="0.2">
      <c r="A2800" t="s">
        <v>2806</v>
      </c>
      <c r="B2800">
        <v>0.92444965659667</v>
      </c>
      <c r="C2800">
        <f t="shared" si="43"/>
        <v>-3.4116734540052582E-2</v>
      </c>
      <c r="D2800">
        <v>0.76724739524666696</v>
      </c>
      <c r="E2800">
        <v>1</v>
      </c>
      <c r="H2800">
        <v>0.92873257832619804</v>
      </c>
    </row>
    <row r="2801" spans="1:8" x14ac:dyDescent="0.2">
      <c r="A2801" t="s">
        <v>2807</v>
      </c>
      <c r="B2801">
        <v>0.95610574905581203</v>
      </c>
      <c r="C2801">
        <f t="shared" si="43"/>
        <v>-1.9494070389693755E-2</v>
      </c>
      <c r="D2801">
        <v>0.76736557354434998</v>
      </c>
      <c r="E2801">
        <v>1</v>
      </c>
      <c r="H2801">
        <v>0.93875069420496404</v>
      </c>
    </row>
    <row r="2802" spans="1:8" x14ac:dyDescent="0.2">
      <c r="A2802" t="s">
        <v>2808</v>
      </c>
      <c r="B2802">
        <v>0.94786345811567596</v>
      </c>
      <c r="C2802">
        <f t="shared" si="43"/>
        <v>-2.3254219263000437E-2</v>
      </c>
      <c r="D2802">
        <v>0.76809010517569598</v>
      </c>
      <c r="E2802">
        <v>1</v>
      </c>
      <c r="H2802">
        <v>0.93933695024656905</v>
      </c>
    </row>
    <row r="2803" spans="1:8" x14ac:dyDescent="0.2">
      <c r="A2803" t="s">
        <v>2809</v>
      </c>
      <c r="B2803">
        <v>1.32792465146641</v>
      </c>
      <c r="C2803">
        <f t="shared" si="43"/>
        <v>0.12317343317903924</v>
      </c>
      <c r="D2803">
        <v>0.76825637000691505</v>
      </c>
      <c r="E2803">
        <v>1</v>
      </c>
      <c r="H2803">
        <v>1.3330320539720499</v>
      </c>
    </row>
    <row r="2804" spans="1:8" x14ac:dyDescent="0.2">
      <c r="A2804" t="s">
        <v>2810</v>
      </c>
      <c r="B2804">
        <v>0.82820563788825796</v>
      </c>
      <c r="C2804">
        <f t="shared" si="43"/>
        <v>-8.186181742766864E-2</v>
      </c>
      <c r="D2804">
        <v>0.768541717227475</v>
      </c>
      <c r="E2804">
        <v>1</v>
      </c>
      <c r="H2804">
        <v>0.83829177049917203</v>
      </c>
    </row>
    <row r="2805" spans="1:8" x14ac:dyDescent="0.2">
      <c r="A2805" t="s">
        <v>2811</v>
      </c>
      <c r="B2805">
        <v>0.93278609663981604</v>
      </c>
      <c r="C2805">
        <f t="shared" si="43"/>
        <v>-3.0217935781467125E-2</v>
      </c>
      <c r="D2805">
        <v>0.76854523649957995</v>
      </c>
      <c r="E2805">
        <v>1</v>
      </c>
      <c r="H2805">
        <v>0.92580662320545204</v>
      </c>
    </row>
    <row r="2806" spans="1:8" x14ac:dyDescent="0.2">
      <c r="A2806" t="s">
        <v>2812</v>
      </c>
      <c r="B2806">
        <v>1.09875055839075</v>
      </c>
      <c r="C2806">
        <f t="shared" si="43"/>
        <v>4.089910879259949E-2</v>
      </c>
      <c r="D2806">
        <v>0.76854526684692004</v>
      </c>
      <c r="E2806">
        <v>1</v>
      </c>
      <c r="H2806">
        <v>1.0634759133882801</v>
      </c>
    </row>
    <row r="2807" spans="1:8" x14ac:dyDescent="0.2">
      <c r="A2807" t="s">
        <v>2813</v>
      </c>
      <c r="B2807">
        <v>0.93723524085076304</v>
      </c>
      <c r="C2807">
        <f t="shared" si="43"/>
        <v>-2.8151389922192294E-2</v>
      </c>
      <c r="D2807">
        <v>0.768641554994281</v>
      </c>
      <c r="E2807">
        <v>1</v>
      </c>
      <c r="H2807">
        <v>0.93080851417577404</v>
      </c>
    </row>
    <row r="2808" spans="1:8" x14ac:dyDescent="0.2">
      <c r="A2808" t="s">
        <v>2814</v>
      </c>
      <c r="B2808">
        <v>0.96627708681172497</v>
      </c>
      <c r="C2808">
        <f t="shared" si="43"/>
        <v>-1.4898318700544625E-2</v>
      </c>
      <c r="D2808">
        <v>0.768782946610573</v>
      </c>
      <c r="E2808">
        <v>1</v>
      </c>
      <c r="H2808">
        <v>0.95317290933478205</v>
      </c>
    </row>
    <row r="2809" spans="1:8" x14ac:dyDescent="0.2">
      <c r="A2809" t="s">
        <v>2815</v>
      </c>
      <c r="B2809">
        <v>1.0617220818003501</v>
      </c>
      <c r="C2809">
        <f t="shared" si="43"/>
        <v>2.6010849950485151E-2</v>
      </c>
      <c r="D2809">
        <v>0.76881516466590105</v>
      </c>
      <c r="E2809">
        <v>1</v>
      </c>
      <c r="H2809">
        <v>1.0676514197789899</v>
      </c>
    </row>
    <row r="2810" spans="1:8" x14ac:dyDescent="0.2">
      <c r="A2810" t="s">
        <v>2816</v>
      </c>
      <c r="B2810">
        <v>1.06428994429277</v>
      </c>
      <c r="C2810">
        <f t="shared" si="43"/>
        <v>2.7059958835445954E-2</v>
      </c>
      <c r="D2810">
        <v>0.76888854061632295</v>
      </c>
      <c r="E2810">
        <v>1</v>
      </c>
      <c r="H2810">
        <v>1.0602119467862201</v>
      </c>
    </row>
    <row r="2811" spans="1:8" x14ac:dyDescent="0.2">
      <c r="A2811" t="s">
        <v>2817</v>
      </c>
      <c r="B2811">
        <v>0.89250214772377301</v>
      </c>
      <c r="C2811">
        <f t="shared" si="43"/>
        <v>-4.9390730125056605E-2</v>
      </c>
      <c r="D2811">
        <v>0.76938955328371195</v>
      </c>
      <c r="E2811">
        <v>1</v>
      </c>
      <c r="H2811">
        <v>0.896349139739824</v>
      </c>
    </row>
    <row r="2812" spans="1:8" x14ac:dyDescent="0.2">
      <c r="A2812" t="s">
        <v>2818</v>
      </c>
      <c r="B2812">
        <v>0.96423338679894499</v>
      </c>
      <c r="C2812">
        <f t="shared" si="43"/>
        <v>-1.5817835048075525E-2</v>
      </c>
      <c r="D2812">
        <v>0.76978681011922001</v>
      </c>
      <c r="E2812">
        <v>1</v>
      </c>
      <c r="H2812">
        <v>0.95532589118545597</v>
      </c>
    </row>
    <row r="2813" spans="1:8" x14ac:dyDescent="0.2">
      <c r="A2813" t="s">
        <v>2819</v>
      </c>
      <c r="B2813">
        <v>0.87611283778022597</v>
      </c>
      <c r="C2813">
        <f t="shared" si="43"/>
        <v>-5.7439955853139109E-2</v>
      </c>
      <c r="D2813">
        <v>0.77005828618565897</v>
      </c>
      <c r="E2813">
        <v>1</v>
      </c>
      <c r="H2813">
        <v>0.89073526203790399</v>
      </c>
    </row>
    <row r="2814" spans="1:8" x14ac:dyDescent="0.2">
      <c r="A2814" t="s">
        <v>2820</v>
      </c>
      <c r="B2814">
        <v>0.91021670730260595</v>
      </c>
      <c r="C2814">
        <f t="shared" si="43"/>
        <v>-4.0855197150064436E-2</v>
      </c>
      <c r="D2814">
        <v>0.770378468774784</v>
      </c>
      <c r="E2814">
        <v>1</v>
      </c>
      <c r="H2814">
        <v>0.92097045983661197</v>
      </c>
    </row>
    <row r="2815" spans="1:8" x14ac:dyDescent="0.2">
      <c r="A2815" t="s">
        <v>2821</v>
      </c>
      <c r="B2815">
        <v>0.96597235299080897</v>
      </c>
      <c r="C2815">
        <f t="shared" si="43"/>
        <v>-1.5035303310548052E-2</v>
      </c>
      <c r="D2815">
        <v>0.770383411507927</v>
      </c>
      <c r="E2815">
        <v>1</v>
      </c>
      <c r="H2815">
        <v>0.95815162441042501</v>
      </c>
    </row>
    <row r="2816" spans="1:8" x14ac:dyDescent="0.2">
      <c r="A2816" t="s">
        <v>2822</v>
      </c>
      <c r="B2816">
        <v>1.146441615766</v>
      </c>
      <c r="C2816">
        <f t="shared" si="43"/>
        <v>5.935194254062838E-2</v>
      </c>
      <c r="D2816">
        <v>0.77067099259668503</v>
      </c>
      <c r="E2816">
        <v>1</v>
      </c>
      <c r="H2816">
        <v>1.1087918382586399</v>
      </c>
    </row>
    <row r="2817" spans="1:8" x14ac:dyDescent="0.2">
      <c r="A2817" t="s">
        <v>2823</v>
      </c>
      <c r="B2817">
        <v>0.96573477614938397</v>
      </c>
      <c r="C2817">
        <f t="shared" si="43"/>
        <v>-1.5142129350813313E-2</v>
      </c>
      <c r="D2817">
        <v>0.77092777626711495</v>
      </c>
      <c r="E2817">
        <v>1</v>
      </c>
      <c r="H2817">
        <v>0.95024006961375196</v>
      </c>
    </row>
    <row r="2818" spans="1:8" x14ac:dyDescent="0.2">
      <c r="A2818" t="s">
        <v>2824</v>
      </c>
      <c r="B2818">
        <v>0.93049577363467395</v>
      </c>
      <c r="C2818">
        <f t="shared" si="43"/>
        <v>-3.1285595119251851E-2</v>
      </c>
      <c r="D2818">
        <v>0.77114105550638801</v>
      </c>
      <c r="E2818">
        <v>1</v>
      </c>
      <c r="H2818">
        <v>0.933200938653858</v>
      </c>
    </row>
    <row r="2819" spans="1:8" x14ac:dyDescent="0.2">
      <c r="A2819" t="s">
        <v>2825</v>
      </c>
      <c r="B2819">
        <v>1.0774766861121201</v>
      </c>
      <c r="C2819">
        <f t="shared" ref="C2819:C2882" si="44">LOG10(B2819)</f>
        <v>3.2407881893188752E-2</v>
      </c>
      <c r="D2819">
        <v>0.77124372996010104</v>
      </c>
      <c r="E2819">
        <v>1</v>
      </c>
      <c r="H2819">
        <v>1.07833881335947</v>
      </c>
    </row>
    <row r="2820" spans="1:8" x14ac:dyDescent="0.2">
      <c r="A2820" t="s">
        <v>2826</v>
      </c>
      <c r="B2820">
        <v>1.4607171166130499</v>
      </c>
      <c r="C2820">
        <f t="shared" si="44"/>
        <v>0.16456611833726395</v>
      </c>
      <c r="D2820">
        <v>0.77143823995233696</v>
      </c>
      <c r="E2820">
        <v>1</v>
      </c>
      <c r="H2820">
        <v>1.42896239668668</v>
      </c>
    </row>
    <row r="2821" spans="1:8" x14ac:dyDescent="0.2">
      <c r="A2821" t="s">
        <v>2827</v>
      </c>
      <c r="B2821">
        <v>0.96233803346300095</v>
      </c>
      <c r="C2821">
        <f t="shared" si="44"/>
        <v>-1.6672349707600675E-2</v>
      </c>
      <c r="D2821">
        <v>0.771673118951269</v>
      </c>
      <c r="E2821">
        <v>1</v>
      </c>
      <c r="H2821">
        <v>0.95414651596348499</v>
      </c>
    </row>
    <row r="2822" spans="1:8" x14ac:dyDescent="0.2">
      <c r="A2822" t="s">
        <v>2828</v>
      </c>
      <c r="B2822">
        <v>0.91191075674919597</v>
      </c>
      <c r="C2822">
        <f t="shared" si="44"/>
        <v>-4.0047661395058567E-2</v>
      </c>
      <c r="D2822">
        <v>0.77195352166314002</v>
      </c>
      <c r="E2822">
        <v>1</v>
      </c>
      <c r="H2822">
        <v>0.91757416490670496</v>
      </c>
    </row>
    <row r="2823" spans="1:8" x14ac:dyDescent="0.2">
      <c r="A2823" t="s">
        <v>2829</v>
      </c>
      <c r="B2823">
        <v>0.94629234693940301</v>
      </c>
      <c r="C2823">
        <f t="shared" si="44"/>
        <v>-2.397467221514793E-2</v>
      </c>
      <c r="D2823">
        <v>0.77199366049676299</v>
      </c>
      <c r="E2823">
        <v>1</v>
      </c>
      <c r="H2823">
        <v>0.93453945396432803</v>
      </c>
    </row>
    <row r="2824" spans="1:8" x14ac:dyDescent="0.2">
      <c r="A2824" t="s">
        <v>2830</v>
      </c>
      <c r="B2824">
        <v>0.95141895616828298</v>
      </c>
      <c r="C2824">
        <f t="shared" si="44"/>
        <v>-2.1628199902379845E-2</v>
      </c>
      <c r="D2824">
        <v>0.77204766834619798</v>
      </c>
      <c r="E2824">
        <v>1</v>
      </c>
      <c r="H2824">
        <v>0.94657459323058801</v>
      </c>
    </row>
    <row r="2825" spans="1:8" x14ac:dyDescent="0.2">
      <c r="A2825" t="s">
        <v>2831</v>
      </c>
      <c r="B2825">
        <v>1.0059618550531799</v>
      </c>
      <c r="C2825">
        <f t="shared" si="44"/>
        <v>2.5815130718000248E-3</v>
      </c>
      <c r="D2825">
        <v>0.77252970197713</v>
      </c>
      <c r="E2825">
        <v>1</v>
      </c>
      <c r="H2825">
        <v>0.98472826454102802</v>
      </c>
    </row>
    <row r="2826" spans="1:8" x14ac:dyDescent="0.2">
      <c r="A2826" t="s">
        <v>2832</v>
      </c>
      <c r="B2826">
        <v>0.944154427192614</v>
      </c>
      <c r="C2826">
        <f t="shared" si="44"/>
        <v>-2.4956966091196086E-2</v>
      </c>
      <c r="D2826">
        <v>0.77257278352773595</v>
      </c>
      <c r="E2826">
        <v>1</v>
      </c>
      <c r="H2826">
        <v>0.94132723277336305</v>
      </c>
    </row>
    <row r="2827" spans="1:8" x14ac:dyDescent="0.2">
      <c r="A2827" t="s">
        <v>2833</v>
      </c>
      <c r="B2827">
        <v>1.0492695966508201</v>
      </c>
      <c r="C2827">
        <f t="shared" si="44"/>
        <v>2.0887089046586416E-2</v>
      </c>
      <c r="D2827">
        <v>0.77297532548407599</v>
      </c>
      <c r="E2827">
        <v>1</v>
      </c>
      <c r="H2827">
        <v>1.0572323186674799</v>
      </c>
    </row>
    <row r="2828" spans="1:8" x14ac:dyDescent="0.2">
      <c r="A2828" t="s">
        <v>2834</v>
      </c>
      <c r="B2828">
        <v>0.59756609315988296</v>
      </c>
      <c r="C2828">
        <f t="shared" si="44"/>
        <v>-0.22361405304561821</v>
      </c>
      <c r="D2828">
        <v>0.77321752426055801</v>
      </c>
      <c r="E2828">
        <v>1</v>
      </c>
      <c r="H2828">
        <v>0.59756609315988296</v>
      </c>
    </row>
    <row r="2829" spans="1:8" x14ac:dyDescent="0.2">
      <c r="A2829" t="s">
        <v>2835</v>
      </c>
      <c r="B2829">
        <v>0.99648623709495399</v>
      </c>
      <c r="C2829">
        <f t="shared" si="44"/>
        <v>-1.5286951521466651E-3</v>
      </c>
      <c r="D2829">
        <v>0.77333613822385905</v>
      </c>
      <c r="E2829">
        <v>1</v>
      </c>
      <c r="H2829">
        <v>0.97864202042368298</v>
      </c>
    </row>
    <row r="2830" spans="1:8" x14ac:dyDescent="0.2">
      <c r="A2830" t="s">
        <v>2836</v>
      </c>
      <c r="B2830">
        <v>1.0742170530997299</v>
      </c>
      <c r="C2830">
        <f t="shared" si="44"/>
        <v>3.1092042480298687E-2</v>
      </c>
      <c r="D2830">
        <v>0.774107958573102</v>
      </c>
      <c r="E2830">
        <v>1</v>
      </c>
      <c r="H2830">
        <v>1.06667450705769</v>
      </c>
    </row>
    <row r="2831" spans="1:8" x14ac:dyDescent="0.2">
      <c r="A2831" t="s">
        <v>2837</v>
      </c>
      <c r="B2831">
        <v>1.0969349525740499</v>
      </c>
      <c r="C2831">
        <f t="shared" si="44"/>
        <v>4.0180874998840772E-2</v>
      </c>
      <c r="D2831">
        <v>0.77491134776190695</v>
      </c>
      <c r="E2831">
        <v>1</v>
      </c>
      <c r="H2831">
        <v>1.0806511032091299</v>
      </c>
    </row>
    <row r="2832" spans="1:8" x14ac:dyDescent="0.2">
      <c r="A2832" t="s">
        <v>2838</v>
      </c>
      <c r="B2832">
        <v>0.928416144739034</v>
      </c>
      <c r="C2832">
        <f t="shared" si="44"/>
        <v>-3.2257315964816749E-2</v>
      </c>
      <c r="D2832">
        <v>0.77506461040067698</v>
      </c>
      <c r="E2832">
        <v>1</v>
      </c>
      <c r="H2832">
        <v>0.93362948370730303</v>
      </c>
    </row>
    <row r="2833" spans="1:8" x14ac:dyDescent="0.2">
      <c r="A2833" t="s">
        <v>2839</v>
      </c>
      <c r="B2833">
        <v>0.96864351480062205</v>
      </c>
      <c r="C2833">
        <f t="shared" si="44"/>
        <v>-1.3836024848329347E-2</v>
      </c>
      <c r="D2833">
        <v>0.775925925329076</v>
      </c>
      <c r="E2833">
        <v>1</v>
      </c>
      <c r="H2833">
        <v>0.95696401274437204</v>
      </c>
    </row>
    <row r="2834" spans="1:8" x14ac:dyDescent="0.2">
      <c r="A2834" t="s">
        <v>2840</v>
      </c>
      <c r="B2834">
        <v>0.98554741878143504</v>
      </c>
      <c r="C2834">
        <f t="shared" si="44"/>
        <v>-6.3224751697401492E-3</v>
      </c>
      <c r="D2834">
        <v>0.77602783480026505</v>
      </c>
      <c r="E2834">
        <v>1</v>
      </c>
      <c r="H2834">
        <v>0.96555136018808696</v>
      </c>
    </row>
    <row r="2835" spans="1:8" x14ac:dyDescent="0.2">
      <c r="A2835" t="s">
        <v>2841</v>
      </c>
      <c r="B2835">
        <v>1.09717053170339</v>
      </c>
      <c r="C2835">
        <f t="shared" si="44"/>
        <v>4.0274134613795691E-2</v>
      </c>
      <c r="D2835">
        <v>0.776037342945186</v>
      </c>
      <c r="E2835">
        <v>1</v>
      </c>
      <c r="H2835">
        <v>1.0925198268882701</v>
      </c>
    </row>
    <row r="2836" spans="1:8" x14ac:dyDescent="0.2">
      <c r="A2836" t="s">
        <v>2842</v>
      </c>
      <c r="B2836">
        <v>0.97429254319546099</v>
      </c>
      <c r="C2836">
        <f t="shared" si="44"/>
        <v>-1.1310621335492399E-2</v>
      </c>
      <c r="D2836">
        <v>0.77642140570436202</v>
      </c>
      <c r="E2836">
        <v>1</v>
      </c>
      <c r="H2836">
        <v>0.96463113056984995</v>
      </c>
    </row>
    <row r="2837" spans="1:8" x14ac:dyDescent="0.2">
      <c r="A2837" t="s">
        <v>2843</v>
      </c>
      <c r="B2837">
        <v>0.92073959252186</v>
      </c>
      <c r="C2837">
        <f t="shared" si="44"/>
        <v>-3.586318144494386E-2</v>
      </c>
      <c r="D2837">
        <v>0.77704396549827903</v>
      </c>
      <c r="E2837">
        <v>1</v>
      </c>
      <c r="H2837">
        <v>0.92227824258054003</v>
      </c>
    </row>
    <row r="2838" spans="1:8" x14ac:dyDescent="0.2">
      <c r="A2838" t="s">
        <v>2844</v>
      </c>
      <c r="B2838">
        <v>0.921149313566617</v>
      </c>
      <c r="C2838">
        <f t="shared" si="44"/>
        <v>-3.5669967194937396E-2</v>
      </c>
      <c r="D2838">
        <v>0.77712554616397</v>
      </c>
      <c r="E2838">
        <v>1</v>
      </c>
      <c r="H2838">
        <v>0.92830620495034699</v>
      </c>
    </row>
    <row r="2839" spans="1:8" x14ac:dyDescent="0.2">
      <c r="A2839" t="s">
        <v>2845</v>
      </c>
      <c r="B2839">
        <v>1.0880538690483399</v>
      </c>
      <c r="C2839">
        <f t="shared" si="44"/>
        <v>3.6650397615186119E-2</v>
      </c>
      <c r="D2839">
        <v>0.77720618438213196</v>
      </c>
      <c r="E2839">
        <v>1</v>
      </c>
      <c r="H2839">
        <v>1.08503085563355</v>
      </c>
    </row>
    <row r="2840" spans="1:8" x14ac:dyDescent="0.2">
      <c r="A2840" t="s">
        <v>2846</v>
      </c>
      <c r="B2840">
        <v>0.91515366714695301</v>
      </c>
      <c r="C2840">
        <f t="shared" si="44"/>
        <v>-3.8505975670561979E-2</v>
      </c>
      <c r="D2840">
        <v>0.777477401171772</v>
      </c>
      <c r="E2840">
        <v>1</v>
      </c>
      <c r="H2840">
        <v>0.91354528630557597</v>
      </c>
    </row>
    <row r="2841" spans="1:8" x14ac:dyDescent="0.2">
      <c r="A2841" t="s">
        <v>2847</v>
      </c>
      <c r="B2841">
        <v>1.0928460983014101</v>
      </c>
      <c r="C2841">
        <f t="shared" si="44"/>
        <v>3.8559006080938277E-2</v>
      </c>
      <c r="D2841">
        <v>0.77751209512039199</v>
      </c>
      <c r="E2841">
        <v>1</v>
      </c>
      <c r="H2841">
        <v>1.09852796802602</v>
      </c>
    </row>
    <row r="2842" spans="1:8" x14ac:dyDescent="0.2">
      <c r="A2842" t="s">
        <v>2848</v>
      </c>
      <c r="B2842">
        <v>1.1030261343665499</v>
      </c>
      <c r="C2842">
        <f t="shared" si="44"/>
        <v>4.2585802446282905E-2</v>
      </c>
      <c r="D2842">
        <v>0.77768003091725102</v>
      </c>
      <c r="E2842">
        <v>1</v>
      </c>
      <c r="H2842">
        <v>1.0758648796602801</v>
      </c>
    </row>
    <row r="2843" spans="1:8" x14ac:dyDescent="0.2">
      <c r="A2843" t="s">
        <v>2849</v>
      </c>
      <c r="B2843">
        <v>1.2478586063044601</v>
      </c>
      <c r="C2843">
        <f t="shared" si="44"/>
        <v>9.6165378631201476E-2</v>
      </c>
      <c r="D2843">
        <v>0.77779086674915499</v>
      </c>
      <c r="E2843">
        <v>1</v>
      </c>
      <c r="H2843">
        <v>1.2222942814633999</v>
      </c>
    </row>
    <row r="2844" spans="1:8" x14ac:dyDescent="0.2">
      <c r="A2844" t="s">
        <v>2850</v>
      </c>
      <c r="B2844">
        <v>1.09481087140971</v>
      </c>
      <c r="C2844">
        <f t="shared" si="44"/>
        <v>3.9339101279012141E-2</v>
      </c>
      <c r="D2844">
        <v>0.77899875826336595</v>
      </c>
      <c r="E2844">
        <v>1</v>
      </c>
      <c r="H2844">
        <v>1.0761963262319001</v>
      </c>
    </row>
    <row r="2845" spans="1:8" x14ac:dyDescent="0.2">
      <c r="A2845" t="s">
        <v>2851</v>
      </c>
      <c r="B2845">
        <v>0.92526362811852803</v>
      </c>
      <c r="C2845">
        <f t="shared" si="44"/>
        <v>-3.3734509504303879E-2</v>
      </c>
      <c r="D2845">
        <v>0.77929467292116805</v>
      </c>
      <c r="E2845">
        <v>1</v>
      </c>
      <c r="H2845">
        <v>0.92434699165710499</v>
      </c>
    </row>
    <row r="2846" spans="1:8" x14ac:dyDescent="0.2">
      <c r="A2846" t="s">
        <v>2852</v>
      </c>
      <c r="B2846">
        <v>1.0989444852075101</v>
      </c>
      <c r="C2846">
        <f t="shared" si="44"/>
        <v>4.0975753954880678E-2</v>
      </c>
      <c r="D2846">
        <v>0.77942706090208502</v>
      </c>
      <c r="E2846">
        <v>1</v>
      </c>
      <c r="H2846">
        <v>1.07786451876856</v>
      </c>
    </row>
    <row r="2847" spans="1:8" x14ac:dyDescent="0.2">
      <c r="A2847" t="s">
        <v>2853</v>
      </c>
      <c r="B2847">
        <v>0.91782225397041495</v>
      </c>
      <c r="C2847">
        <f t="shared" si="44"/>
        <v>-3.7241416395791552E-2</v>
      </c>
      <c r="D2847">
        <v>0.78027116081912895</v>
      </c>
      <c r="E2847">
        <v>1</v>
      </c>
      <c r="H2847">
        <v>0.92564159528687695</v>
      </c>
    </row>
    <row r="2848" spans="1:8" x14ac:dyDescent="0.2">
      <c r="A2848" t="s">
        <v>2854</v>
      </c>
      <c r="B2848">
        <v>1.0614254873339</v>
      </c>
      <c r="C2848">
        <f t="shared" si="44"/>
        <v>2.5889511855241253E-2</v>
      </c>
      <c r="D2848">
        <v>0.78065063811721003</v>
      </c>
      <c r="E2848">
        <v>1</v>
      </c>
      <c r="H2848">
        <v>1.0624615491228</v>
      </c>
    </row>
    <row r="2849" spans="1:8" x14ac:dyDescent="0.2">
      <c r="A2849" t="s">
        <v>2855</v>
      </c>
      <c r="B2849">
        <v>0.91392461306805595</v>
      </c>
      <c r="C2849">
        <f t="shared" si="44"/>
        <v>-3.9089626453074344E-2</v>
      </c>
      <c r="D2849">
        <v>0.78098606104421198</v>
      </c>
      <c r="E2849">
        <v>1</v>
      </c>
      <c r="H2849">
        <v>0.91638946603481997</v>
      </c>
    </row>
    <row r="2850" spans="1:8" x14ac:dyDescent="0.2">
      <c r="A2850" t="s">
        <v>2856</v>
      </c>
      <c r="B2850">
        <v>1.212707659648</v>
      </c>
      <c r="C2850">
        <f t="shared" si="44"/>
        <v>8.3756120649382773E-2</v>
      </c>
      <c r="D2850">
        <v>0.78129702776911503</v>
      </c>
      <c r="E2850">
        <v>1</v>
      </c>
      <c r="H2850">
        <v>1.2040510832325999</v>
      </c>
    </row>
    <row r="2851" spans="1:8" x14ac:dyDescent="0.2">
      <c r="A2851" t="s">
        <v>2857</v>
      </c>
      <c r="B2851">
        <v>1.1313918030493799</v>
      </c>
      <c r="C2851">
        <f t="shared" si="44"/>
        <v>5.36130279457388E-2</v>
      </c>
      <c r="D2851">
        <v>0.78159203888524797</v>
      </c>
      <c r="E2851">
        <v>1</v>
      </c>
      <c r="H2851">
        <v>1.1599812396633</v>
      </c>
    </row>
    <row r="2852" spans="1:8" x14ac:dyDescent="0.2">
      <c r="A2852" t="s">
        <v>2858</v>
      </c>
      <c r="B2852">
        <v>0.97204084487340903</v>
      </c>
      <c r="C2852">
        <f t="shared" si="44"/>
        <v>-1.2315485762570294E-2</v>
      </c>
      <c r="D2852">
        <v>0.78199437734898802</v>
      </c>
      <c r="E2852">
        <v>1</v>
      </c>
      <c r="H2852">
        <v>0.95314261140377998</v>
      </c>
    </row>
    <row r="2853" spans="1:8" x14ac:dyDescent="0.2">
      <c r="A2853" t="s">
        <v>2859</v>
      </c>
      <c r="B2853">
        <v>0.96357532522031097</v>
      </c>
      <c r="C2853">
        <f t="shared" si="44"/>
        <v>-1.611432973831297E-2</v>
      </c>
      <c r="D2853">
        <v>0.78213314773509401</v>
      </c>
      <c r="E2853">
        <v>1</v>
      </c>
      <c r="H2853">
        <v>0.94525852013621603</v>
      </c>
    </row>
    <row r="2854" spans="1:8" x14ac:dyDescent="0.2">
      <c r="A2854" t="s">
        <v>2860</v>
      </c>
      <c r="B2854">
        <v>1.0811404427661699</v>
      </c>
      <c r="C2854">
        <f t="shared" si="44"/>
        <v>3.3882113524629755E-2</v>
      </c>
      <c r="D2854">
        <v>0.78216933442462899</v>
      </c>
      <c r="E2854">
        <v>1</v>
      </c>
      <c r="H2854">
        <v>1.0523176483318699</v>
      </c>
    </row>
    <row r="2855" spans="1:8" x14ac:dyDescent="0.2">
      <c r="A2855" t="s">
        <v>2861</v>
      </c>
      <c r="B2855">
        <v>0.61684241874568502</v>
      </c>
      <c r="C2855">
        <f t="shared" si="44"/>
        <v>-0.20982576855998536</v>
      </c>
      <c r="D2855">
        <v>0.78226887090632402</v>
      </c>
      <c r="E2855">
        <v>1</v>
      </c>
      <c r="H2855">
        <v>0.69903958067759797</v>
      </c>
    </row>
    <row r="2856" spans="1:8" x14ac:dyDescent="0.2">
      <c r="A2856" t="s">
        <v>2862</v>
      </c>
      <c r="B2856">
        <v>1.08615356750641</v>
      </c>
      <c r="C2856">
        <f t="shared" si="44"/>
        <v>3.5891232992816977E-2</v>
      </c>
      <c r="D2856">
        <v>0.78275221883897905</v>
      </c>
      <c r="E2856">
        <v>1</v>
      </c>
      <c r="H2856">
        <v>1.0861361309274</v>
      </c>
    </row>
    <row r="2857" spans="1:8" x14ac:dyDescent="0.2">
      <c r="A2857" t="s">
        <v>2863</v>
      </c>
      <c r="B2857">
        <v>0.91764172466850902</v>
      </c>
      <c r="C2857">
        <f t="shared" si="44"/>
        <v>-3.7326847524710299E-2</v>
      </c>
      <c r="D2857">
        <v>0.78286348264224404</v>
      </c>
      <c r="E2857">
        <v>1</v>
      </c>
      <c r="H2857">
        <v>0.92448246593745798</v>
      </c>
    </row>
    <row r="2858" spans="1:8" x14ac:dyDescent="0.2">
      <c r="A2858" t="s">
        <v>2864</v>
      </c>
      <c r="B2858">
        <v>0.92442754652685399</v>
      </c>
      <c r="C2858">
        <f t="shared" si="44"/>
        <v>-3.4127121688858161E-2</v>
      </c>
      <c r="D2858">
        <v>0.78405996755575602</v>
      </c>
      <c r="E2858">
        <v>1</v>
      </c>
      <c r="H2858">
        <v>0.92546133402197195</v>
      </c>
    </row>
    <row r="2859" spans="1:8" x14ac:dyDescent="0.2">
      <c r="A2859" t="s">
        <v>2865</v>
      </c>
      <c r="B2859">
        <v>0.97080316752835305</v>
      </c>
      <c r="C2859">
        <f t="shared" si="44"/>
        <v>-1.2868815325433743E-2</v>
      </c>
      <c r="D2859">
        <v>0.78499278050942001</v>
      </c>
      <c r="E2859">
        <v>1</v>
      </c>
      <c r="H2859">
        <v>0.95938570016749602</v>
      </c>
    </row>
    <row r="2860" spans="1:8" x14ac:dyDescent="0.2">
      <c r="A2860" t="s">
        <v>2866</v>
      </c>
      <c r="B2860">
        <v>1.0323907822251599</v>
      </c>
      <c r="C2860">
        <f t="shared" si="44"/>
        <v>1.38441182598398E-2</v>
      </c>
      <c r="D2860">
        <v>0.78531066127579097</v>
      </c>
      <c r="E2860">
        <v>1</v>
      </c>
      <c r="H2860">
        <v>1.04205198344239</v>
      </c>
    </row>
    <row r="2861" spans="1:8" x14ac:dyDescent="0.2">
      <c r="A2861" t="s">
        <v>2867</v>
      </c>
      <c r="B2861">
        <v>1.1728626424752999</v>
      </c>
      <c r="C2861">
        <f t="shared" si="44"/>
        <v>6.9247153540936524E-2</v>
      </c>
      <c r="D2861">
        <v>0.78615865025304499</v>
      </c>
      <c r="E2861">
        <v>1</v>
      </c>
      <c r="H2861">
        <v>1.1448515441768601</v>
      </c>
    </row>
    <row r="2862" spans="1:8" x14ac:dyDescent="0.2">
      <c r="A2862" t="s">
        <v>2868</v>
      </c>
      <c r="B2862">
        <v>1.0743963260649501</v>
      </c>
      <c r="C2862">
        <f t="shared" si="44"/>
        <v>3.1164514578336612E-2</v>
      </c>
      <c r="D2862">
        <v>0.78628542978904004</v>
      </c>
      <c r="E2862">
        <v>1</v>
      </c>
      <c r="H2862">
        <v>1.0605156488496801</v>
      </c>
    </row>
    <row r="2863" spans="1:8" x14ac:dyDescent="0.2">
      <c r="A2863" t="s">
        <v>2869</v>
      </c>
      <c r="B2863">
        <v>0.80882683316590198</v>
      </c>
      <c r="C2863">
        <f t="shared" si="44"/>
        <v>-9.2144449278360616E-2</v>
      </c>
      <c r="D2863">
        <v>0.78651479025624205</v>
      </c>
      <c r="E2863">
        <v>1</v>
      </c>
      <c r="H2863">
        <v>0.83221246481952205</v>
      </c>
    </row>
    <row r="2864" spans="1:8" x14ac:dyDescent="0.2">
      <c r="A2864" t="s">
        <v>2870</v>
      </c>
      <c r="B2864">
        <v>1.1206691217515601</v>
      </c>
      <c r="C2864">
        <f t="shared" si="44"/>
        <v>4.9477405807335763E-2</v>
      </c>
      <c r="D2864">
        <v>0.78682191152395897</v>
      </c>
      <c r="E2864">
        <v>1</v>
      </c>
      <c r="H2864">
        <v>1.0989057623004601</v>
      </c>
    </row>
    <row r="2865" spans="1:8" x14ac:dyDescent="0.2">
      <c r="A2865" t="s">
        <v>2871</v>
      </c>
      <c r="B2865">
        <v>0.87279362984347997</v>
      </c>
      <c r="C2865">
        <f t="shared" si="44"/>
        <v>-5.9088432142355846E-2</v>
      </c>
      <c r="D2865">
        <v>0.78696870604938096</v>
      </c>
      <c r="E2865">
        <v>1</v>
      </c>
      <c r="H2865">
        <v>0.89049064863041305</v>
      </c>
    </row>
    <row r="2866" spans="1:8" x14ac:dyDescent="0.2">
      <c r="A2866" t="s">
        <v>2872</v>
      </c>
      <c r="B2866">
        <v>0.98813216712059004</v>
      </c>
      <c r="C2866">
        <f t="shared" si="44"/>
        <v>-5.1849626873994191E-3</v>
      </c>
      <c r="D2866">
        <v>0.78703995294134999</v>
      </c>
      <c r="E2866">
        <v>1</v>
      </c>
      <c r="H2866">
        <v>0.97059219979908196</v>
      </c>
    </row>
    <row r="2867" spans="1:8" x14ac:dyDescent="0.2">
      <c r="A2867" t="s">
        <v>2873</v>
      </c>
      <c r="B2867">
        <v>0.92213244832794095</v>
      </c>
      <c r="C2867">
        <f t="shared" si="44"/>
        <v>-3.520669559845753E-2</v>
      </c>
      <c r="D2867">
        <v>0.78722206196045597</v>
      </c>
      <c r="E2867">
        <v>1</v>
      </c>
      <c r="H2867">
        <v>0.92394124166673097</v>
      </c>
    </row>
    <row r="2868" spans="1:8" x14ac:dyDescent="0.2">
      <c r="A2868" t="s">
        <v>2874</v>
      </c>
      <c r="B2868">
        <v>0.99995938976351295</v>
      </c>
      <c r="C2868">
        <f t="shared" si="44"/>
        <v>-1.7637159742149339E-5</v>
      </c>
      <c r="D2868">
        <v>0.78770977142764498</v>
      </c>
      <c r="E2868">
        <v>1</v>
      </c>
      <c r="H2868">
        <v>0.977014109118858</v>
      </c>
    </row>
    <row r="2869" spans="1:8" x14ac:dyDescent="0.2">
      <c r="A2869" t="s">
        <v>2875</v>
      </c>
      <c r="B2869">
        <v>0.93480636355704405</v>
      </c>
      <c r="C2869">
        <f t="shared" si="44"/>
        <v>-2.9278339873838433E-2</v>
      </c>
      <c r="D2869">
        <v>0.78798056964686802</v>
      </c>
      <c r="E2869">
        <v>1</v>
      </c>
      <c r="H2869">
        <v>0.93092871210083095</v>
      </c>
    </row>
    <row r="2870" spans="1:8" x14ac:dyDescent="0.2">
      <c r="A2870" t="s">
        <v>2876</v>
      </c>
      <c r="B2870">
        <v>1.22577660135361</v>
      </c>
      <c r="C2870">
        <f t="shared" si="44"/>
        <v>8.841132691982756E-2</v>
      </c>
      <c r="D2870">
        <v>0.78811214825592302</v>
      </c>
      <c r="E2870">
        <v>1</v>
      </c>
      <c r="H2870">
        <v>1.2416957779945601</v>
      </c>
    </row>
    <row r="2871" spans="1:8" x14ac:dyDescent="0.2">
      <c r="A2871" t="s">
        <v>2877</v>
      </c>
      <c r="B2871">
        <v>1.1137881108110901</v>
      </c>
      <c r="C2871">
        <f t="shared" si="44"/>
        <v>4.680257767952916E-2</v>
      </c>
      <c r="D2871">
        <v>0.78832585399126098</v>
      </c>
      <c r="E2871">
        <v>1</v>
      </c>
      <c r="H2871">
        <v>1.1137199120473</v>
      </c>
    </row>
    <row r="2872" spans="1:8" x14ac:dyDescent="0.2">
      <c r="A2872" t="s">
        <v>2878</v>
      </c>
      <c r="B2872">
        <v>0.93161751717576302</v>
      </c>
      <c r="C2872">
        <f t="shared" si="44"/>
        <v>-3.0762354034685052E-2</v>
      </c>
      <c r="D2872">
        <v>0.788711621364376</v>
      </c>
      <c r="E2872">
        <v>1</v>
      </c>
      <c r="H2872">
        <v>0.93141757243699996</v>
      </c>
    </row>
    <row r="2873" spans="1:8" x14ac:dyDescent="0.2">
      <c r="A2873" t="s">
        <v>2879</v>
      </c>
      <c r="B2873">
        <v>0.93587824363776595</v>
      </c>
      <c r="C2873">
        <f t="shared" si="44"/>
        <v>-2.8780648650556837E-2</v>
      </c>
      <c r="D2873">
        <v>0.78872120494264597</v>
      </c>
      <c r="E2873">
        <v>1</v>
      </c>
      <c r="H2873">
        <v>0.941932962302653</v>
      </c>
    </row>
    <row r="2874" spans="1:8" x14ac:dyDescent="0.2">
      <c r="A2874" t="s">
        <v>2880</v>
      </c>
      <c r="B2874">
        <v>0.93446549547635904</v>
      </c>
      <c r="C2874">
        <f t="shared" si="44"/>
        <v>-2.9436730027120776E-2</v>
      </c>
      <c r="D2874">
        <v>0.78903059571265699</v>
      </c>
      <c r="E2874">
        <v>1</v>
      </c>
      <c r="H2874">
        <v>0.93458818474680105</v>
      </c>
    </row>
    <row r="2875" spans="1:8" x14ac:dyDescent="0.2">
      <c r="A2875" t="s">
        <v>2881</v>
      </c>
      <c r="B2875">
        <v>0.92069442501670795</v>
      </c>
      <c r="C2875">
        <f t="shared" si="44"/>
        <v>-3.588448657786307E-2</v>
      </c>
      <c r="D2875">
        <v>0.78910554212914297</v>
      </c>
      <c r="E2875">
        <v>1</v>
      </c>
      <c r="H2875">
        <v>0.91634418109794602</v>
      </c>
    </row>
    <row r="2876" spans="1:8" x14ac:dyDescent="0.2">
      <c r="A2876" t="s">
        <v>2882</v>
      </c>
      <c r="B2876">
        <v>0.94469334621562295</v>
      </c>
      <c r="C2876">
        <f t="shared" si="44"/>
        <v>-2.4709143511175119E-2</v>
      </c>
      <c r="D2876">
        <v>0.78929679985394896</v>
      </c>
      <c r="E2876">
        <v>1</v>
      </c>
      <c r="H2876">
        <v>0.94611102205469699</v>
      </c>
    </row>
    <row r="2877" spans="1:8" x14ac:dyDescent="0.2">
      <c r="A2877" t="s">
        <v>2883</v>
      </c>
      <c r="B2877">
        <v>0.96324086658607899</v>
      </c>
      <c r="C2877">
        <f t="shared" si="44"/>
        <v>-1.6265100259495398E-2</v>
      </c>
      <c r="D2877">
        <v>0.78972756479858697</v>
      </c>
      <c r="E2877">
        <v>1</v>
      </c>
      <c r="H2877">
        <v>0.95553978274816198</v>
      </c>
    </row>
    <row r="2878" spans="1:8" x14ac:dyDescent="0.2">
      <c r="A2878" t="s">
        <v>2884</v>
      </c>
      <c r="B2878">
        <v>0.95859560777731101</v>
      </c>
      <c r="C2878">
        <f t="shared" si="44"/>
        <v>-1.8364565248724121E-2</v>
      </c>
      <c r="D2878">
        <v>0.78990934880389596</v>
      </c>
      <c r="E2878">
        <v>1</v>
      </c>
      <c r="H2878">
        <v>0.95459716705344499</v>
      </c>
    </row>
    <row r="2879" spans="1:8" x14ac:dyDescent="0.2">
      <c r="A2879" t="s">
        <v>2885</v>
      </c>
      <c r="B2879">
        <v>0.958308757694189</v>
      </c>
      <c r="C2879">
        <f t="shared" si="44"/>
        <v>-1.8494542947567347E-2</v>
      </c>
      <c r="D2879">
        <v>0.78995002907863898</v>
      </c>
      <c r="E2879">
        <v>1</v>
      </c>
      <c r="H2879">
        <v>0.95235554070897899</v>
      </c>
    </row>
    <row r="2880" spans="1:8" x14ac:dyDescent="0.2">
      <c r="A2880" t="s">
        <v>2886</v>
      </c>
      <c r="B2880">
        <v>0.96162946924468495</v>
      </c>
      <c r="C2880">
        <f t="shared" si="44"/>
        <v>-1.699223613350772E-2</v>
      </c>
      <c r="D2880">
        <v>0.789950758287986</v>
      </c>
      <c r="E2880">
        <v>1</v>
      </c>
      <c r="H2880">
        <v>0.95007767004586596</v>
      </c>
    </row>
    <row r="2881" spans="1:8" x14ac:dyDescent="0.2">
      <c r="A2881" t="s">
        <v>2887</v>
      </c>
      <c r="B2881">
        <v>0.93983399628432196</v>
      </c>
      <c r="C2881">
        <f t="shared" si="44"/>
        <v>-2.6948849447511164E-2</v>
      </c>
      <c r="D2881">
        <v>0.79005721350821401</v>
      </c>
      <c r="E2881">
        <v>1</v>
      </c>
      <c r="H2881">
        <v>0.93538428746150104</v>
      </c>
    </row>
    <row r="2882" spans="1:8" x14ac:dyDescent="0.2">
      <c r="A2882" t="s">
        <v>2888</v>
      </c>
      <c r="B2882">
        <v>1.00266934073061</v>
      </c>
      <c r="C2882">
        <f t="shared" si="44"/>
        <v>1.1577354409657026E-3</v>
      </c>
      <c r="D2882">
        <v>0.79033863623836198</v>
      </c>
      <c r="E2882">
        <v>1</v>
      </c>
      <c r="H2882">
        <v>0.98452147935991796</v>
      </c>
    </row>
    <row r="2883" spans="1:8" x14ac:dyDescent="0.2">
      <c r="A2883" t="s">
        <v>2889</v>
      </c>
      <c r="B2883">
        <v>1.0881054233657601</v>
      </c>
      <c r="C2883">
        <f t="shared" ref="C2883:C2946" si="45">LOG10(B2883)</f>
        <v>3.667097492830481E-2</v>
      </c>
      <c r="D2883">
        <v>0.79068050083826902</v>
      </c>
      <c r="E2883">
        <v>1</v>
      </c>
      <c r="H2883">
        <v>1.07037715985305</v>
      </c>
    </row>
    <row r="2884" spans="1:8" x14ac:dyDescent="0.2">
      <c r="A2884" t="s">
        <v>2890</v>
      </c>
      <c r="B2884">
        <v>0.91171512499250695</v>
      </c>
      <c r="C2884">
        <f t="shared" si="45"/>
        <v>-4.0140840367337526E-2</v>
      </c>
      <c r="D2884">
        <v>0.790742950121892</v>
      </c>
      <c r="E2884">
        <v>1</v>
      </c>
      <c r="H2884">
        <v>0.91686260263934205</v>
      </c>
    </row>
    <row r="2885" spans="1:8" x14ac:dyDescent="0.2">
      <c r="A2885" t="s">
        <v>2891</v>
      </c>
      <c r="B2885">
        <v>0.95746385381299304</v>
      </c>
      <c r="C2885">
        <f t="shared" si="45"/>
        <v>-1.8877612540407505E-2</v>
      </c>
      <c r="D2885">
        <v>0.79089388602833999</v>
      </c>
      <c r="E2885">
        <v>1</v>
      </c>
      <c r="H2885">
        <v>0.94868851226383799</v>
      </c>
    </row>
    <row r="2886" spans="1:8" x14ac:dyDescent="0.2">
      <c r="A2886" t="s">
        <v>2892</v>
      </c>
      <c r="B2886">
        <v>0.92770656839078802</v>
      </c>
      <c r="C2886">
        <f t="shared" si="45"/>
        <v>-3.2589368479841417E-2</v>
      </c>
      <c r="D2886">
        <v>0.79110878877107205</v>
      </c>
      <c r="E2886">
        <v>1</v>
      </c>
      <c r="H2886">
        <v>0.93107680274545102</v>
      </c>
    </row>
    <row r="2887" spans="1:8" x14ac:dyDescent="0.2">
      <c r="A2887" t="s">
        <v>2893</v>
      </c>
      <c r="B2887">
        <v>1.0001604348778099</v>
      </c>
      <c r="C2887">
        <f t="shared" si="45"/>
        <v>6.9670393506564629E-5</v>
      </c>
      <c r="D2887">
        <v>0.79119743544794896</v>
      </c>
      <c r="E2887">
        <v>1</v>
      </c>
      <c r="H2887">
        <v>1.01789489610364</v>
      </c>
    </row>
    <row r="2888" spans="1:8" x14ac:dyDescent="0.2">
      <c r="A2888" t="s">
        <v>2894</v>
      </c>
      <c r="B2888">
        <v>0.93485210965991905</v>
      </c>
      <c r="C2888">
        <f t="shared" si="45"/>
        <v>-2.9257087564568313E-2</v>
      </c>
      <c r="D2888">
        <v>0.79129484830695096</v>
      </c>
      <c r="E2888">
        <v>1</v>
      </c>
      <c r="H2888">
        <v>0.94161929831254199</v>
      </c>
    </row>
    <row r="2889" spans="1:8" x14ac:dyDescent="0.2">
      <c r="A2889" t="s">
        <v>2895</v>
      </c>
      <c r="B2889">
        <v>0.92954725602648403</v>
      </c>
      <c r="C2889">
        <f t="shared" si="45"/>
        <v>-3.1728526806705334E-2</v>
      </c>
      <c r="D2889">
        <v>0.79166976999383298</v>
      </c>
      <c r="E2889">
        <v>1</v>
      </c>
      <c r="H2889">
        <v>0.932574649014283</v>
      </c>
    </row>
    <row r="2890" spans="1:8" x14ac:dyDescent="0.2">
      <c r="A2890" t="s">
        <v>2896</v>
      </c>
      <c r="B2890">
        <v>0.94614631416981398</v>
      </c>
      <c r="C2890">
        <f t="shared" si="45"/>
        <v>-2.4041698140414403E-2</v>
      </c>
      <c r="D2890">
        <v>0.79218383741300902</v>
      </c>
      <c r="E2890">
        <v>1</v>
      </c>
      <c r="H2890">
        <v>0.94062544192236197</v>
      </c>
    </row>
    <row r="2891" spans="1:8" x14ac:dyDescent="0.2">
      <c r="A2891" t="s">
        <v>2897</v>
      </c>
      <c r="B2891">
        <v>0.92667916822634</v>
      </c>
      <c r="C2891">
        <f t="shared" si="45"/>
        <v>-3.3070599821271557E-2</v>
      </c>
      <c r="D2891">
        <v>0.79300877671549996</v>
      </c>
      <c r="E2891">
        <v>1</v>
      </c>
      <c r="H2891">
        <v>0.93000047263107999</v>
      </c>
    </row>
    <row r="2892" spans="1:8" x14ac:dyDescent="0.2">
      <c r="A2892" t="s">
        <v>2898</v>
      </c>
      <c r="B2892">
        <v>0.91097488327870202</v>
      </c>
      <c r="C2892">
        <f t="shared" si="45"/>
        <v>-4.0493596906075513E-2</v>
      </c>
      <c r="D2892">
        <v>0.79321607718823095</v>
      </c>
      <c r="E2892">
        <v>1</v>
      </c>
      <c r="H2892">
        <v>0.896349139739824</v>
      </c>
    </row>
    <row r="2893" spans="1:8" x14ac:dyDescent="0.2">
      <c r="A2893" t="s">
        <v>2899</v>
      </c>
      <c r="B2893">
        <v>0.94112091124568698</v>
      </c>
      <c r="C2893">
        <f t="shared" si="45"/>
        <v>-2.6354576664713393E-2</v>
      </c>
      <c r="D2893">
        <v>0.79379775686165799</v>
      </c>
      <c r="E2893">
        <v>1</v>
      </c>
      <c r="H2893">
        <v>0.94275012232290401</v>
      </c>
    </row>
    <row r="2894" spans="1:8" x14ac:dyDescent="0.2">
      <c r="A2894" t="s">
        <v>2900</v>
      </c>
      <c r="B2894">
        <v>1.02927078043622</v>
      </c>
      <c r="C2894">
        <f t="shared" si="45"/>
        <v>1.2529643935424072E-2</v>
      </c>
      <c r="D2894">
        <v>0.79398187918742902</v>
      </c>
      <c r="E2894">
        <v>1</v>
      </c>
      <c r="H2894">
        <v>1.00478696143727</v>
      </c>
    </row>
    <row r="2895" spans="1:8" x14ac:dyDescent="0.2">
      <c r="A2895" t="s">
        <v>2901</v>
      </c>
      <c r="B2895">
        <v>0.96096052735149595</v>
      </c>
      <c r="C2895">
        <f t="shared" si="45"/>
        <v>-1.7294451150920355E-2</v>
      </c>
      <c r="D2895">
        <v>0.79409088849356302</v>
      </c>
      <c r="E2895">
        <v>1</v>
      </c>
      <c r="H2895">
        <v>0.95671903048561102</v>
      </c>
    </row>
    <row r="2896" spans="1:8" x14ac:dyDescent="0.2">
      <c r="A2896" t="s">
        <v>2902</v>
      </c>
      <c r="B2896">
        <v>1.0858496712282699</v>
      </c>
      <c r="C2896">
        <f t="shared" si="45"/>
        <v>3.5769704189199454E-2</v>
      </c>
      <c r="D2896">
        <v>0.79435491955256499</v>
      </c>
      <c r="E2896">
        <v>1</v>
      </c>
      <c r="H2896">
        <v>1.0782170811363101</v>
      </c>
    </row>
    <row r="2897" spans="1:8" x14ac:dyDescent="0.2">
      <c r="A2897" t="s">
        <v>2903</v>
      </c>
      <c r="B2897">
        <v>0.92700687843237395</v>
      </c>
      <c r="C2897">
        <f t="shared" si="45"/>
        <v>-3.2917043359126111E-2</v>
      </c>
      <c r="D2897">
        <v>0.79441145874618502</v>
      </c>
      <c r="E2897">
        <v>1</v>
      </c>
      <c r="H2897">
        <v>0.93407566267203701</v>
      </c>
    </row>
    <row r="2898" spans="1:8" x14ac:dyDescent="0.2">
      <c r="A2898" t="s">
        <v>2904</v>
      </c>
      <c r="B2898">
        <v>0.98465052262533104</v>
      </c>
      <c r="C2898">
        <f t="shared" si="45"/>
        <v>-6.7178842503783772E-3</v>
      </c>
      <c r="D2898">
        <v>0.794460457015153</v>
      </c>
      <c r="E2898">
        <v>1</v>
      </c>
      <c r="H2898">
        <v>0.97220597540001596</v>
      </c>
    </row>
    <row r="2899" spans="1:8" x14ac:dyDescent="0.2">
      <c r="A2899" t="s">
        <v>2905</v>
      </c>
      <c r="B2899">
        <v>0.98182378344497101</v>
      </c>
      <c r="C2899">
        <f t="shared" si="45"/>
        <v>-7.9664518717097663E-3</v>
      </c>
      <c r="D2899">
        <v>0.79462035911495599</v>
      </c>
      <c r="E2899">
        <v>1</v>
      </c>
      <c r="H2899">
        <v>0.96979301711142996</v>
      </c>
    </row>
    <row r="2900" spans="1:8" x14ac:dyDescent="0.2">
      <c r="A2900" t="s">
        <v>2906</v>
      </c>
      <c r="B2900">
        <v>0.91450722544357699</v>
      </c>
      <c r="C2900">
        <f t="shared" si="45"/>
        <v>-3.8812858850354549E-2</v>
      </c>
      <c r="D2900">
        <v>0.79513062623626196</v>
      </c>
      <c r="E2900">
        <v>1</v>
      </c>
      <c r="H2900">
        <v>0.91919979120986295</v>
      </c>
    </row>
    <row r="2901" spans="1:8" x14ac:dyDescent="0.2">
      <c r="A2901" t="s">
        <v>2907</v>
      </c>
      <c r="B2901">
        <v>1.10862127739045</v>
      </c>
      <c r="C2901">
        <f t="shared" si="45"/>
        <v>4.4783209602450781E-2</v>
      </c>
      <c r="D2901">
        <v>0.796080865611416</v>
      </c>
      <c r="E2901">
        <v>1</v>
      </c>
      <c r="H2901">
        <v>1.0887504618073001</v>
      </c>
    </row>
    <row r="2902" spans="1:8" x14ac:dyDescent="0.2">
      <c r="A2902" t="s">
        <v>2908</v>
      </c>
      <c r="B2902">
        <v>0.93300963625269995</v>
      </c>
      <c r="C2902">
        <f t="shared" si="45"/>
        <v>-3.0113870776798817E-2</v>
      </c>
      <c r="D2902">
        <v>0.79608225942993804</v>
      </c>
      <c r="E2902">
        <v>1</v>
      </c>
      <c r="H2902">
        <v>0.93896285868969298</v>
      </c>
    </row>
    <row r="2903" spans="1:8" x14ac:dyDescent="0.2">
      <c r="A2903" t="s">
        <v>2909</v>
      </c>
      <c r="B2903">
        <v>0.93765997897756503</v>
      </c>
      <c r="C2903">
        <f t="shared" si="45"/>
        <v>-2.7954620069745337E-2</v>
      </c>
      <c r="D2903">
        <v>0.79656739676316901</v>
      </c>
      <c r="E2903">
        <v>1</v>
      </c>
      <c r="H2903">
        <v>0.92910608504592995</v>
      </c>
    </row>
    <row r="2904" spans="1:8" x14ac:dyDescent="0.2">
      <c r="A2904" t="s">
        <v>2910</v>
      </c>
      <c r="B2904">
        <v>0.99083608609416396</v>
      </c>
      <c r="C2904">
        <f t="shared" si="45"/>
        <v>-3.9981848615542265E-3</v>
      </c>
      <c r="D2904">
        <v>0.79664970095365395</v>
      </c>
      <c r="E2904">
        <v>1</v>
      </c>
      <c r="H2904">
        <v>1.0174224060610899</v>
      </c>
    </row>
    <row r="2905" spans="1:8" x14ac:dyDescent="0.2">
      <c r="A2905" t="s">
        <v>2911</v>
      </c>
      <c r="B2905">
        <v>1.0977759127150699</v>
      </c>
      <c r="C2905">
        <f t="shared" si="45"/>
        <v>4.0513697305775469E-2</v>
      </c>
      <c r="D2905">
        <v>0.79679522431817296</v>
      </c>
      <c r="E2905">
        <v>1</v>
      </c>
      <c r="H2905">
        <v>1.0875876354462899</v>
      </c>
    </row>
    <row r="2906" spans="1:8" x14ac:dyDescent="0.2">
      <c r="A2906" t="s">
        <v>2912</v>
      </c>
      <c r="B2906">
        <v>1.08605266137788</v>
      </c>
      <c r="C2906">
        <f t="shared" si="45"/>
        <v>3.5850884176705886E-2</v>
      </c>
      <c r="D2906">
        <v>0.79705500949214603</v>
      </c>
      <c r="E2906">
        <v>1</v>
      </c>
      <c r="H2906">
        <v>1.07536683009574</v>
      </c>
    </row>
    <row r="2907" spans="1:8" x14ac:dyDescent="0.2">
      <c r="A2907" t="s">
        <v>2913</v>
      </c>
      <c r="B2907">
        <v>0.95417811649723205</v>
      </c>
      <c r="C2907">
        <f t="shared" si="45"/>
        <v>-2.0370547946322363E-2</v>
      </c>
      <c r="D2907">
        <v>0.79713926647606204</v>
      </c>
      <c r="E2907">
        <v>1</v>
      </c>
      <c r="H2907">
        <v>0.94677665814994005</v>
      </c>
    </row>
    <row r="2908" spans="1:8" x14ac:dyDescent="0.2">
      <c r="A2908" t="s">
        <v>2914</v>
      </c>
      <c r="B2908">
        <v>0.96484093447077401</v>
      </c>
      <c r="C2908">
        <f t="shared" si="45"/>
        <v>-1.5544279377168398E-2</v>
      </c>
      <c r="D2908">
        <v>0.79759745300148799</v>
      </c>
      <c r="E2908">
        <v>1</v>
      </c>
      <c r="H2908">
        <v>0.945890944044532</v>
      </c>
    </row>
    <row r="2909" spans="1:8" x14ac:dyDescent="0.2">
      <c r="A2909" t="s">
        <v>2915</v>
      </c>
      <c r="B2909">
        <v>1.0631325120098201</v>
      </c>
      <c r="C2909">
        <f t="shared" si="45"/>
        <v>2.6587399657772338E-2</v>
      </c>
      <c r="D2909">
        <v>0.79766039202115602</v>
      </c>
      <c r="E2909">
        <v>1</v>
      </c>
      <c r="H2909">
        <v>1.0716913032257001</v>
      </c>
    </row>
    <row r="2910" spans="1:8" x14ac:dyDescent="0.2">
      <c r="A2910" t="s">
        <v>2916</v>
      </c>
      <c r="B2910">
        <v>0.91884943921957396</v>
      </c>
      <c r="C2910">
        <f t="shared" si="45"/>
        <v>-3.6755645385364119E-2</v>
      </c>
      <c r="D2910">
        <v>0.79771468206196205</v>
      </c>
      <c r="E2910">
        <v>1</v>
      </c>
      <c r="H2910">
        <v>0.93164722989391902</v>
      </c>
    </row>
    <row r="2911" spans="1:8" x14ac:dyDescent="0.2">
      <c r="A2911" t="s">
        <v>2917</v>
      </c>
      <c r="B2911">
        <v>0.93881184661811001</v>
      </c>
      <c r="C2911">
        <f t="shared" si="45"/>
        <v>-2.7421438791794994E-2</v>
      </c>
      <c r="D2911">
        <v>0.79793043385209195</v>
      </c>
      <c r="E2911">
        <v>1</v>
      </c>
      <c r="H2911">
        <v>0.93364688917866201</v>
      </c>
    </row>
    <row r="2912" spans="1:8" x14ac:dyDescent="0.2">
      <c r="A2912" t="s">
        <v>2918</v>
      </c>
      <c r="B2912">
        <v>0.96198689162469697</v>
      </c>
      <c r="C2912">
        <f t="shared" si="45"/>
        <v>-1.6830845772839172E-2</v>
      </c>
      <c r="D2912">
        <v>0.79802006270580195</v>
      </c>
      <c r="E2912">
        <v>1</v>
      </c>
      <c r="H2912">
        <v>0.95277049644282696</v>
      </c>
    </row>
    <row r="2913" spans="1:8" x14ac:dyDescent="0.2">
      <c r="A2913" t="s">
        <v>2919</v>
      </c>
      <c r="B2913">
        <v>0.93559945953182699</v>
      </c>
      <c r="C2913">
        <f t="shared" si="45"/>
        <v>-2.8910037741906557E-2</v>
      </c>
      <c r="D2913">
        <v>0.79852110361305395</v>
      </c>
      <c r="E2913">
        <v>1</v>
      </c>
      <c r="H2913">
        <v>0.93048373321369604</v>
      </c>
    </row>
    <row r="2914" spans="1:8" x14ac:dyDescent="0.2">
      <c r="A2914" t="s">
        <v>2920</v>
      </c>
      <c r="B2914">
        <v>0.92683720571736905</v>
      </c>
      <c r="C2914">
        <f t="shared" si="45"/>
        <v>-3.2996540793340731E-2</v>
      </c>
      <c r="D2914">
        <v>0.79874847386731496</v>
      </c>
      <c r="E2914">
        <v>1</v>
      </c>
      <c r="H2914">
        <v>0.93001982707682795</v>
      </c>
    </row>
    <row r="2915" spans="1:8" x14ac:dyDescent="0.2">
      <c r="A2915" t="s">
        <v>2921</v>
      </c>
      <c r="B2915">
        <v>0.85590252644734299</v>
      </c>
      <c r="C2915">
        <f t="shared" si="45"/>
        <v>-6.7575691673827279E-2</v>
      </c>
      <c r="D2915">
        <v>0.79878560584038705</v>
      </c>
      <c r="E2915">
        <v>1</v>
      </c>
      <c r="H2915">
        <v>0.88773039801155595</v>
      </c>
    </row>
    <row r="2916" spans="1:8" x14ac:dyDescent="0.2">
      <c r="A2916" t="s">
        <v>2922</v>
      </c>
      <c r="B2916">
        <v>0.93360198778668702</v>
      </c>
      <c r="C2916">
        <f t="shared" si="45"/>
        <v>-2.9838232279877398E-2</v>
      </c>
      <c r="D2916">
        <v>0.79883982374833296</v>
      </c>
      <c r="E2916">
        <v>1</v>
      </c>
      <c r="H2916">
        <v>0.93079329792464305</v>
      </c>
    </row>
    <row r="2917" spans="1:8" x14ac:dyDescent="0.2">
      <c r="A2917" t="s">
        <v>2923</v>
      </c>
      <c r="B2917">
        <v>0.94531833264722498</v>
      </c>
      <c r="C2917">
        <f t="shared" si="45"/>
        <v>-2.4421919710985819E-2</v>
      </c>
      <c r="D2917">
        <v>0.79886019639600303</v>
      </c>
      <c r="E2917">
        <v>1</v>
      </c>
      <c r="H2917">
        <v>0.94871317883115402</v>
      </c>
    </row>
    <row r="2918" spans="1:8" x14ac:dyDescent="0.2">
      <c r="A2918" t="s">
        <v>2924</v>
      </c>
      <c r="B2918">
        <v>1.0823521067656501</v>
      </c>
      <c r="C2918">
        <f t="shared" si="45"/>
        <v>3.4368566823510936E-2</v>
      </c>
      <c r="D2918">
        <v>0.79891682873232694</v>
      </c>
      <c r="E2918">
        <v>1</v>
      </c>
      <c r="H2918">
        <v>1.0602271137730599</v>
      </c>
    </row>
    <row r="2919" spans="1:8" x14ac:dyDescent="0.2">
      <c r="A2919" t="s">
        <v>2925</v>
      </c>
      <c r="B2919">
        <v>0.85366584737126106</v>
      </c>
      <c r="C2919">
        <f t="shared" si="45"/>
        <v>-6.8712093059875204E-2</v>
      </c>
      <c r="D2919">
        <v>0.799346110611028</v>
      </c>
      <c r="E2919">
        <v>1</v>
      </c>
      <c r="H2919">
        <v>0.83852016298241605</v>
      </c>
    </row>
    <row r="2920" spans="1:8" x14ac:dyDescent="0.2">
      <c r="A2920" t="s">
        <v>2926</v>
      </c>
      <c r="B2920">
        <v>1.0641969584479001</v>
      </c>
      <c r="C2920">
        <f t="shared" si="45"/>
        <v>2.702201334534609E-2</v>
      </c>
      <c r="D2920">
        <v>0.79940425031472495</v>
      </c>
      <c r="E2920">
        <v>1</v>
      </c>
      <c r="H2920">
        <v>1.0679275229243399</v>
      </c>
    </row>
    <row r="2921" spans="1:8" x14ac:dyDescent="0.2">
      <c r="A2921" t="s">
        <v>2927</v>
      </c>
      <c r="B2921">
        <v>0.90795236484972397</v>
      </c>
      <c r="C2921">
        <f t="shared" si="45"/>
        <v>-4.1936935868323658E-2</v>
      </c>
      <c r="D2921">
        <v>0.79962234730569204</v>
      </c>
      <c r="E2921">
        <v>1</v>
      </c>
      <c r="H2921">
        <v>0.91991726809600205</v>
      </c>
    </row>
    <row r="2922" spans="1:8" x14ac:dyDescent="0.2">
      <c r="A2922" t="s">
        <v>2928</v>
      </c>
      <c r="B2922">
        <v>0.93627092514783306</v>
      </c>
      <c r="C2922">
        <f t="shared" si="45"/>
        <v>-2.8598462937674627E-2</v>
      </c>
      <c r="D2922">
        <v>0.79964838142773698</v>
      </c>
      <c r="E2922">
        <v>1</v>
      </c>
      <c r="H2922">
        <v>0.94214138208363896</v>
      </c>
    </row>
    <row r="2923" spans="1:8" x14ac:dyDescent="0.2">
      <c r="A2923" t="s">
        <v>2929</v>
      </c>
      <c r="B2923">
        <v>1.0762135608153101</v>
      </c>
      <c r="C2923">
        <f t="shared" si="45"/>
        <v>3.1898460067057995E-2</v>
      </c>
      <c r="D2923">
        <v>0.80016401666799097</v>
      </c>
      <c r="E2923">
        <v>1</v>
      </c>
      <c r="H2923">
        <v>1.07438048873823</v>
      </c>
    </row>
    <row r="2924" spans="1:8" x14ac:dyDescent="0.2">
      <c r="A2924" t="s">
        <v>2930</v>
      </c>
      <c r="B2924">
        <v>0.92683720571736905</v>
      </c>
      <c r="C2924">
        <f t="shared" si="45"/>
        <v>-3.2996540793340731E-2</v>
      </c>
      <c r="D2924">
        <v>0.80049766842313497</v>
      </c>
      <c r="E2924">
        <v>1</v>
      </c>
      <c r="H2924">
        <v>0.93447439726721904</v>
      </c>
    </row>
    <row r="2925" spans="1:8" x14ac:dyDescent="0.2">
      <c r="A2925" t="s">
        <v>2931</v>
      </c>
      <c r="B2925">
        <v>0.95067333002708598</v>
      </c>
      <c r="C2925">
        <f t="shared" si="45"/>
        <v>-2.1968689517549062E-2</v>
      </c>
      <c r="D2925">
        <v>0.80076480397683503</v>
      </c>
      <c r="E2925">
        <v>1</v>
      </c>
      <c r="H2925">
        <v>0.93940521195440096</v>
      </c>
    </row>
    <row r="2926" spans="1:8" x14ac:dyDescent="0.2">
      <c r="A2926" t="s">
        <v>2932</v>
      </c>
      <c r="B2926">
        <v>1.0409750527168</v>
      </c>
      <c r="C2926">
        <f t="shared" si="45"/>
        <v>1.7440321636129966E-2</v>
      </c>
      <c r="D2926">
        <v>0.80116971805589199</v>
      </c>
      <c r="E2926">
        <v>1</v>
      </c>
      <c r="H2926">
        <v>1.0460773832175301</v>
      </c>
    </row>
    <row r="2927" spans="1:8" x14ac:dyDescent="0.2">
      <c r="A2927" t="s">
        <v>2933</v>
      </c>
      <c r="B2927">
        <v>0.99643050253066001</v>
      </c>
      <c r="C2927">
        <f t="shared" si="45"/>
        <v>-1.5529863964813509E-3</v>
      </c>
      <c r="D2927">
        <v>0.80222654192751297</v>
      </c>
      <c r="E2927">
        <v>1</v>
      </c>
      <c r="H2927">
        <v>0.980984653593167</v>
      </c>
    </row>
    <row r="2928" spans="1:8" x14ac:dyDescent="0.2">
      <c r="A2928" t="s">
        <v>2934</v>
      </c>
      <c r="B2928">
        <v>1.07085959172457</v>
      </c>
      <c r="C2928">
        <f t="shared" si="45"/>
        <v>2.9732531021649824E-2</v>
      </c>
      <c r="D2928">
        <v>0.80311651918197302</v>
      </c>
      <c r="E2928">
        <v>1</v>
      </c>
      <c r="H2928">
        <v>1.0701418636611799</v>
      </c>
    </row>
    <row r="2929" spans="1:8" x14ac:dyDescent="0.2">
      <c r="A2929" t="s">
        <v>2935</v>
      </c>
      <c r="B2929">
        <v>0.98866416742066898</v>
      </c>
      <c r="C2929">
        <f t="shared" si="45"/>
        <v>-4.9512058797445456E-3</v>
      </c>
      <c r="D2929">
        <v>0.80336493507687901</v>
      </c>
      <c r="E2929">
        <v>1</v>
      </c>
      <c r="H2929">
        <v>0.97150639329258903</v>
      </c>
    </row>
    <row r="2930" spans="1:8" x14ac:dyDescent="0.2">
      <c r="A2930" t="s">
        <v>2936</v>
      </c>
      <c r="B2930">
        <v>1.2758843610710999</v>
      </c>
      <c r="C2930">
        <f t="shared" si="45"/>
        <v>0.1058113141778277</v>
      </c>
      <c r="D2930">
        <v>0.80338142361421605</v>
      </c>
      <c r="E2930">
        <v>1</v>
      </c>
      <c r="H2930">
        <v>1.1951321863197699</v>
      </c>
    </row>
    <row r="2931" spans="1:8" x14ac:dyDescent="0.2">
      <c r="A2931" t="s">
        <v>2937</v>
      </c>
      <c r="B2931">
        <v>1.0746715242784799</v>
      </c>
      <c r="C2931">
        <f t="shared" si="45"/>
        <v>3.1275741467892311E-2</v>
      </c>
      <c r="D2931">
        <v>0.80360378665387799</v>
      </c>
      <c r="E2931">
        <v>1</v>
      </c>
      <c r="H2931">
        <v>1.05589348500096</v>
      </c>
    </row>
    <row r="2932" spans="1:8" x14ac:dyDescent="0.2">
      <c r="A2932" t="s">
        <v>2938</v>
      </c>
      <c r="B2932">
        <v>0.93646630230666905</v>
      </c>
      <c r="C2932">
        <f t="shared" si="45"/>
        <v>-2.8507845609160698E-2</v>
      </c>
      <c r="D2932">
        <v>0.80434979749875701</v>
      </c>
      <c r="E2932">
        <v>1</v>
      </c>
      <c r="H2932">
        <v>0.93679301488023503</v>
      </c>
    </row>
    <row r="2933" spans="1:8" x14ac:dyDescent="0.2">
      <c r="A2933" t="s">
        <v>2939</v>
      </c>
      <c r="B2933">
        <v>1.08021562994286</v>
      </c>
      <c r="C2933">
        <f t="shared" si="45"/>
        <v>3.3510456919279147E-2</v>
      </c>
      <c r="D2933">
        <v>0.804664715954722</v>
      </c>
      <c r="E2933">
        <v>1</v>
      </c>
      <c r="H2933">
        <v>1.05770971682454</v>
      </c>
    </row>
    <row r="2934" spans="1:8" x14ac:dyDescent="0.2">
      <c r="A2934" t="s">
        <v>2940</v>
      </c>
      <c r="B2934">
        <v>0.98402621608664398</v>
      </c>
      <c r="C2934">
        <f t="shared" si="45"/>
        <v>-6.9933310909136379E-3</v>
      </c>
      <c r="D2934">
        <v>0.80467946299826398</v>
      </c>
      <c r="E2934">
        <v>1</v>
      </c>
      <c r="H2934">
        <v>0.96989573582104005</v>
      </c>
    </row>
    <row r="2935" spans="1:8" x14ac:dyDescent="0.2">
      <c r="A2935" t="s">
        <v>2941</v>
      </c>
      <c r="B2935">
        <v>0.93078830710262095</v>
      </c>
      <c r="C2935">
        <f t="shared" si="45"/>
        <v>-3.1149081114471712E-2</v>
      </c>
      <c r="D2935">
        <v>0.80476544176471798</v>
      </c>
      <c r="E2935">
        <v>1</v>
      </c>
      <c r="H2935">
        <v>0.92588846849408002</v>
      </c>
    </row>
    <row r="2936" spans="1:8" x14ac:dyDescent="0.2">
      <c r="A2936" t="s">
        <v>2942</v>
      </c>
      <c r="B2936">
        <v>1.0983302023810899</v>
      </c>
      <c r="C2936">
        <f t="shared" si="45"/>
        <v>4.0732926191652565E-2</v>
      </c>
      <c r="D2936">
        <v>0.80526964732446704</v>
      </c>
      <c r="E2936">
        <v>1</v>
      </c>
      <c r="H2936">
        <v>1.0896229242851101</v>
      </c>
    </row>
    <row r="2937" spans="1:8" x14ac:dyDescent="0.2">
      <c r="A2937" t="s">
        <v>2943</v>
      </c>
      <c r="B2937">
        <v>0.90571271100016404</v>
      </c>
      <c r="C2937">
        <f t="shared" si="45"/>
        <v>-4.3009537216394327E-2</v>
      </c>
      <c r="D2937">
        <v>0.805467241232114</v>
      </c>
      <c r="E2937">
        <v>1</v>
      </c>
      <c r="H2937">
        <v>0.91591231540874896</v>
      </c>
    </row>
    <row r="2938" spans="1:8" x14ac:dyDescent="0.2">
      <c r="A2938" t="s">
        <v>2944</v>
      </c>
      <c r="B2938">
        <v>0.93084659521578605</v>
      </c>
      <c r="C2938">
        <f t="shared" si="45"/>
        <v>-3.1121885442662051E-2</v>
      </c>
      <c r="D2938">
        <v>0.80573033131769001</v>
      </c>
      <c r="E2938">
        <v>1</v>
      </c>
      <c r="H2938">
        <v>0.93435360171431503</v>
      </c>
    </row>
    <row r="2939" spans="1:8" x14ac:dyDescent="0.2">
      <c r="A2939" t="s">
        <v>2945</v>
      </c>
      <c r="B2939">
        <v>1.0457406630297901</v>
      </c>
      <c r="C2939">
        <f t="shared" si="45"/>
        <v>1.9423995640674107E-2</v>
      </c>
      <c r="D2939">
        <v>0.80574728195845602</v>
      </c>
      <c r="E2939">
        <v>1</v>
      </c>
      <c r="H2939">
        <v>1.06022855320577</v>
      </c>
    </row>
    <row r="2940" spans="1:8" x14ac:dyDescent="0.2">
      <c r="A2940" t="s">
        <v>2946</v>
      </c>
      <c r="B2940">
        <v>0.90799003765852304</v>
      </c>
      <c r="C2940">
        <f t="shared" si="45"/>
        <v>-4.1918916471938641E-2</v>
      </c>
      <c r="D2940">
        <v>0.80585112605243403</v>
      </c>
      <c r="E2940">
        <v>1</v>
      </c>
      <c r="H2940">
        <v>0.896349139739824</v>
      </c>
    </row>
    <row r="2941" spans="1:8" x14ac:dyDescent="0.2">
      <c r="A2941" t="s">
        <v>2947</v>
      </c>
      <c r="B2941">
        <v>0.97745487042264501</v>
      </c>
      <c r="C2941">
        <f t="shared" si="45"/>
        <v>-9.9032850613732064E-3</v>
      </c>
      <c r="D2941">
        <v>0.80626275415551996</v>
      </c>
      <c r="E2941">
        <v>1</v>
      </c>
      <c r="H2941">
        <v>0.96338910309986603</v>
      </c>
    </row>
    <row r="2942" spans="1:8" x14ac:dyDescent="0.2">
      <c r="A2942" t="s">
        <v>2948</v>
      </c>
      <c r="B2942">
        <v>0.94770247587075096</v>
      </c>
      <c r="C2942">
        <f t="shared" si="45"/>
        <v>-2.3327984780274084E-2</v>
      </c>
      <c r="D2942">
        <v>0.80644969942523603</v>
      </c>
      <c r="E2942">
        <v>1</v>
      </c>
      <c r="H2942">
        <v>0.94365391218097905</v>
      </c>
    </row>
    <row r="2943" spans="1:8" x14ac:dyDescent="0.2">
      <c r="A2943" t="s">
        <v>2949</v>
      </c>
      <c r="B2943">
        <v>1.06192279035634</v>
      </c>
      <c r="C2943">
        <f t="shared" si="45"/>
        <v>2.6092941471284652E-2</v>
      </c>
      <c r="D2943">
        <v>0.806729518557178</v>
      </c>
      <c r="E2943">
        <v>1</v>
      </c>
      <c r="H2943">
        <v>1.05911714252103</v>
      </c>
    </row>
    <row r="2944" spans="1:8" x14ac:dyDescent="0.2">
      <c r="A2944" t="s">
        <v>2950</v>
      </c>
      <c r="B2944">
        <v>1.1027086305777001</v>
      </c>
      <c r="C2944">
        <f t="shared" si="45"/>
        <v>4.246077368341919E-2</v>
      </c>
      <c r="D2944">
        <v>0.80686887872586099</v>
      </c>
      <c r="E2944">
        <v>1</v>
      </c>
      <c r="H2944">
        <v>1.08708824736179</v>
      </c>
    </row>
    <row r="2945" spans="1:8" x14ac:dyDescent="0.2">
      <c r="A2945" t="s">
        <v>2951</v>
      </c>
      <c r="B2945">
        <v>0.94059084846261398</v>
      </c>
      <c r="C2945">
        <f t="shared" si="45"/>
        <v>-2.6599251064660247E-2</v>
      </c>
      <c r="D2945">
        <v>0.80772365194779905</v>
      </c>
      <c r="E2945">
        <v>1</v>
      </c>
      <c r="H2945">
        <v>0.93903243210838705</v>
      </c>
    </row>
    <row r="2946" spans="1:8" x14ac:dyDescent="0.2">
      <c r="A2946" t="s">
        <v>2952</v>
      </c>
      <c r="B2946">
        <v>0.92262647608398796</v>
      </c>
      <c r="C2946">
        <f t="shared" si="45"/>
        <v>-3.4974086848719978E-2</v>
      </c>
      <c r="D2946">
        <v>0.808074799614936</v>
      </c>
      <c r="E2946">
        <v>1</v>
      </c>
      <c r="H2946">
        <v>0.92178809696115405</v>
      </c>
    </row>
    <row r="2947" spans="1:8" x14ac:dyDescent="0.2">
      <c r="A2947" t="s">
        <v>2953</v>
      </c>
      <c r="B2947">
        <v>0.97035961916788205</v>
      </c>
      <c r="C2947">
        <f t="shared" ref="C2947:C3010" si="46">LOG10(B2947)</f>
        <v>-1.3067284624435798E-2</v>
      </c>
      <c r="D2947">
        <v>0.80881492916796305</v>
      </c>
      <c r="E2947">
        <v>1</v>
      </c>
      <c r="H2947">
        <v>0.94485744612574396</v>
      </c>
    </row>
    <row r="2948" spans="1:8" x14ac:dyDescent="0.2">
      <c r="A2948" t="s">
        <v>2954</v>
      </c>
      <c r="B2948">
        <v>0.94578806111636105</v>
      </c>
      <c r="C2948">
        <f t="shared" si="46"/>
        <v>-2.4206172477507275E-2</v>
      </c>
      <c r="D2948">
        <v>0.80890987657545499</v>
      </c>
      <c r="E2948">
        <v>1</v>
      </c>
      <c r="H2948">
        <v>0.94875349607714299</v>
      </c>
    </row>
    <row r="2949" spans="1:8" x14ac:dyDescent="0.2">
      <c r="A2949" t="s">
        <v>2955</v>
      </c>
      <c r="B2949">
        <v>1.1128144081803899</v>
      </c>
      <c r="C2949">
        <f t="shared" si="46"/>
        <v>4.6422740054378728E-2</v>
      </c>
      <c r="D2949">
        <v>0.80894340699464995</v>
      </c>
      <c r="E2949">
        <v>1</v>
      </c>
      <c r="H2949">
        <v>1.10039609837978</v>
      </c>
    </row>
    <row r="2950" spans="1:8" x14ac:dyDescent="0.2">
      <c r="A2950" t="s">
        <v>2956</v>
      </c>
      <c r="B2950">
        <v>0.95568932669124096</v>
      </c>
      <c r="C2950">
        <f t="shared" si="46"/>
        <v>-1.9683264242349494E-2</v>
      </c>
      <c r="D2950">
        <v>0.80902928412047304</v>
      </c>
      <c r="E2950">
        <v>1</v>
      </c>
      <c r="H2950">
        <v>0.95042504762175095</v>
      </c>
    </row>
    <row r="2951" spans="1:8" x14ac:dyDescent="0.2">
      <c r="A2951" t="s">
        <v>2957</v>
      </c>
      <c r="B2951">
        <v>0.97646446768712702</v>
      </c>
      <c r="C2951">
        <f t="shared" si="46"/>
        <v>-1.0343555518136835E-2</v>
      </c>
      <c r="D2951">
        <v>0.80915591494931904</v>
      </c>
      <c r="E2951">
        <v>1</v>
      </c>
      <c r="H2951">
        <v>0.96420834014950496</v>
      </c>
    </row>
    <row r="2952" spans="1:8" x14ac:dyDescent="0.2">
      <c r="A2952" t="s">
        <v>2958</v>
      </c>
      <c r="B2952">
        <v>1.0768803209187301</v>
      </c>
      <c r="C2952">
        <f t="shared" si="46"/>
        <v>3.2167440667840566E-2</v>
      </c>
      <c r="D2952">
        <v>0.80955861669720697</v>
      </c>
      <c r="E2952">
        <v>1</v>
      </c>
      <c r="H2952">
        <v>1.05198736740549</v>
      </c>
    </row>
    <row r="2953" spans="1:8" x14ac:dyDescent="0.2">
      <c r="A2953" t="s">
        <v>2959</v>
      </c>
      <c r="B2953">
        <v>0.92842900368840697</v>
      </c>
      <c r="C2953">
        <f t="shared" si="46"/>
        <v>-3.2251300847443529E-2</v>
      </c>
      <c r="D2953">
        <v>0.809626581948932</v>
      </c>
      <c r="E2953">
        <v>1</v>
      </c>
      <c r="H2953">
        <v>0.93246577174399303</v>
      </c>
    </row>
    <row r="2954" spans="1:8" x14ac:dyDescent="0.2">
      <c r="A2954" t="s">
        <v>2960</v>
      </c>
      <c r="B2954">
        <v>0.90488579821353599</v>
      </c>
      <c r="C2954">
        <f t="shared" si="46"/>
        <v>-4.3406227795105314E-2</v>
      </c>
      <c r="D2954">
        <v>0.80994360253471998</v>
      </c>
      <c r="E2954">
        <v>1</v>
      </c>
      <c r="H2954">
        <v>0.87469819433548002</v>
      </c>
    </row>
    <row r="2955" spans="1:8" x14ac:dyDescent="0.2">
      <c r="A2955" t="s">
        <v>2961</v>
      </c>
      <c r="B2955">
        <v>1.0979669679197801</v>
      </c>
      <c r="C2955">
        <f t="shared" si="46"/>
        <v>4.0589274662382852E-2</v>
      </c>
      <c r="D2955">
        <v>0.81059021018113697</v>
      </c>
      <c r="E2955">
        <v>1</v>
      </c>
      <c r="H2955">
        <v>1.07730225245725</v>
      </c>
    </row>
    <row r="2956" spans="1:8" x14ac:dyDescent="0.2">
      <c r="A2956" t="s">
        <v>2962</v>
      </c>
      <c r="B2956">
        <v>1.07481686554932</v>
      </c>
      <c r="C2956">
        <f t="shared" si="46"/>
        <v>3.1334472570896693E-2</v>
      </c>
      <c r="D2956">
        <v>0.81062429476352804</v>
      </c>
      <c r="E2956">
        <v>1</v>
      </c>
      <c r="H2956">
        <v>1.0718360170394099</v>
      </c>
    </row>
    <row r="2957" spans="1:8" x14ac:dyDescent="0.2">
      <c r="A2957" t="s">
        <v>2963</v>
      </c>
      <c r="B2957">
        <v>0.98515288564865</v>
      </c>
      <c r="C2957">
        <f t="shared" si="46"/>
        <v>-6.4963662118235222E-3</v>
      </c>
      <c r="D2957">
        <v>0.81074026815282396</v>
      </c>
      <c r="E2957">
        <v>1</v>
      </c>
      <c r="H2957">
        <v>0.97145435348466402</v>
      </c>
    </row>
    <row r="2958" spans="1:8" x14ac:dyDescent="0.2">
      <c r="A2958" t="s">
        <v>2964</v>
      </c>
      <c r="B2958">
        <v>0.90259236757880801</v>
      </c>
      <c r="C2958">
        <f t="shared" si="46"/>
        <v>-4.4508343242664478E-2</v>
      </c>
      <c r="D2958">
        <v>0.81075316874562198</v>
      </c>
      <c r="E2958">
        <v>1</v>
      </c>
      <c r="H2958">
        <v>0.91479253767685698</v>
      </c>
    </row>
    <row r="2959" spans="1:8" x14ac:dyDescent="0.2">
      <c r="A2959" t="s">
        <v>2965</v>
      </c>
      <c r="B2959">
        <v>1.08147408214526</v>
      </c>
      <c r="C2959">
        <f t="shared" si="46"/>
        <v>3.4016115900702706E-2</v>
      </c>
      <c r="D2959">
        <v>0.81080160025618397</v>
      </c>
      <c r="E2959">
        <v>1</v>
      </c>
      <c r="H2959">
        <v>1.0626485408595101</v>
      </c>
    </row>
    <row r="2960" spans="1:8" x14ac:dyDescent="0.2">
      <c r="A2960" t="s">
        <v>2966</v>
      </c>
      <c r="B2960">
        <v>0.97392520067703203</v>
      </c>
      <c r="C2960">
        <f t="shared" si="46"/>
        <v>-1.1474396489593645E-2</v>
      </c>
      <c r="D2960">
        <v>0.81145436243417901</v>
      </c>
      <c r="E2960">
        <v>1</v>
      </c>
      <c r="H2960">
        <v>0.95674571274326603</v>
      </c>
    </row>
    <row r="2961" spans="1:8" x14ac:dyDescent="0.2">
      <c r="A2961" t="s">
        <v>2967</v>
      </c>
      <c r="B2961">
        <v>1.0316060938684399</v>
      </c>
      <c r="C2961">
        <f t="shared" si="46"/>
        <v>1.3513898923073345E-2</v>
      </c>
      <c r="D2961">
        <v>0.81150643525477295</v>
      </c>
      <c r="E2961">
        <v>1</v>
      </c>
      <c r="H2961">
        <v>1.04064642393267</v>
      </c>
    </row>
    <row r="2962" spans="1:8" x14ac:dyDescent="0.2">
      <c r="A2962" t="s">
        <v>2968</v>
      </c>
      <c r="B2962">
        <v>0.95246575254925403</v>
      </c>
      <c r="C2962">
        <f t="shared" si="46"/>
        <v>-2.1150631133996685E-2</v>
      </c>
      <c r="D2962">
        <v>0.81160739508143498</v>
      </c>
      <c r="E2962">
        <v>1</v>
      </c>
      <c r="H2962">
        <v>0.952179236739361</v>
      </c>
    </row>
    <row r="2963" spans="1:8" x14ac:dyDescent="0.2">
      <c r="A2963" t="s">
        <v>2969</v>
      </c>
      <c r="B2963">
        <v>1.08967934635037</v>
      </c>
      <c r="C2963">
        <f t="shared" si="46"/>
        <v>3.7298719410378621E-2</v>
      </c>
      <c r="D2963">
        <v>0.81169985889638396</v>
      </c>
      <c r="E2963">
        <v>1</v>
      </c>
      <c r="H2963">
        <v>1.0686279437566699</v>
      </c>
    </row>
    <row r="2964" spans="1:8" x14ac:dyDescent="0.2">
      <c r="A2964" t="s">
        <v>2970</v>
      </c>
      <c r="B2964">
        <v>0.87336582846444399</v>
      </c>
      <c r="C2964">
        <f t="shared" si="46"/>
        <v>-5.8803804399626187E-2</v>
      </c>
      <c r="D2964">
        <v>0.81183202085983097</v>
      </c>
      <c r="E2964">
        <v>1</v>
      </c>
      <c r="H2964">
        <v>0.87517553801368597</v>
      </c>
    </row>
    <row r="2965" spans="1:8" x14ac:dyDescent="0.2">
      <c r="A2965" t="s">
        <v>2971</v>
      </c>
      <c r="B2965">
        <v>0.91392461306805495</v>
      </c>
      <c r="C2965">
        <f t="shared" si="46"/>
        <v>-3.9089626453074816E-2</v>
      </c>
      <c r="D2965">
        <v>0.81217429040738598</v>
      </c>
      <c r="E2965">
        <v>1</v>
      </c>
      <c r="H2965">
        <v>0.92330978547571496</v>
      </c>
    </row>
    <row r="2966" spans="1:8" x14ac:dyDescent="0.2">
      <c r="A2966" t="s">
        <v>2972</v>
      </c>
      <c r="B2966">
        <v>0.94800315796211898</v>
      </c>
      <c r="C2966">
        <f t="shared" si="46"/>
        <v>-2.319021594965737E-2</v>
      </c>
      <c r="D2966">
        <v>0.81220112091025498</v>
      </c>
      <c r="E2966">
        <v>1</v>
      </c>
      <c r="H2966">
        <v>0.94596654097692601</v>
      </c>
    </row>
    <row r="2967" spans="1:8" x14ac:dyDescent="0.2">
      <c r="A2967" t="s">
        <v>2973</v>
      </c>
      <c r="B2967">
        <v>1.0082012546133401</v>
      </c>
      <c r="C2967">
        <f t="shared" si="46"/>
        <v>3.5472335418376818E-3</v>
      </c>
      <c r="D2967">
        <v>0.81361806097481404</v>
      </c>
      <c r="E2967">
        <v>1</v>
      </c>
      <c r="H2967">
        <v>0.98086545968873196</v>
      </c>
    </row>
    <row r="2968" spans="1:8" x14ac:dyDescent="0.2">
      <c r="A2968" t="s">
        <v>2974</v>
      </c>
      <c r="B2968">
        <v>1.2297736989667101</v>
      </c>
      <c r="C2968">
        <f t="shared" si="46"/>
        <v>8.9825200600180982E-2</v>
      </c>
      <c r="D2968">
        <v>0.81403574521686595</v>
      </c>
      <c r="E2968">
        <v>1</v>
      </c>
      <c r="H2968">
        <v>1.2039850173295401</v>
      </c>
    </row>
    <row r="2969" spans="1:8" x14ac:dyDescent="0.2">
      <c r="A2969" t="s">
        <v>2975</v>
      </c>
      <c r="B2969">
        <v>0.96866248497211704</v>
      </c>
      <c r="C2969">
        <f t="shared" si="46"/>
        <v>-1.3827519593297604E-2</v>
      </c>
      <c r="D2969">
        <v>0.81404721877125497</v>
      </c>
      <c r="E2969">
        <v>1</v>
      </c>
      <c r="H2969">
        <v>0.95752430357963403</v>
      </c>
    </row>
    <row r="2970" spans="1:8" x14ac:dyDescent="0.2">
      <c r="A2970" t="s">
        <v>2976</v>
      </c>
      <c r="B2970">
        <v>0.94697098075273101</v>
      </c>
      <c r="C2970">
        <f t="shared" si="46"/>
        <v>-2.3663329436071186E-2</v>
      </c>
      <c r="D2970">
        <v>0.81437746368448705</v>
      </c>
      <c r="E2970">
        <v>1</v>
      </c>
      <c r="H2970">
        <v>0.94938876212790102</v>
      </c>
    </row>
    <row r="2971" spans="1:8" x14ac:dyDescent="0.2">
      <c r="A2971" t="s">
        <v>2977</v>
      </c>
      <c r="B2971">
        <v>0.90941545373020005</v>
      </c>
      <c r="C2971">
        <f t="shared" si="46"/>
        <v>-4.123767008612695E-2</v>
      </c>
      <c r="D2971">
        <v>0.81439217455484303</v>
      </c>
      <c r="E2971">
        <v>1</v>
      </c>
      <c r="H2971">
        <v>0.91765840102853002</v>
      </c>
    </row>
    <row r="2972" spans="1:8" x14ac:dyDescent="0.2">
      <c r="A2972" t="s">
        <v>2978</v>
      </c>
      <c r="B2972">
        <v>1.08882662796787</v>
      </c>
      <c r="C2972">
        <f t="shared" si="46"/>
        <v>3.6958733280970643E-2</v>
      </c>
      <c r="D2972">
        <v>0.81499633388876003</v>
      </c>
      <c r="E2972">
        <v>1</v>
      </c>
      <c r="H2972">
        <v>1.08375152398523</v>
      </c>
    </row>
    <row r="2973" spans="1:8" x14ac:dyDescent="0.2">
      <c r="A2973" t="s">
        <v>2979</v>
      </c>
      <c r="B2973">
        <v>1.07273913109425</v>
      </c>
      <c r="C2973">
        <f t="shared" si="46"/>
        <v>3.0494122990582847E-2</v>
      </c>
      <c r="D2973">
        <v>0.81499993919259295</v>
      </c>
      <c r="E2973">
        <v>1</v>
      </c>
      <c r="H2973">
        <v>1.04586758870804</v>
      </c>
    </row>
    <row r="2974" spans="1:8" x14ac:dyDescent="0.2">
      <c r="A2974" t="s">
        <v>2980</v>
      </c>
      <c r="B2974">
        <v>1.08628979077993</v>
      </c>
      <c r="C2974">
        <f t="shared" si="46"/>
        <v>3.5945697948921287E-2</v>
      </c>
      <c r="D2974">
        <v>0.81590678456974297</v>
      </c>
      <c r="E2974">
        <v>1</v>
      </c>
      <c r="H2974">
        <v>1.05753847124394</v>
      </c>
    </row>
    <row r="2975" spans="1:8" x14ac:dyDescent="0.2">
      <c r="A2975" t="s">
        <v>2981</v>
      </c>
      <c r="B2975">
        <v>1.07237362644985</v>
      </c>
      <c r="C2975">
        <f t="shared" si="46"/>
        <v>3.0346124568447833E-2</v>
      </c>
      <c r="D2975">
        <v>0.81606408226676896</v>
      </c>
      <c r="E2975">
        <v>1</v>
      </c>
      <c r="H2975">
        <v>1.0501972194962901</v>
      </c>
    </row>
    <row r="2976" spans="1:8" x14ac:dyDescent="0.2">
      <c r="A2976" t="s">
        <v>2982</v>
      </c>
      <c r="B2976">
        <v>1.0123813908388299</v>
      </c>
      <c r="C2976">
        <f t="shared" si="46"/>
        <v>5.3441535444078972E-3</v>
      </c>
      <c r="D2976">
        <v>0.81624924541348098</v>
      </c>
      <c r="E2976">
        <v>1</v>
      </c>
      <c r="H2976">
        <v>0.98493305807257003</v>
      </c>
    </row>
    <row r="2977" spans="1:8" x14ac:dyDescent="0.2">
      <c r="A2977" t="s">
        <v>2983</v>
      </c>
      <c r="B2977">
        <v>0.94392605798503704</v>
      </c>
      <c r="C2977">
        <f t="shared" si="46"/>
        <v>-2.5062024628636152E-2</v>
      </c>
      <c r="D2977">
        <v>0.81636183968258702</v>
      </c>
      <c r="E2977">
        <v>1</v>
      </c>
      <c r="H2977">
        <v>0.940933692347521</v>
      </c>
    </row>
    <row r="2978" spans="1:8" x14ac:dyDescent="0.2">
      <c r="A2978" t="s">
        <v>2984</v>
      </c>
      <c r="B2978">
        <v>1.1306644750245101</v>
      </c>
      <c r="C2978">
        <f t="shared" si="46"/>
        <v>5.3333747043948859E-2</v>
      </c>
      <c r="D2978">
        <v>0.81673109487801299</v>
      </c>
      <c r="E2978">
        <v>1</v>
      </c>
      <c r="H2978">
        <v>1.1108937943324699</v>
      </c>
    </row>
    <row r="2979" spans="1:8" x14ac:dyDescent="0.2">
      <c r="A2979" t="s">
        <v>2985</v>
      </c>
      <c r="B2979">
        <v>1.0435256322067099</v>
      </c>
      <c r="C2979">
        <f t="shared" si="46"/>
        <v>1.8503121143892375E-2</v>
      </c>
      <c r="D2979">
        <v>0.817661688764174</v>
      </c>
      <c r="E2979">
        <v>1</v>
      </c>
      <c r="H2979">
        <v>1.0492819897451799</v>
      </c>
    </row>
    <row r="2980" spans="1:8" x14ac:dyDescent="0.2">
      <c r="A2980" t="s">
        <v>2986</v>
      </c>
      <c r="B2980">
        <v>0.93269959941275404</v>
      </c>
      <c r="C2980">
        <f t="shared" si="46"/>
        <v>-3.0258209763218222E-2</v>
      </c>
      <c r="D2980">
        <v>0.81767145427093901</v>
      </c>
      <c r="E2980">
        <v>1</v>
      </c>
      <c r="H2980">
        <v>0.92872501166025101</v>
      </c>
    </row>
    <row r="2981" spans="1:8" x14ac:dyDescent="0.2">
      <c r="A2981" t="s">
        <v>2987</v>
      </c>
      <c r="B2981">
        <v>1.0857186763045801</v>
      </c>
      <c r="C2981">
        <f t="shared" si="46"/>
        <v>3.5717308534557062E-2</v>
      </c>
      <c r="D2981">
        <v>0.81813195736117506</v>
      </c>
      <c r="E2981">
        <v>1</v>
      </c>
      <c r="H2981">
        <v>1.0754730419019101</v>
      </c>
    </row>
    <row r="2982" spans="1:8" x14ac:dyDescent="0.2">
      <c r="A2982" t="s">
        <v>2988</v>
      </c>
      <c r="B2982">
        <v>1.06684116066962</v>
      </c>
      <c r="C2982">
        <f t="shared" si="46"/>
        <v>2.8099763210978335E-2</v>
      </c>
      <c r="D2982">
        <v>0.818257776457746</v>
      </c>
      <c r="E2982">
        <v>1</v>
      </c>
      <c r="H2982">
        <v>1.0713758948369501</v>
      </c>
    </row>
    <row r="2983" spans="1:8" x14ac:dyDescent="0.2">
      <c r="A2983" t="s">
        <v>2989</v>
      </c>
      <c r="B2983">
        <v>1.1431699173493399</v>
      </c>
      <c r="C2983">
        <f t="shared" si="46"/>
        <v>5.8110787422975811E-2</v>
      </c>
      <c r="D2983">
        <v>0.81920780909750901</v>
      </c>
      <c r="E2983">
        <v>1</v>
      </c>
      <c r="H2983">
        <v>1.11545670723178</v>
      </c>
    </row>
    <row r="2984" spans="1:8" x14ac:dyDescent="0.2">
      <c r="A2984" t="s">
        <v>2990</v>
      </c>
      <c r="B2984">
        <v>0.97223054839504697</v>
      </c>
      <c r="C2984">
        <f t="shared" si="46"/>
        <v>-1.223073710742713E-2</v>
      </c>
      <c r="D2984">
        <v>0.81922471177509704</v>
      </c>
      <c r="E2984">
        <v>1</v>
      </c>
      <c r="H2984">
        <v>0.99995683457719498</v>
      </c>
    </row>
    <row r="2985" spans="1:8" x14ac:dyDescent="0.2">
      <c r="A2985" t="s">
        <v>2991</v>
      </c>
      <c r="B2985">
        <v>1.1051457628792201</v>
      </c>
      <c r="C2985">
        <f t="shared" si="46"/>
        <v>4.3419562943478623E-2</v>
      </c>
      <c r="D2985">
        <v>0.81932143503036303</v>
      </c>
      <c r="E2985">
        <v>1</v>
      </c>
      <c r="H2985">
        <v>1.07680226688216</v>
      </c>
    </row>
    <row r="2986" spans="1:8" x14ac:dyDescent="0.2">
      <c r="A2986" t="s">
        <v>2992</v>
      </c>
      <c r="B2986">
        <v>1.0360757770498501</v>
      </c>
      <c r="C2986">
        <f t="shared" si="46"/>
        <v>1.5391520226875793E-2</v>
      </c>
      <c r="D2986">
        <v>0.81947600896389705</v>
      </c>
      <c r="E2986">
        <v>1</v>
      </c>
      <c r="H2986">
        <v>1.0460364878283901</v>
      </c>
    </row>
    <row r="2987" spans="1:8" x14ac:dyDescent="0.2">
      <c r="A2987" t="s">
        <v>2993</v>
      </c>
      <c r="B2987">
        <v>0.97878708981808504</v>
      </c>
      <c r="C2987">
        <f t="shared" si="46"/>
        <v>-9.3117676179014612E-3</v>
      </c>
      <c r="D2987">
        <v>0.81950780983186</v>
      </c>
      <c r="E2987">
        <v>1</v>
      </c>
      <c r="H2987">
        <v>0.96663720498561601</v>
      </c>
    </row>
    <row r="2988" spans="1:8" x14ac:dyDescent="0.2">
      <c r="A2988" t="s">
        <v>2994</v>
      </c>
      <c r="B2988">
        <v>0.93780707443273403</v>
      </c>
      <c r="C2988">
        <f t="shared" si="46"/>
        <v>-2.7886495444993574E-2</v>
      </c>
      <c r="D2988">
        <v>0.81995092260645597</v>
      </c>
      <c r="E2988">
        <v>1</v>
      </c>
      <c r="H2988">
        <v>0.93485210965991905</v>
      </c>
    </row>
    <row r="2989" spans="1:8" x14ac:dyDescent="0.2">
      <c r="A2989" t="s">
        <v>2995</v>
      </c>
      <c r="B2989">
        <v>0.98741790231606996</v>
      </c>
      <c r="C2989">
        <f t="shared" si="46"/>
        <v>-5.499003097244104E-3</v>
      </c>
      <c r="D2989">
        <v>0.82024687360789605</v>
      </c>
      <c r="E2989">
        <v>1</v>
      </c>
      <c r="H2989">
        <v>0.974155028369322</v>
      </c>
    </row>
    <row r="2990" spans="1:8" x14ac:dyDescent="0.2">
      <c r="A2990" t="s">
        <v>2996</v>
      </c>
      <c r="B2990">
        <v>0.922558178913503</v>
      </c>
      <c r="C2990">
        <f t="shared" si="46"/>
        <v>-3.5006236567941232E-2</v>
      </c>
      <c r="D2990">
        <v>0.82042902549890295</v>
      </c>
      <c r="E2990">
        <v>1</v>
      </c>
      <c r="H2990">
        <v>0.92923950987318904</v>
      </c>
    </row>
    <row r="2991" spans="1:8" x14ac:dyDescent="0.2">
      <c r="A2991" t="s">
        <v>2997</v>
      </c>
      <c r="B2991">
        <v>1.0360603016257199</v>
      </c>
      <c r="C2991">
        <f t="shared" si="46"/>
        <v>1.5385033306085085E-2</v>
      </c>
      <c r="D2991">
        <v>0.82070308176108298</v>
      </c>
      <c r="E2991">
        <v>1</v>
      </c>
      <c r="H2991">
        <v>1.0454614265376601</v>
      </c>
    </row>
    <row r="2992" spans="1:8" x14ac:dyDescent="0.2">
      <c r="A2992" t="s">
        <v>2998</v>
      </c>
      <c r="B2992">
        <v>0.94020720162311799</v>
      </c>
      <c r="C2992">
        <f t="shared" si="46"/>
        <v>-2.6776426607452834E-2</v>
      </c>
      <c r="D2992">
        <v>0.82092767422391</v>
      </c>
      <c r="E2992">
        <v>1</v>
      </c>
      <c r="H2992">
        <v>0.93780707443273403</v>
      </c>
    </row>
    <row r="2993" spans="1:8" x14ac:dyDescent="0.2">
      <c r="A2993" t="s">
        <v>2999</v>
      </c>
      <c r="B2993">
        <v>1.04776493841313</v>
      </c>
      <c r="C2993">
        <f t="shared" si="46"/>
        <v>2.0263861464022585E-2</v>
      </c>
      <c r="D2993">
        <v>0.82167639796442205</v>
      </c>
      <c r="E2993">
        <v>1</v>
      </c>
      <c r="H2993">
        <v>1.0210585852688401</v>
      </c>
    </row>
    <row r="2994" spans="1:8" x14ac:dyDescent="0.2">
      <c r="A2994" t="s">
        <v>3000</v>
      </c>
      <c r="B2994">
        <v>0.93611114213639401</v>
      </c>
      <c r="C2994">
        <f t="shared" si="46"/>
        <v>-2.8672585502241759E-2</v>
      </c>
      <c r="D2994">
        <v>0.82183305459835598</v>
      </c>
      <c r="E2994">
        <v>1</v>
      </c>
      <c r="H2994">
        <v>0.92721756365549002</v>
      </c>
    </row>
    <row r="2995" spans="1:8" x14ac:dyDescent="0.2">
      <c r="A2995" t="s">
        <v>3001</v>
      </c>
      <c r="B2995">
        <v>0.91753424573204501</v>
      </c>
      <c r="C2995">
        <f t="shared" si="46"/>
        <v>-3.7377717315763996E-2</v>
      </c>
      <c r="D2995">
        <v>0.822030389549953</v>
      </c>
      <c r="E2995">
        <v>1</v>
      </c>
      <c r="H2995">
        <v>0.925656521378875</v>
      </c>
    </row>
    <row r="2996" spans="1:8" x14ac:dyDescent="0.2">
      <c r="A2996" t="s">
        <v>3002</v>
      </c>
      <c r="B2996">
        <v>0.90442435721495695</v>
      </c>
      <c r="C2996">
        <f t="shared" si="46"/>
        <v>-4.3627750106413295E-2</v>
      </c>
      <c r="D2996">
        <v>0.82219671131708105</v>
      </c>
      <c r="E2996">
        <v>1</v>
      </c>
      <c r="H2996">
        <v>0.91001118759536803</v>
      </c>
    </row>
    <row r="2997" spans="1:8" x14ac:dyDescent="0.2">
      <c r="A2997" t="s">
        <v>3003</v>
      </c>
      <c r="B2997">
        <v>1.0714978222177201</v>
      </c>
      <c r="C2997">
        <f t="shared" si="46"/>
        <v>2.9991292690224405E-2</v>
      </c>
      <c r="D2997">
        <v>0.82223488278360601</v>
      </c>
      <c r="E2997">
        <v>1</v>
      </c>
      <c r="H2997">
        <v>1.06925264611417</v>
      </c>
    </row>
    <row r="2998" spans="1:8" x14ac:dyDescent="0.2">
      <c r="A2998" t="s">
        <v>3004</v>
      </c>
      <c r="B2998">
        <v>1.0504430596466701</v>
      </c>
      <c r="C2998">
        <f t="shared" si="46"/>
        <v>2.1372515998074187E-2</v>
      </c>
      <c r="D2998">
        <v>0.82231654348536398</v>
      </c>
      <c r="E2998">
        <v>1</v>
      </c>
      <c r="H2998">
        <v>1.0590757407878899</v>
      </c>
    </row>
    <row r="2999" spans="1:8" x14ac:dyDescent="0.2">
      <c r="A2999" t="s">
        <v>3005</v>
      </c>
      <c r="B2999">
        <v>1.0850005514029299</v>
      </c>
      <c r="C2999">
        <f t="shared" si="46"/>
        <v>3.5429958895321523E-2</v>
      </c>
      <c r="D2999">
        <v>0.82245600052016998</v>
      </c>
      <c r="E2999">
        <v>1</v>
      </c>
      <c r="H2999">
        <v>1.0570663741817401</v>
      </c>
    </row>
    <row r="3000" spans="1:8" x14ac:dyDescent="0.2">
      <c r="A3000" t="s">
        <v>3006</v>
      </c>
      <c r="B3000">
        <v>1.0703240782547301</v>
      </c>
      <c r="C3000">
        <f t="shared" si="46"/>
        <v>2.9515295524250619E-2</v>
      </c>
      <c r="D3000">
        <v>0.82314906787405395</v>
      </c>
      <c r="E3000">
        <v>1</v>
      </c>
      <c r="H3000">
        <v>1.0750282928016299</v>
      </c>
    </row>
    <row r="3001" spans="1:8" x14ac:dyDescent="0.2">
      <c r="A3001" t="s">
        <v>3007</v>
      </c>
      <c r="B3001">
        <v>0.91345119964507304</v>
      </c>
      <c r="C3001">
        <f t="shared" si="46"/>
        <v>-3.9314649505726926E-2</v>
      </c>
      <c r="D3001">
        <v>0.82339437071876898</v>
      </c>
      <c r="E3001">
        <v>1</v>
      </c>
      <c r="H3001">
        <v>0.91757982415884898</v>
      </c>
    </row>
    <row r="3002" spans="1:8" x14ac:dyDescent="0.2">
      <c r="A3002" t="s">
        <v>3008</v>
      </c>
      <c r="B3002">
        <v>0.95871647470554</v>
      </c>
      <c r="C3002">
        <f t="shared" si="46"/>
        <v>-1.8309809593112743E-2</v>
      </c>
      <c r="D3002">
        <v>0.82405905508020105</v>
      </c>
      <c r="E3002">
        <v>1</v>
      </c>
      <c r="H3002">
        <v>0.95642087949386601</v>
      </c>
    </row>
    <row r="3003" spans="1:8" x14ac:dyDescent="0.2">
      <c r="A3003" t="s">
        <v>3009</v>
      </c>
      <c r="B3003">
        <v>0.93369702056231596</v>
      </c>
      <c r="C3003">
        <f t="shared" si="46"/>
        <v>-2.9794027029505926E-2</v>
      </c>
      <c r="D3003">
        <v>0.82409857553013299</v>
      </c>
      <c r="E3003">
        <v>1</v>
      </c>
      <c r="H3003">
        <v>0.92462901657660801</v>
      </c>
    </row>
    <row r="3004" spans="1:8" x14ac:dyDescent="0.2">
      <c r="A3004" t="s">
        <v>3010</v>
      </c>
      <c r="B3004">
        <v>0.98362253822537304</v>
      </c>
      <c r="C3004">
        <f t="shared" si="46"/>
        <v>-7.1715286169628618E-3</v>
      </c>
      <c r="D3004">
        <v>0.82424420540630505</v>
      </c>
      <c r="E3004">
        <v>1</v>
      </c>
      <c r="H3004">
        <v>0.96846918546601601</v>
      </c>
    </row>
    <row r="3005" spans="1:8" x14ac:dyDescent="0.2">
      <c r="A3005" t="s">
        <v>3011</v>
      </c>
      <c r="B3005">
        <v>0.91392461306805595</v>
      </c>
      <c r="C3005">
        <f t="shared" si="46"/>
        <v>-3.9089626453074344E-2</v>
      </c>
      <c r="D3005">
        <v>0.82434732534460797</v>
      </c>
      <c r="E3005">
        <v>1</v>
      </c>
      <c r="H3005">
        <v>0.92135741236105195</v>
      </c>
    </row>
    <row r="3006" spans="1:8" x14ac:dyDescent="0.2">
      <c r="A3006" t="s">
        <v>3012</v>
      </c>
      <c r="B3006">
        <v>0.94510453227797298</v>
      </c>
      <c r="C3006">
        <f t="shared" si="46"/>
        <v>-2.4520154156530978E-2</v>
      </c>
      <c r="D3006">
        <v>0.82439296299259401</v>
      </c>
      <c r="E3006">
        <v>1</v>
      </c>
      <c r="H3006">
        <v>0.94291273141461995</v>
      </c>
    </row>
    <row r="3007" spans="1:8" x14ac:dyDescent="0.2">
      <c r="A3007" t="s">
        <v>3013</v>
      </c>
      <c r="B3007">
        <v>1.00224692840107</v>
      </c>
      <c r="C3007">
        <f t="shared" si="46"/>
        <v>9.7473393676721749E-4</v>
      </c>
      <c r="D3007">
        <v>0.82477145868855495</v>
      </c>
      <c r="E3007">
        <v>1</v>
      </c>
      <c r="H3007">
        <v>0.97395512586448396</v>
      </c>
    </row>
    <row r="3008" spans="1:8" x14ac:dyDescent="0.2">
      <c r="A3008" t="s">
        <v>3014</v>
      </c>
      <c r="B3008">
        <v>0.93358350116771904</v>
      </c>
      <c r="C3008">
        <f t="shared" si="46"/>
        <v>-2.9846832000317167E-2</v>
      </c>
      <c r="D3008">
        <v>0.82579451279082094</v>
      </c>
      <c r="E3008">
        <v>1</v>
      </c>
      <c r="H3008">
        <v>0.92975637801884103</v>
      </c>
    </row>
    <row r="3009" spans="1:8" x14ac:dyDescent="0.2">
      <c r="A3009" t="s">
        <v>3015</v>
      </c>
      <c r="B3009">
        <v>0.96084723030842201</v>
      </c>
      <c r="C3009">
        <f t="shared" si="46"/>
        <v>-1.7345657397209925E-2</v>
      </c>
      <c r="D3009">
        <v>0.82612144411493704</v>
      </c>
      <c r="E3009">
        <v>1</v>
      </c>
      <c r="H3009">
        <v>0.95837498738426696</v>
      </c>
    </row>
    <row r="3010" spans="1:8" x14ac:dyDescent="0.2">
      <c r="A3010" t="s">
        <v>3016</v>
      </c>
      <c r="B3010">
        <v>0.922330274225036</v>
      </c>
      <c r="C3010">
        <f t="shared" si="46"/>
        <v>-3.5113536008117355E-2</v>
      </c>
      <c r="D3010">
        <v>0.82626031243849896</v>
      </c>
      <c r="E3010">
        <v>1</v>
      </c>
      <c r="H3010">
        <v>0.92597352112876996</v>
      </c>
    </row>
    <row r="3011" spans="1:8" x14ac:dyDescent="0.2">
      <c r="A3011" t="s">
        <v>3017</v>
      </c>
      <c r="B3011">
        <v>0.89960859115705905</v>
      </c>
      <c r="C3011">
        <f t="shared" ref="C3011:C3074" si="47">LOG10(B3011)</f>
        <v>-4.5946405754982454E-2</v>
      </c>
      <c r="D3011">
        <v>0.82658249639566495</v>
      </c>
      <c r="E3011">
        <v>1</v>
      </c>
      <c r="H3011">
        <v>0.90689442373676299</v>
      </c>
    </row>
    <row r="3012" spans="1:8" x14ac:dyDescent="0.2">
      <c r="A3012" t="s">
        <v>3018</v>
      </c>
      <c r="B3012">
        <v>0.98831079437320501</v>
      </c>
      <c r="C3012">
        <f t="shared" si="47"/>
        <v>-5.1064612260865068E-3</v>
      </c>
      <c r="D3012">
        <v>0.82658349952946997</v>
      </c>
      <c r="E3012">
        <v>1</v>
      </c>
      <c r="H3012">
        <v>0.97550360211345</v>
      </c>
    </row>
    <row r="3013" spans="1:8" x14ac:dyDescent="0.2">
      <c r="A3013" t="s">
        <v>3019</v>
      </c>
      <c r="B3013">
        <v>0.92683720571736905</v>
      </c>
      <c r="C3013">
        <f t="shared" si="47"/>
        <v>-3.2996540793340731E-2</v>
      </c>
      <c r="D3013">
        <v>0.82665304375772697</v>
      </c>
      <c r="E3013">
        <v>1</v>
      </c>
      <c r="H3013">
        <v>0.92631825991349603</v>
      </c>
    </row>
    <row r="3014" spans="1:8" x14ac:dyDescent="0.2">
      <c r="A3014" t="s">
        <v>3020</v>
      </c>
      <c r="B3014">
        <v>1.0855614935162501</v>
      </c>
      <c r="C3014">
        <f t="shared" si="47"/>
        <v>3.5654429852487429E-2</v>
      </c>
      <c r="D3014">
        <v>0.82669215103242399</v>
      </c>
      <c r="E3014">
        <v>1</v>
      </c>
      <c r="H3014">
        <v>1.0606527025596499</v>
      </c>
    </row>
    <row r="3015" spans="1:8" x14ac:dyDescent="0.2">
      <c r="A3015" t="s">
        <v>3021</v>
      </c>
      <c r="B3015">
        <v>0.92514750567523996</v>
      </c>
      <c r="C3015">
        <f t="shared" si="47"/>
        <v>-3.3789017754379022E-2</v>
      </c>
      <c r="D3015">
        <v>0.82686533256856898</v>
      </c>
      <c r="E3015">
        <v>1</v>
      </c>
      <c r="H3015">
        <v>0.92562337291950703</v>
      </c>
    </row>
    <row r="3016" spans="1:8" x14ac:dyDescent="0.2">
      <c r="A3016" t="s">
        <v>3022</v>
      </c>
      <c r="B3016">
        <v>0.92060677322453199</v>
      </c>
      <c r="C3016">
        <f t="shared" si="47"/>
        <v>-3.5925834174590929E-2</v>
      </c>
      <c r="D3016">
        <v>0.82702039512412795</v>
      </c>
      <c r="E3016">
        <v>1</v>
      </c>
      <c r="H3016">
        <v>0.93135301130567505</v>
      </c>
    </row>
    <row r="3017" spans="1:8" x14ac:dyDescent="0.2">
      <c r="A3017" t="s">
        <v>3023</v>
      </c>
      <c r="B3017">
        <v>0.98751456820630901</v>
      </c>
      <c r="C3017">
        <f t="shared" si="47"/>
        <v>-5.4564887699147203E-3</v>
      </c>
      <c r="D3017">
        <v>0.82721623339752104</v>
      </c>
      <c r="E3017">
        <v>1</v>
      </c>
      <c r="H3017">
        <v>1.0050499905560899</v>
      </c>
    </row>
    <row r="3018" spans="1:8" x14ac:dyDescent="0.2">
      <c r="A3018" t="s">
        <v>3024</v>
      </c>
      <c r="B3018">
        <v>0.91159317272859597</v>
      </c>
      <c r="C3018">
        <f t="shared" si="47"/>
        <v>-4.0198936077665094E-2</v>
      </c>
      <c r="D3018">
        <v>0.82753460699321701</v>
      </c>
      <c r="E3018">
        <v>1</v>
      </c>
      <c r="H3018">
        <v>0.92314761915194699</v>
      </c>
    </row>
    <row r="3019" spans="1:8" x14ac:dyDescent="0.2">
      <c r="A3019" t="s">
        <v>3025</v>
      </c>
      <c r="B3019">
        <v>0.83982261741388897</v>
      </c>
      <c r="C3019">
        <f t="shared" si="47"/>
        <v>-7.5812433477814356E-2</v>
      </c>
      <c r="D3019">
        <v>0.82759600121776999</v>
      </c>
      <c r="E3019">
        <v>1</v>
      </c>
      <c r="H3019">
        <v>0.81335384902317298</v>
      </c>
    </row>
    <row r="3020" spans="1:8" x14ac:dyDescent="0.2">
      <c r="A3020" t="s">
        <v>3026</v>
      </c>
      <c r="B3020">
        <v>1.00258311185714</v>
      </c>
      <c r="C3020">
        <f t="shared" si="47"/>
        <v>1.1203848082276615E-3</v>
      </c>
      <c r="D3020">
        <v>0.82772734958439298</v>
      </c>
      <c r="E3020">
        <v>1</v>
      </c>
      <c r="H3020">
        <v>0.98201009201052603</v>
      </c>
    </row>
    <row r="3021" spans="1:8" x14ac:dyDescent="0.2">
      <c r="A3021" t="s">
        <v>3027</v>
      </c>
      <c r="B3021">
        <v>0.99594348859980397</v>
      </c>
      <c r="C3021">
        <f t="shared" si="47"/>
        <v>-1.7653034292622652E-3</v>
      </c>
      <c r="D3021">
        <v>0.82773538448888595</v>
      </c>
      <c r="E3021">
        <v>1</v>
      </c>
      <c r="H3021">
        <v>0.97180821573738596</v>
      </c>
    </row>
    <row r="3022" spans="1:8" x14ac:dyDescent="0.2">
      <c r="A3022" t="s">
        <v>3028</v>
      </c>
      <c r="B3022">
        <v>0.89986423440547003</v>
      </c>
      <c r="C3022">
        <f t="shared" si="47"/>
        <v>-4.5823009112042956E-2</v>
      </c>
      <c r="D3022">
        <v>0.82791167572469304</v>
      </c>
      <c r="E3022">
        <v>1</v>
      </c>
      <c r="H3022">
        <v>0.91651241282190599</v>
      </c>
    </row>
    <row r="3023" spans="1:8" x14ac:dyDescent="0.2">
      <c r="A3023" t="s">
        <v>3029</v>
      </c>
      <c r="B3023">
        <v>0.93122287072864995</v>
      </c>
      <c r="C3023">
        <f t="shared" si="47"/>
        <v>-3.0946366339722999E-2</v>
      </c>
      <c r="D3023">
        <v>0.82811568491628496</v>
      </c>
      <c r="E3023">
        <v>1</v>
      </c>
      <c r="H3023">
        <v>0.93939202176608305</v>
      </c>
    </row>
    <row r="3024" spans="1:8" x14ac:dyDescent="0.2">
      <c r="A3024" t="s">
        <v>3030</v>
      </c>
      <c r="B3024">
        <v>0.93382362354815496</v>
      </c>
      <c r="C3024">
        <f t="shared" si="47"/>
        <v>-2.9735143634133588E-2</v>
      </c>
      <c r="D3024">
        <v>0.82828912546352196</v>
      </c>
      <c r="E3024">
        <v>1</v>
      </c>
      <c r="H3024">
        <v>0.93941940665388601</v>
      </c>
    </row>
    <row r="3025" spans="1:8" x14ac:dyDescent="0.2">
      <c r="A3025" t="s">
        <v>3031</v>
      </c>
      <c r="B3025">
        <v>0.923877465379773</v>
      </c>
      <c r="C3025">
        <f t="shared" si="47"/>
        <v>-3.4385625791039015E-2</v>
      </c>
      <c r="D3025">
        <v>0.82885338494226402</v>
      </c>
      <c r="E3025">
        <v>1</v>
      </c>
      <c r="H3025">
        <v>0.92938764969818299</v>
      </c>
    </row>
    <row r="3026" spans="1:8" x14ac:dyDescent="0.2">
      <c r="A3026" t="s">
        <v>3032</v>
      </c>
      <c r="B3026">
        <v>1.12101546158676</v>
      </c>
      <c r="C3026">
        <f t="shared" si="47"/>
        <v>4.9611602635565202E-2</v>
      </c>
      <c r="D3026">
        <v>0.82896835950722603</v>
      </c>
      <c r="E3026">
        <v>1</v>
      </c>
      <c r="H3026">
        <v>1.09886417131169</v>
      </c>
    </row>
    <row r="3027" spans="1:8" x14ac:dyDescent="0.2">
      <c r="A3027" t="s">
        <v>3033</v>
      </c>
      <c r="B3027">
        <v>0.97445878445816303</v>
      </c>
      <c r="C3027">
        <f t="shared" si="47"/>
        <v>-1.1236525002926268E-2</v>
      </c>
      <c r="D3027">
        <v>0.82928976456720704</v>
      </c>
      <c r="E3027">
        <v>1</v>
      </c>
      <c r="H3027">
        <v>0.96219261229661801</v>
      </c>
    </row>
    <row r="3028" spans="1:8" x14ac:dyDescent="0.2">
      <c r="A3028" t="s">
        <v>3034</v>
      </c>
      <c r="B3028">
        <v>0.94227420114903704</v>
      </c>
      <c r="C3028">
        <f t="shared" si="47"/>
        <v>-2.5822699417749635E-2</v>
      </c>
      <c r="D3028">
        <v>0.82964402418638405</v>
      </c>
      <c r="E3028">
        <v>1</v>
      </c>
      <c r="H3028">
        <v>0.942315762290584</v>
      </c>
    </row>
    <row r="3029" spans="1:8" x14ac:dyDescent="0.2">
      <c r="A3029" t="s">
        <v>3035</v>
      </c>
      <c r="B3029">
        <v>0.91902238948029102</v>
      </c>
      <c r="C3029">
        <f t="shared" si="47"/>
        <v>-3.6673908081465187E-2</v>
      </c>
      <c r="D3029">
        <v>0.82964993786453001</v>
      </c>
      <c r="E3029">
        <v>1</v>
      </c>
      <c r="H3029">
        <v>0.93654904055239796</v>
      </c>
    </row>
    <row r="3030" spans="1:8" x14ac:dyDescent="0.2">
      <c r="A3030" t="s">
        <v>3036</v>
      </c>
      <c r="B3030">
        <v>0.79675479087984302</v>
      </c>
      <c r="C3030">
        <f t="shared" si="47"/>
        <v>-9.8675316437318764E-2</v>
      </c>
      <c r="D3030">
        <v>0.82977520579444997</v>
      </c>
      <c r="E3030">
        <v>1</v>
      </c>
      <c r="H3030">
        <v>0.82313739984937495</v>
      </c>
    </row>
    <row r="3031" spans="1:8" x14ac:dyDescent="0.2">
      <c r="A3031" t="s">
        <v>3037</v>
      </c>
      <c r="B3031">
        <v>1.11766991498422</v>
      </c>
      <c r="C3031">
        <f t="shared" si="47"/>
        <v>4.8313560914053692E-2</v>
      </c>
      <c r="D3031">
        <v>0.83050494050359402</v>
      </c>
      <c r="E3031">
        <v>1</v>
      </c>
      <c r="H3031">
        <v>1.1271625833063199</v>
      </c>
    </row>
    <row r="3032" spans="1:8" x14ac:dyDescent="0.2">
      <c r="A3032" t="s">
        <v>3038</v>
      </c>
      <c r="B3032">
        <v>0.96002421524046699</v>
      </c>
      <c r="C3032">
        <f t="shared" si="47"/>
        <v>-1.7717812363890712E-2</v>
      </c>
      <c r="D3032">
        <v>0.83057081823286705</v>
      </c>
      <c r="E3032">
        <v>1</v>
      </c>
      <c r="H3032">
        <v>0.95515345249300698</v>
      </c>
    </row>
    <row r="3033" spans="1:8" x14ac:dyDescent="0.2">
      <c r="A3033" t="s">
        <v>3039</v>
      </c>
      <c r="B3033">
        <v>0.936258788560971</v>
      </c>
      <c r="C3033">
        <f t="shared" si="47"/>
        <v>-2.860409259755646E-2</v>
      </c>
      <c r="D3033">
        <v>0.83110386421660998</v>
      </c>
      <c r="E3033">
        <v>1</v>
      </c>
      <c r="H3033">
        <v>0.92905451960664498</v>
      </c>
    </row>
    <row r="3034" spans="1:8" x14ac:dyDescent="0.2">
      <c r="A3034" t="s">
        <v>3040</v>
      </c>
      <c r="B3034">
        <v>1.0227001793383099</v>
      </c>
      <c r="C3034">
        <f t="shared" si="47"/>
        <v>9.7483321054242025E-3</v>
      </c>
      <c r="D3034">
        <v>0.83139090655985404</v>
      </c>
      <c r="E3034">
        <v>1</v>
      </c>
      <c r="H3034">
        <v>0.98499905465914706</v>
      </c>
    </row>
    <row r="3035" spans="1:8" x14ac:dyDescent="0.2">
      <c r="A3035" t="s">
        <v>3041</v>
      </c>
      <c r="B3035">
        <v>1.0840461818220899</v>
      </c>
      <c r="C3035">
        <f t="shared" si="47"/>
        <v>3.5047784124208232E-2</v>
      </c>
      <c r="D3035">
        <v>0.83171597630296701</v>
      </c>
      <c r="E3035">
        <v>1</v>
      </c>
      <c r="H3035">
        <v>1.0645279751521199</v>
      </c>
    </row>
    <row r="3036" spans="1:8" x14ac:dyDescent="0.2">
      <c r="A3036" t="s">
        <v>3042</v>
      </c>
      <c r="B3036">
        <v>0.97730021147330504</v>
      </c>
      <c r="C3036">
        <f t="shared" si="47"/>
        <v>-9.97200725479532E-3</v>
      </c>
      <c r="D3036">
        <v>0.83182616043489799</v>
      </c>
      <c r="E3036">
        <v>1</v>
      </c>
      <c r="H3036">
        <v>0.96045733569000602</v>
      </c>
    </row>
    <row r="3037" spans="1:8" x14ac:dyDescent="0.2">
      <c r="A3037" t="s">
        <v>3043</v>
      </c>
      <c r="B3037">
        <v>0.92259359653400796</v>
      </c>
      <c r="C3037">
        <f t="shared" si="47"/>
        <v>-3.4989564034706822E-2</v>
      </c>
      <c r="D3037">
        <v>0.83204466750332495</v>
      </c>
      <c r="E3037">
        <v>1</v>
      </c>
      <c r="H3037">
        <v>0.93796534979917301</v>
      </c>
    </row>
    <row r="3038" spans="1:8" x14ac:dyDescent="0.2">
      <c r="A3038" t="s">
        <v>3044</v>
      </c>
      <c r="B3038">
        <v>0.94556046505887303</v>
      </c>
      <c r="C3038">
        <f t="shared" si="47"/>
        <v>-2.4310694421484435E-2</v>
      </c>
      <c r="D3038">
        <v>0.83235740584374196</v>
      </c>
      <c r="E3038">
        <v>1</v>
      </c>
      <c r="H3038">
        <v>0.93799768562672503</v>
      </c>
    </row>
    <row r="3039" spans="1:8" x14ac:dyDescent="0.2">
      <c r="A3039" t="s">
        <v>3045</v>
      </c>
      <c r="B3039">
        <v>1.1050230135416901</v>
      </c>
      <c r="C3039">
        <f t="shared" si="47"/>
        <v>4.3371322862838547E-2</v>
      </c>
      <c r="D3039">
        <v>0.83245025740156997</v>
      </c>
      <c r="E3039">
        <v>1</v>
      </c>
      <c r="H3039">
        <v>1.09553783745978</v>
      </c>
    </row>
    <row r="3040" spans="1:8" x14ac:dyDescent="0.2">
      <c r="A3040" t="s">
        <v>3046</v>
      </c>
      <c r="B3040">
        <v>1.06349443826136</v>
      </c>
      <c r="C3040">
        <f t="shared" si="47"/>
        <v>2.6735223022276617E-2</v>
      </c>
      <c r="D3040">
        <v>0.83291146861951304</v>
      </c>
      <c r="E3040">
        <v>1</v>
      </c>
      <c r="H3040">
        <v>1.03659424323653</v>
      </c>
    </row>
    <row r="3041" spans="1:8" x14ac:dyDescent="0.2">
      <c r="A3041" t="s">
        <v>3047</v>
      </c>
      <c r="B3041">
        <v>0.94831140871024799</v>
      </c>
      <c r="C3041">
        <f t="shared" si="47"/>
        <v>-2.3049024606736867E-2</v>
      </c>
      <c r="D3041">
        <v>0.83312595897861796</v>
      </c>
      <c r="E3041">
        <v>1</v>
      </c>
      <c r="H3041">
        <v>0.94438609477719204</v>
      </c>
    </row>
    <row r="3042" spans="1:8" x14ac:dyDescent="0.2">
      <c r="A3042" t="s">
        <v>3048</v>
      </c>
      <c r="B3042">
        <v>0.93099065238677303</v>
      </c>
      <c r="C3042">
        <f t="shared" si="47"/>
        <v>-3.1054679531249928E-2</v>
      </c>
      <c r="D3042">
        <v>0.83319999718874005</v>
      </c>
      <c r="E3042">
        <v>1</v>
      </c>
      <c r="H3042">
        <v>0.94886729210114296</v>
      </c>
    </row>
    <row r="3043" spans="1:8" x14ac:dyDescent="0.2">
      <c r="A3043" t="s">
        <v>3049</v>
      </c>
      <c r="B3043">
        <v>0.93278609663981704</v>
      </c>
      <c r="C3043">
        <f t="shared" si="47"/>
        <v>-3.021793578146666E-2</v>
      </c>
      <c r="D3043">
        <v>0.83347704605569495</v>
      </c>
      <c r="E3043">
        <v>1</v>
      </c>
      <c r="H3043">
        <v>0.92740544207250597</v>
      </c>
    </row>
    <row r="3044" spans="1:8" x14ac:dyDescent="0.2">
      <c r="A3044" t="s">
        <v>3050</v>
      </c>
      <c r="B3044">
        <v>1.0394283451443</v>
      </c>
      <c r="C3044">
        <f t="shared" si="47"/>
        <v>1.679455583098961E-2</v>
      </c>
      <c r="D3044">
        <v>0.83396458124647699</v>
      </c>
      <c r="E3044">
        <v>1</v>
      </c>
      <c r="H3044">
        <v>1.04244668651108</v>
      </c>
    </row>
    <row r="3045" spans="1:8" x14ac:dyDescent="0.2">
      <c r="A3045" t="s">
        <v>3051</v>
      </c>
      <c r="B3045">
        <v>0.955155345726731</v>
      </c>
      <c r="C3045">
        <f t="shared" si="47"/>
        <v>-1.9925989353094538E-2</v>
      </c>
      <c r="D3045">
        <v>0.83402897926786401</v>
      </c>
      <c r="E3045">
        <v>1</v>
      </c>
      <c r="H3045">
        <v>0.94903844151263295</v>
      </c>
    </row>
    <row r="3046" spans="1:8" x14ac:dyDescent="0.2">
      <c r="A3046" t="s">
        <v>3052</v>
      </c>
      <c r="B3046">
        <v>0.94751062031858102</v>
      </c>
      <c r="C3046">
        <f t="shared" si="47"/>
        <v>-2.341591347608361E-2</v>
      </c>
      <c r="D3046">
        <v>0.83525651395192202</v>
      </c>
      <c r="E3046">
        <v>1</v>
      </c>
      <c r="H3046">
        <v>0.94778993188070604</v>
      </c>
    </row>
    <row r="3047" spans="1:8" x14ac:dyDescent="0.2">
      <c r="A3047" t="s">
        <v>3053</v>
      </c>
      <c r="B3047">
        <v>0.93407124782506701</v>
      </c>
      <c r="C3047">
        <f t="shared" si="47"/>
        <v>-2.9619995978527981E-2</v>
      </c>
      <c r="D3047">
        <v>0.83531877445072999</v>
      </c>
      <c r="E3047">
        <v>1</v>
      </c>
      <c r="H3047">
        <v>0.93730877099254695</v>
      </c>
    </row>
    <row r="3048" spans="1:8" x14ac:dyDescent="0.2">
      <c r="A3048" t="s">
        <v>3054</v>
      </c>
      <c r="B3048">
        <v>0.91913767719083606</v>
      </c>
      <c r="C3048">
        <f t="shared" si="47"/>
        <v>-3.6619430979612684E-2</v>
      </c>
      <c r="D3048">
        <v>0.83542311920608403</v>
      </c>
      <c r="E3048">
        <v>1</v>
      </c>
      <c r="H3048">
        <v>0.92924579753579895</v>
      </c>
    </row>
    <row r="3049" spans="1:8" x14ac:dyDescent="0.2">
      <c r="A3049" t="s">
        <v>3055</v>
      </c>
      <c r="B3049">
        <v>1.05656613573197</v>
      </c>
      <c r="C3049">
        <f t="shared" si="47"/>
        <v>2.3896686891875945E-2</v>
      </c>
      <c r="D3049">
        <v>0.83558032669647897</v>
      </c>
      <c r="E3049">
        <v>1</v>
      </c>
      <c r="H3049">
        <v>1.05375219582452</v>
      </c>
    </row>
    <row r="3050" spans="1:8" x14ac:dyDescent="0.2">
      <c r="A3050" t="s">
        <v>3056</v>
      </c>
      <c r="B3050">
        <v>1.0745974871866599</v>
      </c>
      <c r="C3050">
        <f t="shared" si="47"/>
        <v>3.1245820689921034E-2</v>
      </c>
      <c r="D3050">
        <v>0.83572105528570395</v>
      </c>
      <c r="E3050">
        <v>1</v>
      </c>
      <c r="H3050">
        <v>1.06414396662349</v>
      </c>
    </row>
    <row r="3051" spans="1:8" x14ac:dyDescent="0.2">
      <c r="A3051" t="s">
        <v>3057</v>
      </c>
      <c r="B3051">
        <v>0.96910977802613096</v>
      </c>
      <c r="C3051">
        <f t="shared" si="47"/>
        <v>-1.36270245069437E-2</v>
      </c>
      <c r="D3051">
        <v>0.83572461396672104</v>
      </c>
      <c r="E3051">
        <v>1</v>
      </c>
      <c r="H3051">
        <v>0.954824105960563</v>
      </c>
    </row>
    <row r="3052" spans="1:8" x14ac:dyDescent="0.2">
      <c r="A3052" t="s">
        <v>3058</v>
      </c>
      <c r="B3052">
        <v>1.0543522044725699</v>
      </c>
      <c r="C3052">
        <f t="shared" si="47"/>
        <v>2.2985710409743502E-2</v>
      </c>
      <c r="D3052">
        <v>0.83583357440665196</v>
      </c>
      <c r="E3052">
        <v>1</v>
      </c>
      <c r="H3052">
        <v>1.06058088057516</v>
      </c>
    </row>
    <row r="3053" spans="1:8" x14ac:dyDescent="0.2">
      <c r="A3053" t="s">
        <v>3059</v>
      </c>
      <c r="B3053">
        <v>0.97150770040367496</v>
      </c>
      <c r="C3053">
        <f t="shared" si="47"/>
        <v>-1.2553752728047578E-2</v>
      </c>
      <c r="D3053">
        <v>0.83651294673567</v>
      </c>
      <c r="E3053">
        <v>1</v>
      </c>
      <c r="H3053">
        <v>0.96418876867343395</v>
      </c>
    </row>
    <row r="3054" spans="1:8" x14ac:dyDescent="0.2">
      <c r="A3054" t="s">
        <v>3060</v>
      </c>
      <c r="B3054">
        <v>0.98077186788894699</v>
      </c>
      <c r="C3054">
        <f t="shared" si="47"/>
        <v>-8.4319997952930076E-3</v>
      </c>
      <c r="D3054">
        <v>0.83665964952630201</v>
      </c>
      <c r="E3054">
        <v>1</v>
      </c>
      <c r="H3054">
        <v>0.97060174920629505</v>
      </c>
    </row>
    <row r="3055" spans="1:8" x14ac:dyDescent="0.2">
      <c r="A3055" t="s">
        <v>3061</v>
      </c>
      <c r="B3055">
        <v>0.92388204846903299</v>
      </c>
      <c r="C3055">
        <f t="shared" si="47"/>
        <v>-3.4383471386896299E-2</v>
      </c>
      <c r="D3055">
        <v>0.83698306055522897</v>
      </c>
      <c r="E3055">
        <v>1</v>
      </c>
      <c r="H3055">
        <v>0.93748593600807695</v>
      </c>
    </row>
    <row r="3056" spans="1:8" x14ac:dyDescent="0.2">
      <c r="A3056" t="s">
        <v>3062</v>
      </c>
      <c r="B3056">
        <v>0.97014926875117602</v>
      </c>
      <c r="C3056">
        <f t="shared" si="47"/>
        <v>-1.3161439334231806E-2</v>
      </c>
      <c r="D3056">
        <v>0.83709871538385605</v>
      </c>
      <c r="E3056">
        <v>1</v>
      </c>
      <c r="H3056">
        <v>0.96406809281836003</v>
      </c>
    </row>
    <row r="3057" spans="1:8" x14ac:dyDescent="0.2">
      <c r="A3057" t="s">
        <v>3063</v>
      </c>
      <c r="B3057">
        <v>0.47805287452790601</v>
      </c>
      <c r="C3057">
        <f t="shared" si="47"/>
        <v>-0.32052406605367495</v>
      </c>
      <c r="D3057">
        <v>0.83737053162682595</v>
      </c>
      <c r="E3057">
        <v>1</v>
      </c>
      <c r="H3057">
        <v>0.47805287452790601</v>
      </c>
    </row>
    <row r="3058" spans="1:8" x14ac:dyDescent="0.2">
      <c r="A3058" t="s">
        <v>3064</v>
      </c>
      <c r="B3058">
        <v>1.0850188837599699</v>
      </c>
      <c r="C3058">
        <f t="shared" si="47"/>
        <v>3.5437296748037417E-2</v>
      </c>
      <c r="D3058">
        <v>0.83829967221708501</v>
      </c>
      <c r="E3058">
        <v>1</v>
      </c>
      <c r="H3058">
        <v>1.0739075612157301</v>
      </c>
    </row>
    <row r="3059" spans="1:8" x14ac:dyDescent="0.2">
      <c r="A3059" t="s">
        <v>3065</v>
      </c>
      <c r="B3059">
        <v>0.922558178913503</v>
      </c>
      <c r="C3059">
        <f t="shared" si="47"/>
        <v>-3.5006236567941232E-2</v>
      </c>
      <c r="D3059">
        <v>0.83834093830331502</v>
      </c>
      <c r="E3059">
        <v>1</v>
      </c>
      <c r="H3059">
        <v>0.92087610625011795</v>
      </c>
    </row>
    <row r="3060" spans="1:8" x14ac:dyDescent="0.2">
      <c r="A3060" t="s">
        <v>3066</v>
      </c>
      <c r="B3060">
        <v>0.92264204783885895</v>
      </c>
      <c r="C3060">
        <f t="shared" si="47"/>
        <v>-3.4966757045901027E-2</v>
      </c>
      <c r="D3060">
        <v>0.83839692957812895</v>
      </c>
      <c r="E3060">
        <v>1</v>
      </c>
      <c r="H3060">
        <v>0.932817306024742</v>
      </c>
    </row>
    <row r="3061" spans="1:8" x14ac:dyDescent="0.2">
      <c r="A3061" t="s">
        <v>3067</v>
      </c>
      <c r="B3061">
        <v>0.91342245668724897</v>
      </c>
      <c r="C3061">
        <f t="shared" si="47"/>
        <v>-3.9328315374665732E-2</v>
      </c>
      <c r="D3061">
        <v>0.83851103971313601</v>
      </c>
      <c r="E3061">
        <v>1</v>
      </c>
      <c r="H3061">
        <v>0.91641665779370096</v>
      </c>
    </row>
    <row r="3062" spans="1:8" x14ac:dyDescent="0.2">
      <c r="A3062" t="s">
        <v>3068</v>
      </c>
      <c r="B3062">
        <v>1.0710645874771101</v>
      </c>
      <c r="C3062">
        <f t="shared" si="47"/>
        <v>2.9815660504269294E-2</v>
      </c>
      <c r="D3062">
        <v>0.83854243329321498</v>
      </c>
      <c r="E3062">
        <v>1</v>
      </c>
      <c r="H3062">
        <v>1.04765867117474</v>
      </c>
    </row>
    <row r="3063" spans="1:8" x14ac:dyDescent="0.2">
      <c r="A3063" t="s">
        <v>3069</v>
      </c>
      <c r="B3063">
        <v>0.955462340072598</v>
      </c>
      <c r="C3063">
        <f t="shared" si="47"/>
        <v>-1.9786426161019156E-2</v>
      </c>
      <c r="D3063">
        <v>0.83898396179453005</v>
      </c>
      <c r="E3063">
        <v>1</v>
      </c>
      <c r="H3063">
        <v>0.95421960069863598</v>
      </c>
    </row>
    <row r="3064" spans="1:8" x14ac:dyDescent="0.2">
      <c r="A3064" t="s">
        <v>3070</v>
      </c>
      <c r="B3064">
        <v>0.98781333767245905</v>
      </c>
      <c r="C3064">
        <f t="shared" si="47"/>
        <v>-5.3251141954823635E-3</v>
      </c>
      <c r="D3064">
        <v>0.83900190234863403</v>
      </c>
      <c r="E3064">
        <v>1</v>
      </c>
      <c r="H3064">
        <v>1.0398325236906401</v>
      </c>
    </row>
    <row r="3065" spans="1:8" x14ac:dyDescent="0.2">
      <c r="A3065" t="s">
        <v>3071</v>
      </c>
      <c r="B3065">
        <v>0.92334200064579997</v>
      </c>
      <c r="C3065">
        <f t="shared" si="47"/>
        <v>-3.4637408960293062E-2</v>
      </c>
      <c r="D3065">
        <v>0.839083187599724</v>
      </c>
      <c r="E3065">
        <v>1</v>
      </c>
      <c r="H3065">
        <v>0.944264808838706</v>
      </c>
    </row>
    <row r="3066" spans="1:8" x14ac:dyDescent="0.2">
      <c r="A3066" t="s">
        <v>3072</v>
      </c>
      <c r="B3066">
        <v>1.43415862358372</v>
      </c>
      <c r="C3066">
        <f t="shared" si="47"/>
        <v>0.1565971886659881</v>
      </c>
      <c r="D3066">
        <v>0.83910839327537901</v>
      </c>
      <c r="E3066">
        <v>1</v>
      </c>
      <c r="H3066">
        <v>1.3789986765228099</v>
      </c>
    </row>
    <row r="3067" spans="1:8" x14ac:dyDescent="0.2">
      <c r="A3067" t="s">
        <v>3073</v>
      </c>
      <c r="B3067">
        <v>0.90701996283196495</v>
      </c>
      <c r="C3067">
        <f t="shared" si="47"/>
        <v>-4.238315433752602E-2</v>
      </c>
      <c r="D3067">
        <v>0.83930619322256905</v>
      </c>
      <c r="E3067">
        <v>1</v>
      </c>
      <c r="H3067">
        <v>0.919332451015204</v>
      </c>
    </row>
    <row r="3068" spans="1:8" x14ac:dyDescent="0.2">
      <c r="A3068" t="s">
        <v>3074</v>
      </c>
      <c r="B3068">
        <v>0.93699989437655096</v>
      </c>
      <c r="C3068">
        <f t="shared" si="47"/>
        <v>-2.8260458068127461E-2</v>
      </c>
      <c r="D3068">
        <v>0.83972036735934397</v>
      </c>
      <c r="E3068">
        <v>1</v>
      </c>
      <c r="H3068">
        <v>0.94158646410868196</v>
      </c>
    </row>
    <row r="3069" spans="1:8" x14ac:dyDescent="0.2">
      <c r="A3069" t="s">
        <v>3075</v>
      </c>
      <c r="B3069">
        <v>1.0457406630297901</v>
      </c>
      <c r="C3069">
        <f t="shared" si="47"/>
        <v>1.9423995640674107E-2</v>
      </c>
      <c r="D3069">
        <v>0.83976869452846803</v>
      </c>
      <c r="E3069">
        <v>1</v>
      </c>
      <c r="H3069">
        <v>1.0578921266466801</v>
      </c>
    </row>
    <row r="3070" spans="1:8" x14ac:dyDescent="0.2">
      <c r="A3070" t="s">
        <v>3076</v>
      </c>
      <c r="B3070">
        <v>0.96864941048657305</v>
      </c>
      <c r="C3070">
        <f t="shared" si="47"/>
        <v>-1.3833381506331718E-2</v>
      </c>
      <c r="D3070">
        <v>0.84009840001001601</v>
      </c>
      <c r="E3070">
        <v>1</v>
      </c>
      <c r="H3070">
        <v>0.95321721204960097</v>
      </c>
    </row>
    <row r="3071" spans="1:8" x14ac:dyDescent="0.2">
      <c r="A3071" t="s">
        <v>3077</v>
      </c>
      <c r="B3071">
        <v>0.92304157329595704</v>
      </c>
      <c r="C3071">
        <f t="shared" si="47"/>
        <v>-3.4778738143722149E-2</v>
      </c>
      <c r="D3071">
        <v>0.84031549785550197</v>
      </c>
      <c r="E3071">
        <v>1</v>
      </c>
      <c r="H3071">
        <v>0.92613717761637404</v>
      </c>
    </row>
    <row r="3072" spans="1:8" x14ac:dyDescent="0.2">
      <c r="A3072" t="s">
        <v>3078</v>
      </c>
      <c r="B3072">
        <v>1.1670114289945901</v>
      </c>
      <c r="C3072">
        <f t="shared" si="47"/>
        <v>6.7075109280142348E-2</v>
      </c>
      <c r="D3072">
        <v>0.84031888827923396</v>
      </c>
      <c r="E3072">
        <v>1</v>
      </c>
      <c r="H3072">
        <v>1.1593497855317501</v>
      </c>
    </row>
    <row r="3073" spans="1:8" x14ac:dyDescent="0.2">
      <c r="A3073" t="s">
        <v>3079</v>
      </c>
      <c r="B3073">
        <v>0.99640350868691696</v>
      </c>
      <c r="C3073">
        <f t="shared" si="47"/>
        <v>-1.564751829344994E-3</v>
      </c>
      <c r="D3073">
        <v>0.84037526977784904</v>
      </c>
      <c r="E3073">
        <v>1</v>
      </c>
      <c r="H3073">
        <v>0.97508979822479003</v>
      </c>
    </row>
    <row r="3074" spans="1:8" x14ac:dyDescent="0.2">
      <c r="A3074" t="s">
        <v>3080</v>
      </c>
      <c r="B3074">
        <v>0.98004897452028295</v>
      </c>
      <c r="C3074">
        <f t="shared" si="47"/>
        <v>-8.7522214172267264E-3</v>
      </c>
      <c r="D3074">
        <v>0.84041326479270095</v>
      </c>
      <c r="E3074">
        <v>1</v>
      </c>
      <c r="H3074">
        <v>0.96728324432355095</v>
      </c>
    </row>
    <row r="3075" spans="1:8" x14ac:dyDescent="0.2">
      <c r="A3075" t="s">
        <v>3081</v>
      </c>
      <c r="B3075">
        <v>0.95505044469703104</v>
      </c>
      <c r="C3075">
        <f t="shared" ref="C3075:C3138" si="48">LOG10(B3075)</f>
        <v>-1.997368886130339E-2</v>
      </c>
      <c r="D3075">
        <v>0.84056491736493599</v>
      </c>
      <c r="E3075">
        <v>1</v>
      </c>
      <c r="H3075">
        <v>0.94843058822623505</v>
      </c>
    </row>
    <row r="3076" spans="1:8" x14ac:dyDescent="0.2">
      <c r="A3076" t="s">
        <v>3082</v>
      </c>
      <c r="B3076">
        <v>1.0653238215134999</v>
      </c>
      <c r="C3076">
        <f t="shared" si="48"/>
        <v>2.74816383103E-2</v>
      </c>
      <c r="D3076">
        <v>0.84057205985444805</v>
      </c>
      <c r="E3076">
        <v>1</v>
      </c>
      <c r="H3076">
        <v>1.0537637292024</v>
      </c>
    </row>
    <row r="3077" spans="1:8" x14ac:dyDescent="0.2">
      <c r="A3077" t="s">
        <v>3083</v>
      </c>
      <c r="B3077">
        <v>0.74948967616663198</v>
      </c>
      <c r="C3077">
        <f t="shared" si="48"/>
        <v>-0.12523434495678673</v>
      </c>
      <c r="D3077">
        <v>0.84175301899421795</v>
      </c>
      <c r="E3077">
        <v>1</v>
      </c>
      <c r="H3077">
        <v>0.76740066700532295</v>
      </c>
    </row>
    <row r="3078" spans="1:8" x14ac:dyDescent="0.2">
      <c r="A3078" t="s">
        <v>3084</v>
      </c>
      <c r="B3078">
        <v>1.0845876734490001</v>
      </c>
      <c r="C3078">
        <f t="shared" si="48"/>
        <v>3.5264664285771311E-2</v>
      </c>
      <c r="D3078">
        <v>0.84238057266511102</v>
      </c>
      <c r="E3078">
        <v>1</v>
      </c>
      <c r="H3078">
        <v>1.0622166512332301</v>
      </c>
    </row>
    <row r="3079" spans="1:8" x14ac:dyDescent="0.2">
      <c r="A3079" t="s">
        <v>3085</v>
      </c>
      <c r="B3079">
        <v>0.97413880867187996</v>
      </c>
      <c r="C3079">
        <f t="shared" si="48"/>
        <v>-1.1379154471488009E-2</v>
      </c>
      <c r="D3079">
        <v>0.8426680938644</v>
      </c>
      <c r="E3079">
        <v>1</v>
      </c>
      <c r="H3079">
        <v>0.96497255454232</v>
      </c>
    </row>
    <row r="3080" spans="1:8" x14ac:dyDescent="0.2">
      <c r="A3080" t="s">
        <v>3086</v>
      </c>
      <c r="B3080">
        <v>0.89339089175388398</v>
      </c>
      <c r="C3080">
        <f t="shared" si="48"/>
        <v>-4.8958479535091567E-2</v>
      </c>
      <c r="D3080">
        <v>0.84323819231017205</v>
      </c>
      <c r="E3080">
        <v>1</v>
      </c>
      <c r="H3080">
        <v>0.90094580199490004</v>
      </c>
    </row>
    <row r="3081" spans="1:8" x14ac:dyDescent="0.2">
      <c r="A3081" t="s">
        <v>3087</v>
      </c>
      <c r="B3081">
        <v>0.87835016103018904</v>
      </c>
      <c r="C3081">
        <f t="shared" si="48"/>
        <v>-5.633231474694407E-2</v>
      </c>
      <c r="D3081">
        <v>0.84334878582672002</v>
      </c>
      <c r="E3081">
        <v>1</v>
      </c>
      <c r="H3081">
        <v>0.869187044596193</v>
      </c>
    </row>
    <row r="3082" spans="1:8" x14ac:dyDescent="0.2">
      <c r="A3082" t="s">
        <v>3088</v>
      </c>
      <c r="B3082">
        <v>1.0685541468819599</v>
      </c>
      <c r="C3082">
        <f t="shared" si="48"/>
        <v>2.8796534077282093E-2</v>
      </c>
      <c r="D3082">
        <v>0.843479609921306</v>
      </c>
      <c r="E3082">
        <v>1</v>
      </c>
      <c r="H3082">
        <v>1.06675481592225</v>
      </c>
    </row>
    <row r="3083" spans="1:8" x14ac:dyDescent="0.2">
      <c r="A3083" t="s">
        <v>3089</v>
      </c>
      <c r="B3083">
        <v>0.98572868358852395</v>
      </c>
      <c r="C3083">
        <f t="shared" si="48"/>
        <v>-6.242605784006509E-3</v>
      </c>
      <c r="D3083">
        <v>0.84384432543132004</v>
      </c>
      <c r="E3083">
        <v>1</v>
      </c>
      <c r="H3083">
        <v>0.96837719561177404</v>
      </c>
    </row>
    <row r="3084" spans="1:8" x14ac:dyDescent="0.2">
      <c r="A3084" t="s">
        <v>3090</v>
      </c>
      <c r="B3084">
        <v>1.0603428419979899</v>
      </c>
      <c r="C3084">
        <f t="shared" si="48"/>
        <v>2.5446308957403428E-2</v>
      </c>
      <c r="D3084">
        <v>0.844160364709583</v>
      </c>
      <c r="E3084">
        <v>1</v>
      </c>
      <c r="H3084">
        <v>1.0635580006698799</v>
      </c>
    </row>
    <row r="3085" spans="1:8" x14ac:dyDescent="0.2">
      <c r="A3085" t="s">
        <v>3091</v>
      </c>
      <c r="B3085">
        <v>0.93125190898086996</v>
      </c>
      <c r="C3085">
        <f t="shared" si="48"/>
        <v>-3.0932823978944021E-2</v>
      </c>
      <c r="D3085">
        <v>0.84546446011885701</v>
      </c>
      <c r="E3085">
        <v>1</v>
      </c>
      <c r="H3085">
        <v>0.94763434648426104</v>
      </c>
    </row>
    <row r="3086" spans="1:8" x14ac:dyDescent="0.2">
      <c r="A3086" t="s">
        <v>3092</v>
      </c>
      <c r="B3086">
        <v>0.93667270537581604</v>
      </c>
      <c r="C3086">
        <f t="shared" si="48"/>
        <v>-2.841213491820441E-2</v>
      </c>
      <c r="D3086">
        <v>0.84577830490746198</v>
      </c>
      <c r="E3086">
        <v>1</v>
      </c>
      <c r="H3086">
        <v>0.96368053051840197</v>
      </c>
    </row>
    <row r="3087" spans="1:8" x14ac:dyDescent="0.2">
      <c r="A3087" t="s">
        <v>3093</v>
      </c>
      <c r="B3087">
        <v>0.93844097771067003</v>
      </c>
      <c r="C3087">
        <f t="shared" si="48"/>
        <v>-2.7593036692747645E-2</v>
      </c>
      <c r="D3087">
        <v>0.84602523444918298</v>
      </c>
      <c r="E3087">
        <v>1</v>
      </c>
      <c r="H3087">
        <v>0.93809889715986405</v>
      </c>
    </row>
    <row r="3088" spans="1:8" x14ac:dyDescent="0.2">
      <c r="A3088" t="s">
        <v>3094</v>
      </c>
      <c r="B3088">
        <v>0.88701216953420103</v>
      </c>
      <c r="C3088">
        <f t="shared" si="48"/>
        <v>-5.2070421740657735E-2</v>
      </c>
      <c r="D3088">
        <v>0.84616602020310505</v>
      </c>
      <c r="E3088">
        <v>1</v>
      </c>
      <c r="H3088">
        <v>0.90555190298150601</v>
      </c>
    </row>
    <row r="3089" spans="1:8" x14ac:dyDescent="0.2">
      <c r="A3089" t="s">
        <v>3095</v>
      </c>
      <c r="B3089">
        <v>1.0235610626395</v>
      </c>
      <c r="C3089">
        <f t="shared" si="48"/>
        <v>1.0113756501545309E-2</v>
      </c>
      <c r="D3089">
        <v>0.84662581411582805</v>
      </c>
      <c r="E3089">
        <v>1</v>
      </c>
      <c r="H3089">
        <v>1.00314308008366</v>
      </c>
    </row>
    <row r="3090" spans="1:8" x14ac:dyDescent="0.2">
      <c r="A3090" t="s">
        <v>3096</v>
      </c>
      <c r="B3090">
        <v>0.92979091192583496</v>
      </c>
      <c r="C3090">
        <f t="shared" si="48"/>
        <v>-3.1614703065547423E-2</v>
      </c>
      <c r="D3090">
        <v>0.84705263225020699</v>
      </c>
      <c r="E3090">
        <v>1</v>
      </c>
      <c r="H3090">
        <v>0.93682174365901905</v>
      </c>
    </row>
    <row r="3091" spans="1:8" x14ac:dyDescent="0.2">
      <c r="A3091" t="s">
        <v>3097</v>
      </c>
      <c r="B3091">
        <v>1.0816869677507801</v>
      </c>
      <c r="C3091">
        <f t="shared" si="48"/>
        <v>3.4101597325266034E-2</v>
      </c>
      <c r="D3091">
        <v>0.84715454234857701</v>
      </c>
      <c r="E3091">
        <v>1</v>
      </c>
      <c r="H3091">
        <v>1.0703504035253599</v>
      </c>
    </row>
    <row r="3092" spans="1:8" x14ac:dyDescent="0.2">
      <c r="A3092" t="s">
        <v>3098</v>
      </c>
      <c r="B3092">
        <v>1.0884896220019999</v>
      </c>
      <c r="C3092">
        <f t="shared" si="48"/>
        <v>3.6824292698426291E-2</v>
      </c>
      <c r="D3092">
        <v>0.847668716297168</v>
      </c>
      <c r="E3092">
        <v>1</v>
      </c>
      <c r="H3092">
        <v>1.08076546992553</v>
      </c>
    </row>
    <row r="3093" spans="1:8" x14ac:dyDescent="0.2">
      <c r="A3093" t="s">
        <v>3099</v>
      </c>
      <c r="B3093">
        <v>0.98010840384382403</v>
      </c>
      <c r="C3093">
        <f t="shared" si="48"/>
        <v>-8.7258869732989817E-3</v>
      </c>
      <c r="D3093">
        <v>0.84794937149287897</v>
      </c>
      <c r="E3093">
        <v>1</v>
      </c>
      <c r="H3093">
        <v>0.97004002566761205</v>
      </c>
    </row>
    <row r="3094" spans="1:8" x14ac:dyDescent="0.2">
      <c r="A3094" t="s">
        <v>3100</v>
      </c>
      <c r="B3094">
        <v>0.95438613439923703</v>
      </c>
      <c r="C3094">
        <f t="shared" si="48"/>
        <v>-2.0275878849074894E-2</v>
      </c>
      <c r="D3094">
        <v>0.847973818195905</v>
      </c>
      <c r="E3094">
        <v>1</v>
      </c>
      <c r="H3094">
        <v>0.95292621115793497</v>
      </c>
    </row>
    <row r="3095" spans="1:8" x14ac:dyDescent="0.2">
      <c r="A3095" t="s">
        <v>3101</v>
      </c>
      <c r="B3095">
        <v>0.98813216712059004</v>
      </c>
      <c r="C3095">
        <f t="shared" si="48"/>
        <v>-5.1849626873994191E-3</v>
      </c>
      <c r="D3095">
        <v>0.84809406308712898</v>
      </c>
      <c r="E3095">
        <v>1</v>
      </c>
      <c r="H3095">
        <v>0.97742020842966804</v>
      </c>
    </row>
    <row r="3096" spans="1:8" x14ac:dyDescent="0.2">
      <c r="A3096" t="s">
        <v>3102</v>
      </c>
      <c r="B3096">
        <v>0.94246153382087205</v>
      </c>
      <c r="C3096">
        <f t="shared" si="48"/>
        <v>-2.5736366310761181E-2</v>
      </c>
      <c r="D3096">
        <v>0.84810473026434896</v>
      </c>
      <c r="E3096">
        <v>1</v>
      </c>
      <c r="H3096">
        <v>0.94218707633719401</v>
      </c>
    </row>
    <row r="3097" spans="1:8" x14ac:dyDescent="0.2">
      <c r="A3097" t="s">
        <v>3103</v>
      </c>
      <c r="B3097">
        <v>0.97511921565635395</v>
      </c>
      <c r="C3097">
        <f t="shared" si="48"/>
        <v>-1.094228528950553E-2</v>
      </c>
      <c r="D3097">
        <v>0.848228248701418</v>
      </c>
      <c r="E3097">
        <v>1</v>
      </c>
      <c r="H3097">
        <v>0.96093169850175897</v>
      </c>
    </row>
    <row r="3098" spans="1:8" x14ac:dyDescent="0.2">
      <c r="A3098" t="s">
        <v>3104</v>
      </c>
      <c r="B3098">
        <v>1.05256565647959</v>
      </c>
      <c r="C3098">
        <f t="shared" si="48"/>
        <v>2.2249195583662246E-2</v>
      </c>
      <c r="D3098">
        <v>0.84823246169466704</v>
      </c>
      <c r="E3098">
        <v>1</v>
      </c>
      <c r="H3098">
        <v>1.0584548352246901</v>
      </c>
    </row>
    <row r="3099" spans="1:8" x14ac:dyDescent="0.2">
      <c r="A3099" t="s">
        <v>3105</v>
      </c>
      <c r="B3099">
        <v>1.11311331078802</v>
      </c>
      <c r="C3099">
        <f t="shared" si="48"/>
        <v>4.6539376145294249E-2</v>
      </c>
      <c r="D3099">
        <v>0.84859613316865101</v>
      </c>
      <c r="E3099">
        <v>1</v>
      </c>
      <c r="H3099">
        <v>1.1025094418799799</v>
      </c>
    </row>
    <row r="3100" spans="1:8" x14ac:dyDescent="0.2">
      <c r="A3100" t="s">
        <v>3106</v>
      </c>
      <c r="B3100">
        <v>0.92954725602648403</v>
      </c>
      <c r="C3100">
        <f t="shared" si="48"/>
        <v>-3.1728526806705334E-2</v>
      </c>
      <c r="D3100">
        <v>0.84881952317394405</v>
      </c>
      <c r="E3100">
        <v>1</v>
      </c>
      <c r="H3100">
        <v>0.94091339075513702</v>
      </c>
    </row>
    <row r="3101" spans="1:8" x14ac:dyDescent="0.2">
      <c r="A3101" t="s">
        <v>3107</v>
      </c>
      <c r="B3101">
        <v>1.0756189676877901</v>
      </c>
      <c r="C3101">
        <f t="shared" si="48"/>
        <v>3.1658452057688163E-2</v>
      </c>
      <c r="D3101">
        <v>0.84898479592524201</v>
      </c>
      <c r="E3101">
        <v>1</v>
      </c>
      <c r="H3101">
        <v>1.0694862493349599</v>
      </c>
    </row>
    <row r="3102" spans="1:8" x14ac:dyDescent="0.2">
      <c r="A3102" t="s">
        <v>3108</v>
      </c>
      <c r="B3102">
        <v>1.05897788661245</v>
      </c>
      <c r="C3102">
        <f t="shared" si="48"/>
        <v>2.4886891342178034E-2</v>
      </c>
      <c r="D3102">
        <v>0.84925417161149896</v>
      </c>
      <c r="E3102">
        <v>1</v>
      </c>
      <c r="H3102">
        <v>1.06708230921408</v>
      </c>
    </row>
    <row r="3103" spans="1:8" x14ac:dyDescent="0.2">
      <c r="A3103" t="s">
        <v>3109</v>
      </c>
      <c r="B3103">
        <v>0.90171649985802604</v>
      </c>
      <c r="C3103">
        <f t="shared" si="48"/>
        <v>-4.4929983411657846E-2</v>
      </c>
      <c r="D3103">
        <v>0.84928646929962104</v>
      </c>
      <c r="E3103">
        <v>1</v>
      </c>
      <c r="H3103">
        <v>0.91846379043156701</v>
      </c>
    </row>
    <row r="3104" spans="1:8" x14ac:dyDescent="0.2">
      <c r="A3104" t="s">
        <v>3110</v>
      </c>
      <c r="B3104">
        <v>1.0730361672851301</v>
      </c>
      <c r="C3104">
        <f t="shared" si="48"/>
        <v>3.0614360351453009E-2</v>
      </c>
      <c r="D3104">
        <v>0.84986172278062</v>
      </c>
      <c r="E3104">
        <v>1</v>
      </c>
      <c r="H3104">
        <v>1.0650918966165801</v>
      </c>
    </row>
    <row r="3105" spans="1:8" x14ac:dyDescent="0.2">
      <c r="A3105" t="s">
        <v>3111</v>
      </c>
      <c r="B3105">
        <v>0.95192563648044903</v>
      </c>
      <c r="C3105">
        <f t="shared" si="48"/>
        <v>-2.1396976959660433E-2</v>
      </c>
      <c r="D3105">
        <v>0.84995671400769002</v>
      </c>
      <c r="E3105">
        <v>1</v>
      </c>
      <c r="H3105">
        <v>0.950603861753061</v>
      </c>
    </row>
    <row r="3106" spans="1:8" x14ac:dyDescent="0.2">
      <c r="A3106" t="s">
        <v>3112</v>
      </c>
      <c r="B3106">
        <v>1.0261867987248201</v>
      </c>
      <c r="C3106">
        <f t="shared" si="48"/>
        <v>1.1226423418331178E-2</v>
      </c>
      <c r="D3106">
        <v>0.85038738804681002</v>
      </c>
      <c r="E3106">
        <v>1</v>
      </c>
      <c r="H3106">
        <v>1.00147650798091</v>
      </c>
    </row>
    <row r="3107" spans="1:8" x14ac:dyDescent="0.2">
      <c r="A3107" t="s">
        <v>3113</v>
      </c>
      <c r="B3107">
        <v>0.87707281415402105</v>
      </c>
      <c r="C3107">
        <f t="shared" si="48"/>
        <v>-5.6964350222778841E-2</v>
      </c>
      <c r="D3107">
        <v>0.85043618011350997</v>
      </c>
      <c r="E3107">
        <v>1</v>
      </c>
      <c r="H3107">
        <v>0.90746360755570799</v>
      </c>
    </row>
    <row r="3108" spans="1:8" x14ac:dyDescent="0.2">
      <c r="A3108" t="s">
        <v>3114</v>
      </c>
      <c r="B3108">
        <v>0.91411461818511797</v>
      </c>
      <c r="C3108">
        <f t="shared" si="48"/>
        <v>-3.899934592434192E-2</v>
      </c>
      <c r="D3108">
        <v>0.85058797084685001</v>
      </c>
      <c r="E3108">
        <v>1</v>
      </c>
      <c r="H3108">
        <v>0.92504581652998796</v>
      </c>
    </row>
    <row r="3109" spans="1:8" x14ac:dyDescent="0.2">
      <c r="A3109" t="s">
        <v>3115</v>
      </c>
      <c r="B3109">
        <v>1.0534316462880899</v>
      </c>
      <c r="C3109">
        <f t="shared" si="48"/>
        <v>2.260636091898274E-2</v>
      </c>
      <c r="D3109">
        <v>0.85060713673865396</v>
      </c>
      <c r="E3109">
        <v>1</v>
      </c>
      <c r="H3109">
        <v>1.0262333401539101</v>
      </c>
    </row>
    <row r="3110" spans="1:8" x14ac:dyDescent="0.2">
      <c r="A3110" t="s">
        <v>3116</v>
      </c>
      <c r="B3110">
        <v>1.0206981533453501</v>
      </c>
      <c r="C3110">
        <f t="shared" si="48"/>
        <v>8.8973290428609082E-3</v>
      </c>
      <c r="D3110">
        <v>0.85061135988240599</v>
      </c>
      <c r="E3110">
        <v>1</v>
      </c>
      <c r="H3110">
        <v>0.99937777649152804</v>
      </c>
    </row>
    <row r="3111" spans="1:8" x14ac:dyDescent="0.2">
      <c r="A3111" t="s">
        <v>3117</v>
      </c>
      <c r="B3111">
        <v>0.93459336970205598</v>
      </c>
      <c r="C3111">
        <f t="shared" si="48"/>
        <v>-2.9377304321789467E-2</v>
      </c>
      <c r="D3111">
        <v>0.85081164976111801</v>
      </c>
      <c r="E3111">
        <v>1</v>
      </c>
      <c r="H3111">
        <v>0.93867147403338802</v>
      </c>
    </row>
    <row r="3112" spans="1:8" x14ac:dyDescent="0.2">
      <c r="A3112" t="s">
        <v>3118</v>
      </c>
      <c r="B3112">
        <v>0.90956962852654699</v>
      </c>
      <c r="C3112">
        <f t="shared" si="48"/>
        <v>-4.1164049621489271E-2</v>
      </c>
      <c r="D3112">
        <v>0.85096846682029403</v>
      </c>
      <c r="E3112">
        <v>1</v>
      </c>
      <c r="H3112">
        <v>0.92132481236415298</v>
      </c>
    </row>
    <row r="3113" spans="1:8" x14ac:dyDescent="0.2">
      <c r="A3113" t="s">
        <v>3119</v>
      </c>
      <c r="B3113">
        <v>1.2520432428111801</v>
      </c>
      <c r="C3113">
        <f t="shared" si="48"/>
        <v>9.7619328706648814E-2</v>
      </c>
      <c r="D3113">
        <v>0.85121739151529197</v>
      </c>
      <c r="E3113">
        <v>1</v>
      </c>
      <c r="H3113">
        <v>1.2920347960213701</v>
      </c>
    </row>
    <row r="3114" spans="1:8" x14ac:dyDescent="0.2">
      <c r="A3114" t="s">
        <v>3120</v>
      </c>
      <c r="B3114">
        <v>1.0957965240801999</v>
      </c>
      <c r="C3114">
        <f t="shared" si="48"/>
        <v>3.9729918497684452E-2</v>
      </c>
      <c r="D3114">
        <v>0.85143194909598696</v>
      </c>
      <c r="E3114">
        <v>1</v>
      </c>
      <c r="H3114">
        <v>1.0626986197275701</v>
      </c>
    </row>
    <row r="3115" spans="1:8" x14ac:dyDescent="0.2">
      <c r="A3115" t="s">
        <v>3121</v>
      </c>
      <c r="B3115">
        <v>0.95863959821408695</v>
      </c>
      <c r="C3115">
        <f t="shared" si="48"/>
        <v>-1.8344635712804945E-2</v>
      </c>
      <c r="D3115">
        <v>0.85163948487558105</v>
      </c>
      <c r="E3115">
        <v>1</v>
      </c>
      <c r="H3115">
        <v>0.95385078266652901</v>
      </c>
    </row>
    <row r="3116" spans="1:8" x14ac:dyDescent="0.2">
      <c r="A3116" t="s">
        <v>3122</v>
      </c>
      <c r="B3116">
        <v>0.93801211436252496</v>
      </c>
      <c r="C3116">
        <f t="shared" si="48"/>
        <v>-2.7791552701082453E-2</v>
      </c>
      <c r="D3116">
        <v>0.85175697178968202</v>
      </c>
      <c r="E3116">
        <v>1</v>
      </c>
      <c r="H3116">
        <v>0.94135411746734599</v>
      </c>
    </row>
    <row r="3117" spans="1:8" x14ac:dyDescent="0.2">
      <c r="A3117" t="s">
        <v>3123</v>
      </c>
      <c r="B3117">
        <v>1.0663155434828999</v>
      </c>
      <c r="C3117">
        <f t="shared" si="48"/>
        <v>2.7885739883051701E-2</v>
      </c>
      <c r="D3117">
        <v>0.85194239247975001</v>
      </c>
      <c r="E3117">
        <v>1</v>
      </c>
      <c r="H3117">
        <v>1.0682643080796701</v>
      </c>
    </row>
    <row r="3118" spans="1:8" x14ac:dyDescent="0.2">
      <c r="A3118" t="s">
        <v>3124</v>
      </c>
      <c r="B3118">
        <v>0.94277359717654796</v>
      </c>
      <c r="C3118">
        <f t="shared" si="48"/>
        <v>-2.5592588601144255E-2</v>
      </c>
      <c r="D3118">
        <v>0.85208914204105302</v>
      </c>
      <c r="E3118">
        <v>1</v>
      </c>
      <c r="H3118">
        <v>0.93230228642371704</v>
      </c>
    </row>
    <row r="3119" spans="1:8" x14ac:dyDescent="0.2">
      <c r="A3119" t="s">
        <v>3125</v>
      </c>
      <c r="B3119">
        <v>0.79158105847153304</v>
      </c>
      <c r="C3119">
        <f t="shared" si="48"/>
        <v>-0.10150460645618266</v>
      </c>
      <c r="D3119">
        <v>0.85235405584841295</v>
      </c>
      <c r="E3119">
        <v>1</v>
      </c>
      <c r="H3119">
        <v>0.82739920591368399</v>
      </c>
    </row>
    <row r="3120" spans="1:8" x14ac:dyDescent="0.2">
      <c r="A3120" t="s">
        <v>3126</v>
      </c>
      <c r="B3120">
        <v>1.1015631183516701</v>
      </c>
      <c r="C3120">
        <f t="shared" si="48"/>
        <v>4.2009386794534809E-2</v>
      </c>
      <c r="D3120">
        <v>0.85243439162729495</v>
      </c>
      <c r="E3120">
        <v>1</v>
      </c>
      <c r="H3120">
        <v>1.0882681769590601</v>
      </c>
    </row>
    <row r="3121" spans="1:8" x14ac:dyDescent="0.2">
      <c r="A3121" t="s">
        <v>3127</v>
      </c>
      <c r="B3121">
        <v>1.07491178887932</v>
      </c>
      <c r="C3121">
        <f t="shared" si="48"/>
        <v>3.1372825949463584E-2</v>
      </c>
      <c r="D3121">
        <v>0.85252551786477704</v>
      </c>
      <c r="E3121">
        <v>1</v>
      </c>
      <c r="H3121">
        <v>1.02547619772548</v>
      </c>
    </row>
    <row r="3122" spans="1:8" x14ac:dyDescent="0.2">
      <c r="A3122" t="s">
        <v>3128</v>
      </c>
      <c r="B3122">
        <v>0.92954725602648403</v>
      </c>
      <c r="C3122">
        <f t="shared" si="48"/>
        <v>-3.1728526806705334E-2</v>
      </c>
      <c r="D3122">
        <v>0.85275011855182503</v>
      </c>
      <c r="E3122">
        <v>1</v>
      </c>
      <c r="H3122">
        <v>0.93730877099254695</v>
      </c>
    </row>
    <row r="3123" spans="1:8" x14ac:dyDescent="0.2">
      <c r="A3123" t="s">
        <v>3129</v>
      </c>
      <c r="B3123">
        <v>0.96574659283975395</v>
      </c>
      <c r="C3123">
        <f t="shared" si="48"/>
        <v>-1.5136815374189462E-2</v>
      </c>
      <c r="D3123">
        <v>0.85294981973749895</v>
      </c>
      <c r="E3123">
        <v>1</v>
      </c>
      <c r="H3123">
        <v>0.96093276012995299</v>
      </c>
    </row>
    <row r="3124" spans="1:8" x14ac:dyDescent="0.2">
      <c r="A3124" t="s">
        <v>3130</v>
      </c>
      <c r="B3124">
        <v>1.0287767904217799</v>
      </c>
      <c r="C3124">
        <f t="shared" si="48"/>
        <v>1.2321157849344656E-2</v>
      </c>
      <c r="D3124">
        <v>0.85308552404817894</v>
      </c>
      <c r="E3124">
        <v>1</v>
      </c>
      <c r="H3124">
        <v>1.03546188754625</v>
      </c>
    </row>
    <row r="3125" spans="1:8" x14ac:dyDescent="0.2">
      <c r="A3125" t="s">
        <v>3131</v>
      </c>
      <c r="B3125">
        <v>0.93307662387091295</v>
      </c>
      <c r="C3125">
        <f t="shared" si="48"/>
        <v>-3.0082690703744405E-2</v>
      </c>
      <c r="D3125">
        <v>0.85335473417302199</v>
      </c>
      <c r="E3125">
        <v>1</v>
      </c>
      <c r="H3125">
        <v>0.93000754186754697</v>
      </c>
    </row>
    <row r="3126" spans="1:8" x14ac:dyDescent="0.2">
      <c r="A3126" t="s">
        <v>3132</v>
      </c>
      <c r="B3126">
        <v>0.92605271746999296</v>
      </c>
      <c r="C3126">
        <f t="shared" si="48"/>
        <v>-3.3364289500964719E-2</v>
      </c>
      <c r="D3126">
        <v>0.85351779255411098</v>
      </c>
      <c r="E3126">
        <v>1</v>
      </c>
      <c r="H3126">
        <v>0.92894365391218103</v>
      </c>
    </row>
    <row r="3127" spans="1:8" x14ac:dyDescent="0.2">
      <c r="A3127" t="s">
        <v>3133</v>
      </c>
      <c r="B3127">
        <v>0.96407329696461097</v>
      </c>
      <c r="C3127">
        <f t="shared" si="48"/>
        <v>-1.5889946120868272E-2</v>
      </c>
      <c r="D3127">
        <v>0.85426691437330304</v>
      </c>
      <c r="E3127">
        <v>1</v>
      </c>
      <c r="H3127">
        <v>0.957793490889979</v>
      </c>
    </row>
    <row r="3128" spans="1:8" x14ac:dyDescent="0.2">
      <c r="A3128" t="s">
        <v>3134</v>
      </c>
      <c r="B3128">
        <v>0.94178619290635901</v>
      </c>
      <c r="C3128">
        <f t="shared" si="48"/>
        <v>-2.6047680838012836E-2</v>
      </c>
      <c r="D3128">
        <v>0.85487767148356297</v>
      </c>
      <c r="E3128">
        <v>1</v>
      </c>
      <c r="H3128">
        <v>0.94630958359417405</v>
      </c>
    </row>
    <row r="3129" spans="1:8" x14ac:dyDescent="0.2">
      <c r="A3129" t="s">
        <v>3135</v>
      </c>
      <c r="B3129">
        <v>1.0809903483004599</v>
      </c>
      <c r="C3129">
        <f t="shared" si="48"/>
        <v>3.3821816341317701E-2</v>
      </c>
      <c r="D3129">
        <v>0.85548073254991097</v>
      </c>
      <c r="E3129">
        <v>1</v>
      </c>
      <c r="H3129">
        <v>1.07491178887932</v>
      </c>
    </row>
    <row r="3130" spans="1:8" x14ac:dyDescent="0.2">
      <c r="A3130" t="s">
        <v>3136</v>
      </c>
      <c r="B3130">
        <v>0.95787960016723295</v>
      </c>
      <c r="C3130">
        <f t="shared" si="48"/>
        <v>-1.8689075753463895E-2</v>
      </c>
      <c r="D3130">
        <v>0.85575392794064198</v>
      </c>
      <c r="E3130">
        <v>1</v>
      </c>
      <c r="H3130">
        <v>0.95277933740402698</v>
      </c>
    </row>
    <row r="3131" spans="1:8" x14ac:dyDescent="0.2">
      <c r="A3131" t="s">
        <v>3137</v>
      </c>
      <c r="B3131">
        <v>0.93278609663981604</v>
      </c>
      <c r="C3131">
        <f t="shared" si="48"/>
        <v>-3.0217935781467125E-2</v>
      </c>
      <c r="D3131">
        <v>0.85575679205899002</v>
      </c>
      <c r="E3131">
        <v>1</v>
      </c>
      <c r="H3131">
        <v>0.93866605191638197</v>
      </c>
    </row>
    <row r="3132" spans="1:8" x14ac:dyDescent="0.2">
      <c r="A3132" t="s">
        <v>3138</v>
      </c>
      <c r="B3132">
        <v>0.985348345104062</v>
      </c>
      <c r="C3132">
        <f t="shared" si="48"/>
        <v>-6.4102084750255351E-3</v>
      </c>
      <c r="D3132">
        <v>0.85583031112485097</v>
      </c>
      <c r="E3132">
        <v>1</v>
      </c>
      <c r="H3132">
        <v>0.97393842443275003</v>
      </c>
    </row>
    <row r="3133" spans="1:8" x14ac:dyDescent="0.2">
      <c r="A3133" t="s">
        <v>3139</v>
      </c>
      <c r="B3133">
        <v>0.97160372254424798</v>
      </c>
      <c r="C3133">
        <f t="shared" si="48"/>
        <v>-1.2510829933880599E-2</v>
      </c>
      <c r="D3133">
        <v>0.85595847338261899</v>
      </c>
      <c r="E3133">
        <v>1</v>
      </c>
      <c r="H3133">
        <v>0.95795389161197697</v>
      </c>
    </row>
    <row r="3134" spans="1:8" x14ac:dyDescent="0.2">
      <c r="A3134" t="s">
        <v>3140</v>
      </c>
      <c r="B3134">
        <v>0.99366145769302905</v>
      </c>
      <c r="C3134">
        <f t="shared" si="48"/>
        <v>-2.7615553402722394E-3</v>
      </c>
      <c r="D3134">
        <v>0.85609068735589999</v>
      </c>
      <c r="E3134">
        <v>1</v>
      </c>
      <c r="H3134">
        <v>0.97774176277366998</v>
      </c>
    </row>
    <row r="3135" spans="1:8" x14ac:dyDescent="0.2">
      <c r="A3135" t="s">
        <v>3141</v>
      </c>
      <c r="B3135">
        <v>0.95508426855468398</v>
      </c>
      <c r="C3135">
        <f t="shared" si="48"/>
        <v>-1.9958308255281231E-2</v>
      </c>
      <c r="D3135">
        <v>0.856297517125719</v>
      </c>
      <c r="E3135">
        <v>1</v>
      </c>
      <c r="H3135">
        <v>0.94963099229019698</v>
      </c>
    </row>
    <row r="3136" spans="1:8" x14ac:dyDescent="0.2">
      <c r="A3136" t="s">
        <v>3142</v>
      </c>
      <c r="B3136">
        <v>0.93718998783348495</v>
      </c>
      <c r="C3136">
        <f t="shared" si="48"/>
        <v>-2.8172359695108722E-2</v>
      </c>
      <c r="D3136">
        <v>0.85636722287733402</v>
      </c>
      <c r="E3136">
        <v>1</v>
      </c>
      <c r="H3136">
        <v>0.93127183349592102</v>
      </c>
    </row>
    <row r="3137" spans="1:8" x14ac:dyDescent="0.2">
      <c r="A3137" t="s">
        <v>3143</v>
      </c>
      <c r="B3137">
        <v>0.946544691565254</v>
      </c>
      <c r="C3137">
        <f t="shared" si="48"/>
        <v>-2.3858875792143793E-2</v>
      </c>
      <c r="D3137">
        <v>0.85666496742894904</v>
      </c>
      <c r="E3137">
        <v>1</v>
      </c>
      <c r="H3137">
        <v>0.935533801586373</v>
      </c>
    </row>
    <row r="3138" spans="1:8" x14ac:dyDescent="0.2">
      <c r="A3138" t="s">
        <v>3144</v>
      </c>
      <c r="B3138">
        <v>0.921149313566617</v>
      </c>
      <c r="C3138">
        <f t="shared" si="48"/>
        <v>-3.5669967194937396E-2</v>
      </c>
      <c r="D3138">
        <v>0.85679841196733297</v>
      </c>
      <c r="E3138">
        <v>1</v>
      </c>
      <c r="H3138">
        <v>0.92064044433981895</v>
      </c>
    </row>
    <row r="3139" spans="1:8" x14ac:dyDescent="0.2">
      <c r="A3139" t="s">
        <v>3145</v>
      </c>
      <c r="B3139">
        <v>0.96549248151498601</v>
      </c>
      <c r="C3139">
        <f t="shared" ref="C3139:C3202" si="49">LOG10(B3139)</f>
        <v>-1.5251103810290621E-2</v>
      </c>
      <c r="D3139">
        <v>0.85685437589616198</v>
      </c>
      <c r="E3139">
        <v>1</v>
      </c>
      <c r="H3139">
        <v>0.96077493565901495</v>
      </c>
    </row>
    <row r="3140" spans="1:8" x14ac:dyDescent="0.2">
      <c r="A3140" t="s">
        <v>3146</v>
      </c>
      <c r="B3140">
        <v>0.91626800951181997</v>
      </c>
      <c r="C3140">
        <f t="shared" si="49"/>
        <v>-3.7977476083706843E-2</v>
      </c>
      <c r="D3140">
        <v>0.85686545788249702</v>
      </c>
      <c r="E3140">
        <v>1</v>
      </c>
      <c r="H3140">
        <v>0.92172239672841505</v>
      </c>
    </row>
    <row r="3141" spans="1:8" x14ac:dyDescent="0.2">
      <c r="A3141" t="s">
        <v>3147</v>
      </c>
      <c r="B3141">
        <v>1.0426211184599301</v>
      </c>
      <c r="C3141">
        <f t="shared" si="49"/>
        <v>1.8126517385290392E-2</v>
      </c>
      <c r="D3141">
        <v>0.85698388066685205</v>
      </c>
      <c r="E3141">
        <v>1</v>
      </c>
      <c r="H3141">
        <v>1.0508418369957899</v>
      </c>
    </row>
    <row r="3142" spans="1:8" x14ac:dyDescent="0.2">
      <c r="A3142" t="s">
        <v>3148</v>
      </c>
      <c r="B3142">
        <v>0.92552877702617298</v>
      </c>
      <c r="C3142">
        <f t="shared" si="49"/>
        <v>-3.3610073389328921E-2</v>
      </c>
      <c r="D3142">
        <v>0.85714723139422599</v>
      </c>
      <c r="E3142">
        <v>1</v>
      </c>
      <c r="H3142">
        <v>0.93558845830354098</v>
      </c>
    </row>
    <row r="3143" spans="1:8" x14ac:dyDescent="0.2">
      <c r="A3143" t="s">
        <v>3149</v>
      </c>
      <c r="B3143">
        <v>0.97264934495236199</v>
      </c>
      <c r="C3143">
        <f t="shared" si="49"/>
        <v>-1.2043701355435144E-2</v>
      </c>
      <c r="D3143">
        <v>0.85717074017571004</v>
      </c>
      <c r="E3143">
        <v>1</v>
      </c>
      <c r="H3143">
        <v>0.95909357952161101</v>
      </c>
    </row>
    <row r="3144" spans="1:8" x14ac:dyDescent="0.2">
      <c r="A3144" t="s">
        <v>3150</v>
      </c>
      <c r="B3144">
        <v>0.92310583047832595</v>
      </c>
      <c r="C3144">
        <f t="shared" si="49"/>
        <v>-3.4748505953508424E-2</v>
      </c>
      <c r="D3144">
        <v>0.85763511937909198</v>
      </c>
      <c r="E3144">
        <v>1</v>
      </c>
      <c r="H3144">
        <v>0.92340656399658105</v>
      </c>
    </row>
    <row r="3145" spans="1:8" x14ac:dyDescent="0.2">
      <c r="A3145" t="s">
        <v>3151</v>
      </c>
      <c r="B3145">
        <v>1.04336936900932</v>
      </c>
      <c r="C3145">
        <f t="shared" si="49"/>
        <v>1.8438082659025339E-2</v>
      </c>
      <c r="D3145">
        <v>0.85794350517620499</v>
      </c>
      <c r="E3145">
        <v>1</v>
      </c>
      <c r="H3145">
        <v>1.04609439197208</v>
      </c>
    </row>
    <row r="3146" spans="1:8" x14ac:dyDescent="0.2">
      <c r="A3146" t="s">
        <v>3152</v>
      </c>
      <c r="B3146">
        <v>1.09433790554581</v>
      </c>
      <c r="C3146">
        <f t="shared" si="49"/>
        <v>3.9151442523080532E-2</v>
      </c>
      <c r="D3146">
        <v>0.85797181546580004</v>
      </c>
      <c r="E3146">
        <v>1</v>
      </c>
      <c r="H3146">
        <v>1.088290847418</v>
      </c>
    </row>
    <row r="3147" spans="1:8" x14ac:dyDescent="0.2">
      <c r="A3147" t="s">
        <v>3153</v>
      </c>
      <c r="B3147">
        <v>1.07770653482547</v>
      </c>
      <c r="C3147">
        <f t="shared" si="49"/>
        <v>3.25005162708965E-2</v>
      </c>
      <c r="D3147">
        <v>0.85803729223429903</v>
      </c>
      <c r="E3147">
        <v>1</v>
      </c>
      <c r="H3147">
        <v>1.06752335356691</v>
      </c>
    </row>
    <row r="3148" spans="1:8" x14ac:dyDescent="0.2">
      <c r="A3148" t="s">
        <v>3154</v>
      </c>
      <c r="B3148">
        <v>1.0672898454816699</v>
      </c>
      <c r="C3148">
        <f t="shared" si="49"/>
        <v>2.8282377436905908E-2</v>
      </c>
      <c r="D3148">
        <v>0.85827214877986902</v>
      </c>
      <c r="E3148">
        <v>1</v>
      </c>
      <c r="H3148">
        <v>1.05822212535462</v>
      </c>
    </row>
    <row r="3149" spans="1:8" x14ac:dyDescent="0.2">
      <c r="A3149" t="s">
        <v>3155</v>
      </c>
      <c r="B3149">
        <v>0.97597591743472201</v>
      </c>
      <c r="C3149">
        <f t="shared" si="49"/>
        <v>-1.0560898577414908E-2</v>
      </c>
      <c r="D3149">
        <v>0.85831616567057401</v>
      </c>
      <c r="E3149">
        <v>1</v>
      </c>
      <c r="H3149">
        <v>0.96182552526237997</v>
      </c>
    </row>
    <row r="3150" spans="1:8" x14ac:dyDescent="0.2">
      <c r="A3150" t="s">
        <v>3156</v>
      </c>
      <c r="B3150">
        <v>1.05045829008106</v>
      </c>
      <c r="C3150">
        <f t="shared" si="49"/>
        <v>2.1378812813118351E-2</v>
      </c>
      <c r="D3150">
        <v>0.85843573781469196</v>
      </c>
      <c r="E3150">
        <v>1</v>
      </c>
      <c r="H3150">
        <v>1.0573600037301301</v>
      </c>
    </row>
    <row r="3151" spans="1:8" x14ac:dyDescent="0.2">
      <c r="A3151" t="s">
        <v>3157</v>
      </c>
      <c r="B3151">
        <v>0.95670182495921297</v>
      </c>
      <c r="C3151">
        <f t="shared" si="49"/>
        <v>-1.9223397596947769E-2</v>
      </c>
      <c r="D3151">
        <v>0.85865816918780102</v>
      </c>
      <c r="E3151">
        <v>1</v>
      </c>
      <c r="H3151">
        <v>0.94903032041093305</v>
      </c>
    </row>
    <row r="3152" spans="1:8" x14ac:dyDescent="0.2">
      <c r="A3152" t="s">
        <v>3158</v>
      </c>
      <c r="B3152">
        <v>0.95678673605656395</v>
      </c>
      <c r="C3152">
        <f t="shared" si="49"/>
        <v>-1.9184853942381567E-2</v>
      </c>
      <c r="D3152">
        <v>0.85870526555911997</v>
      </c>
      <c r="E3152">
        <v>1</v>
      </c>
      <c r="H3152">
        <v>0.94701994880893703</v>
      </c>
    </row>
    <row r="3153" spans="1:8" x14ac:dyDescent="0.2">
      <c r="A3153" t="s">
        <v>3159</v>
      </c>
      <c r="B3153">
        <v>0.94194928580099901</v>
      </c>
      <c r="C3153">
        <f t="shared" si="49"/>
        <v>-2.5972478830982242E-2</v>
      </c>
      <c r="D3153">
        <v>0.85871498197214202</v>
      </c>
      <c r="E3153">
        <v>1</v>
      </c>
      <c r="H3153">
        <v>0.94097026378103399</v>
      </c>
    </row>
    <row r="3154" spans="1:8" x14ac:dyDescent="0.2">
      <c r="A3154" t="s">
        <v>3160</v>
      </c>
      <c r="B3154">
        <v>1.06475412963034</v>
      </c>
      <c r="C3154">
        <f t="shared" si="49"/>
        <v>2.7249333152634055E-2</v>
      </c>
      <c r="D3154">
        <v>0.85880861494503402</v>
      </c>
      <c r="E3154">
        <v>1</v>
      </c>
      <c r="H3154">
        <v>1.0581542853089001</v>
      </c>
    </row>
    <row r="3155" spans="1:8" x14ac:dyDescent="0.2">
      <c r="A3155" t="s">
        <v>3161</v>
      </c>
      <c r="B3155">
        <v>1.0468311121049001</v>
      </c>
      <c r="C3155">
        <f t="shared" si="49"/>
        <v>1.9876621509579234E-2</v>
      </c>
      <c r="D3155">
        <v>0.85886375811765503</v>
      </c>
      <c r="E3155">
        <v>1</v>
      </c>
      <c r="H3155">
        <v>1.01467905917742</v>
      </c>
    </row>
    <row r="3156" spans="1:8" x14ac:dyDescent="0.2">
      <c r="A3156" t="s">
        <v>3162</v>
      </c>
      <c r="B3156">
        <v>1.02829901310254</v>
      </c>
      <c r="C3156">
        <f t="shared" si="49"/>
        <v>1.2119418995871148E-2</v>
      </c>
      <c r="D3156">
        <v>0.85886868427663499</v>
      </c>
      <c r="E3156">
        <v>1</v>
      </c>
      <c r="H3156">
        <v>1.0350108851139399</v>
      </c>
    </row>
    <row r="3157" spans="1:8" x14ac:dyDescent="0.2">
      <c r="A3157" t="s">
        <v>3163</v>
      </c>
      <c r="B3157">
        <v>0.92415466860936102</v>
      </c>
      <c r="C3157">
        <f t="shared" si="49"/>
        <v>-3.4255338193042689E-2</v>
      </c>
      <c r="D3157">
        <v>0.85895997343005004</v>
      </c>
      <c r="E3157">
        <v>1</v>
      </c>
      <c r="H3157">
        <v>0.94096380280379699</v>
      </c>
    </row>
    <row r="3158" spans="1:8" x14ac:dyDescent="0.2">
      <c r="A3158" t="s">
        <v>3164</v>
      </c>
      <c r="B3158">
        <v>1.09176940263806</v>
      </c>
      <c r="C3158">
        <f t="shared" si="49"/>
        <v>3.8130918829024134E-2</v>
      </c>
      <c r="D3158">
        <v>0.859020436584368</v>
      </c>
      <c r="E3158">
        <v>1</v>
      </c>
      <c r="H3158">
        <v>1.07766192869004</v>
      </c>
    </row>
    <row r="3159" spans="1:8" x14ac:dyDescent="0.2">
      <c r="A3159" t="s">
        <v>3165</v>
      </c>
      <c r="B3159">
        <v>0.97093456791118304</v>
      </c>
      <c r="C3159">
        <f t="shared" si="49"/>
        <v>-1.281003657253771E-2</v>
      </c>
      <c r="D3159">
        <v>0.85955922204477997</v>
      </c>
      <c r="E3159">
        <v>1</v>
      </c>
      <c r="H3159">
        <v>0.96363414078066101</v>
      </c>
    </row>
    <row r="3160" spans="1:8" x14ac:dyDescent="0.2">
      <c r="A3160" t="s">
        <v>3166</v>
      </c>
      <c r="B3160">
        <v>0.94180502204002003</v>
      </c>
      <c r="C3160">
        <f t="shared" si="49"/>
        <v>-2.6038998074169612E-2</v>
      </c>
      <c r="D3160">
        <v>0.85956041500797697</v>
      </c>
      <c r="E3160">
        <v>1</v>
      </c>
      <c r="H3160">
        <v>0.94569443418406096</v>
      </c>
    </row>
    <row r="3161" spans="1:8" x14ac:dyDescent="0.2">
      <c r="A3161" t="s">
        <v>3167</v>
      </c>
      <c r="B3161">
        <v>0.973507399021457</v>
      </c>
      <c r="C3161">
        <f t="shared" si="49"/>
        <v>-1.1660743330411902E-2</v>
      </c>
      <c r="D3161">
        <v>0.85983976152374697</v>
      </c>
      <c r="E3161">
        <v>1</v>
      </c>
      <c r="H3161">
        <v>0.966183047076556</v>
      </c>
    </row>
    <row r="3162" spans="1:8" x14ac:dyDescent="0.2">
      <c r="A3162" t="s">
        <v>3168</v>
      </c>
      <c r="B3162">
        <v>0.914123768573191</v>
      </c>
      <c r="C3162">
        <f t="shared" si="49"/>
        <v>-3.8994998610472779E-2</v>
      </c>
      <c r="D3162">
        <v>0.86030031107101201</v>
      </c>
      <c r="E3162">
        <v>1</v>
      </c>
      <c r="H3162">
        <v>0.92440179537996703</v>
      </c>
    </row>
    <row r="3163" spans="1:8" x14ac:dyDescent="0.2">
      <c r="A3163" t="s">
        <v>3169</v>
      </c>
      <c r="B3163">
        <v>0.94362493824930804</v>
      </c>
      <c r="C3163">
        <f t="shared" si="49"/>
        <v>-2.5200590040632489E-2</v>
      </c>
      <c r="D3163">
        <v>0.86042570464995005</v>
      </c>
      <c r="E3163">
        <v>1</v>
      </c>
      <c r="H3163">
        <v>0.94845368114003303</v>
      </c>
    </row>
    <row r="3164" spans="1:8" x14ac:dyDescent="0.2">
      <c r="A3164" t="s">
        <v>3170</v>
      </c>
      <c r="B3164">
        <v>0.98206558752915096</v>
      </c>
      <c r="C3164">
        <f t="shared" si="49"/>
        <v>-7.859506764165752E-3</v>
      </c>
      <c r="D3164">
        <v>0.86050647806681302</v>
      </c>
      <c r="E3164">
        <v>1</v>
      </c>
      <c r="H3164">
        <v>0.96767154440729397</v>
      </c>
    </row>
    <row r="3165" spans="1:8" x14ac:dyDescent="0.2">
      <c r="A3165" t="s">
        <v>3171</v>
      </c>
      <c r="B3165">
        <v>1.0579858698568401</v>
      </c>
      <c r="C3165">
        <f t="shared" si="49"/>
        <v>2.4479867430563677E-2</v>
      </c>
      <c r="D3165">
        <v>0.86062389438382303</v>
      </c>
      <c r="E3165">
        <v>1</v>
      </c>
      <c r="H3165">
        <v>1.05802827749953</v>
      </c>
    </row>
    <row r="3166" spans="1:8" x14ac:dyDescent="0.2">
      <c r="A3166" t="s">
        <v>3172</v>
      </c>
      <c r="B3166">
        <v>0.99652421366604305</v>
      </c>
      <c r="C3166">
        <f t="shared" si="49"/>
        <v>-1.5121442953648717E-3</v>
      </c>
      <c r="D3166">
        <v>0.860684975834201</v>
      </c>
      <c r="E3166">
        <v>1</v>
      </c>
      <c r="H3166">
        <v>0.97341083048668597</v>
      </c>
    </row>
    <row r="3167" spans="1:8" x14ac:dyDescent="0.2">
      <c r="A3167" t="s">
        <v>3173</v>
      </c>
      <c r="B3167">
        <v>1.05012281437963</v>
      </c>
      <c r="C3167">
        <f t="shared" si="49"/>
        <v>2.1240093820670991E-2</v>
      </c>
      <c r="D3167">
        <v>0.86072898345625104</v>
      </c>
      <c r="E3167">
        <v>1</v>
      </c>
      <c r="H3167">
        <v>1.02635724674629</v>
      </c>
    </row>
    <row r="3168" spans="1:8" x14ac:dyDescent="0.2">
      <c r="A3168" t="s">
        <v>3174</v>
      </c>
      <c r="B3168">
        <v>0.92906261199310203</v>
      </c>
      <c r="C3168">
        <f t="shared" si="49"/>
        <v>-3.1955016763287575E-2</v>
      </c>
      <c r="D3168">
        <v>0.86098340003583995</v>
      </c>
      <c r="E3168">
        <v>1</v>
      </c>
      <c r="H3168">
        <v>0.92756527893474305</v>
      </c>
    </row>
    <row r="3169" spans="1:8" x14ac:dyDescent="0.2">
      <c r="A3169" t="s">
        <v>3175</v>
      </c>
      <c r="B3169">
        <v>0.95749007205154901</v>
      </c>
      <c r="C3169">
        <f t="shared" si="49"/>
        <v>-1.8865720414777742E-2</v>
      </c>
      <c r="D3169">
        <v>0.86174717748071705</v>
      </c>
      <c r="E3169">
        <v>1</v>
      </c>
      <c r="H3169">
        <v>0.95269456646488904</v>
      </c>
    </row>
    <row r="3170" spans="1:8" x14ac:dyDescent="0.2">
      <c r="A3170" t="s">
        <v>3176</v>
      </c>
      <c r="B3170">
        <v>0.95194598508736294</v>
      </c>
      <c r="C3170">
        <f t="shared" si="49"/>
        <v>-2.1387693468486599E-2</v>
      </c>
      <c r="D3170">
        <v>0.862191767980517</v>
      </c>
      <c r="E3170">
        <v>1</v>
      </c>
      <c r="H3170">
        <v>0.97431213681121098</v>
      </c>
    </row>
    <row r="3171" spans="1:8" x14ac:dyDescent="0.2">
      <c r="A3171" t="s">
        <v>3177</v>
      </c>
      <c r="B3171">
        <v>0.96470824294191804</v>
      </c>
      <c r="C3171">
        <f t="shared" si="49"/>
        <v>-1.5604010634130265E-2</v>
      </c>
      <c r="D3171">
        <v>0.86222870289659903</v>
      </c>
      <c r="E3171">
        <v>1</v>
      </c>
      <c r="H3171">
        <v>0.95322205209150201</v>
      </c>
    </row>
    <row r="3172" spans="1:8" x14ac:dyDescent="0.2">
      <c r="A3172" t="s">
        <v>3178</v>
      </c>
      <c r="B3172">
        <v>0.98701434008132305</v>
      </c>
      <c r="C3172">
        <f t="shared" si="49"/>
        <v>-5.6765375300114659E-3</v>
      </c>
      <c r="D3172">
        <v>0.862328398060763</v>
      </c>
      <c r="E3172">
        <v>1</v>
      </c>
      <c r="H3172">
        <v>1.00832450454583</v>
      </c>
    </row>
    <row r="3173" spans="1:8" x14ac:dyDescent="0.2">
      <c r="A3173" t="s">
        <v>3179</v>
      </c>
      <c r="B3173">
        <v>0.919332451015204</v>
      </c>
      <c r="C3173">
        <f t="shared" si="49"/>
        <v>-3.6527409688474052E-2</v>
      </c>
      <c r="D3173">
        <v>0.86248781387294404</v>
      </c>
      <c r="E3173">
        <v>1</v>
      </c>
      <c r="H3173">
        <v>0.92990231609372098</v>
      </c>
    </row>
    <row r="3174" spans="1:8" x14ac:dyDescent="0.2">
      <c r="A3174" t="s">
        <v>3180</v>
      </c>
      <c r="B3174">
        <v>1.0796097430023901</v>
      </c>
      <c r="C3174">
        <f t="shared" si="49"/>
        <v>3.3266795218567742E-2</v>
      </c>
      <c r="D3174">
        <v>0.86251930674006705</v>
      </c>
      <c r="E3174">
        <v>1</v>
      </c>
      <c r="H3174">
        <v>1.0613487326272499</v>
      </c>
    </row>
    <row r="3175" spans="1:8" x14ac:dyDescent="0.2">
      <c r="A3175" t="s">
        <v>3181</v>
      </c>
      <c r="B3175">
        <v>0.93505160691339095</v>
      </c>
      <c r="C3175">
        <f t="shared" si="49"/>
        <v>-2.9164419096241824E-2</v>
      </c>
      <c r="D3175">
        <v>0.86257674869511902</v>
      </c>
      <c r="E3175">
        <v>1</v>
      </c>
      <c r="H3175">
        <v>0.93637555599342903</v>
      </c>
    </row>
    <row r="3176" spans="1:8" x14ac:dyDescent="0.2">
      <c r="A3176" t="s">
        <v>3182</v>
      </c>
      <c r="B3176">
        <v>0.96539835352827696</v>
      </c>
      <c r="C3176">
        <f t="shared" si="49"/>
        <v>-1.5293446199110203E-2</v>
      </c>
      <c r="D3176">
        <v>0.86260897594716601</v>
      </c>
      <c r="E3176">
        <v>1</v>
      </c>
      <c r="H3176">
        <v>0.95583381909305398</v>
      </c>
    </row>
    <row r="3177" spans="1:8" x14ac:dyDescent="0.2">
      <c r="A3177" t="s">
        <v>3183</v>
      </c>
      <c r="B3177">
        <v>1.09433790554581</v>
      </c>
      <c r="C3177">
        <f t="shared" si="49"/>
        <v>3.9151442523080532E-2</v>
      </c>
      <c r="D3177">
        <v>0.86322485424428796</v>
      </c>
      <c r="E3177">
        <v>1</v>
      </c>
      <c r="H3177">
        <v>1.0712920221942499</v>
      </c>
    </row>
    <row r="3178" spans="1:8" x14ac:dyDescent="0.2">
      <c r="A3178" t="s">
        <v>3184</v>
      </c>
      <c r="B3178">
        <v>0.93883663718926502</v>
      </c>
      <c r="C3178">
        <f t="shared" si="49"/>
        <v>-2.740997082177896E-2</v>
      </c>
      <c r="D3178">
        <v>0.86325855526819395</v>
      </c>
      <c r="E3178">
        <v>1</v>
      </c>
      <c r="H3178">
        <v>0.952054453508965</v>
      </c>
    </row>
    <row r="3179" spans="1:8" x14ac:dyDescent="0.2">
      <c r="A3179" t="s">
        <v>3185</v>
      </c>
      <c r="B3179">
        <v>1.0964515470823499</v>
      </c>
      <c r="C3179">
        <f t="shared" si="49"/>
        <v>3.9989444677737712E-2</v>
      </c>
      <c r="D3179">
        <v>0.863345905338752</v>
      </c>
      <c r="E3179">
        <v>1</v>
      </c>
      <c r="H3179">
        <v>1.081670269897</v>
      </c>
    </row>
    <row r="3180" spans="1:8" x14ac:dyDescent="0.2">
      <c r="A3180" t="s">
        <v>3186</v>
      </c>
      <c r="B3180">
        <v>1.08481229219794</v>
      </c>
      <c r="C3180">
        <f t="shared" si="49"/>
        <v>3.5354597617651029E-2</v>
      </c>
      <c r="D3180">
        <v>0.86341149239477899</v>
      </c>
      <c r="E3180">
        <v>1</v>
      </c>
      <c r="H3180">
        <v>1.08939663096172</v>
      </c>
    </row>
    <row r="3181" spans="1:8" x14ac:dyDescent="0.2">
      <c r="A3181" t="s">
        <v>3187</v>
      </c>
      <c r="B3181">
        <v>1.0647187392783599</v>
      </c>
      <c r="C3181">
        <f t="shared" si="49"/>
        <v>2.7234897810626761E-2</v>
      </c>
      <c r="D3181">
        <v>0.86346703755793497</v>
      </c>
      <c r="E3181">
        <v>1</v>
      </c>
      <c r="H3181">
        <v>1.05771280601122</v>
      </c>
    </row>
    <row r="3182" spans="1:8" x14ac:dyDescent="0.2">
      <c r="A3182" t="s">
        <v>3188</v>
      </c>
      <c r="B3182">
        <v>1.0774766861121201</v>
      </c>
      <c r="C3182">
        <f t="shared" si="49"/>
        <v>3.2407881893188752E-2</v>
      </c>
      <c r="D3182">
        <v>0.86350308159352296</v>
      </c>
      <c r="E3182">
        <v>1</v>
      </c>
      <c r="H3182">
        <v>1.0718379442647701</v>
      </c>
    </row>
    <row r="3183" spans="1:8" x14ac:dyDescent="0.2">
      <c r="A3183" t="s">
        <v>3189</v>
      </c>
      <c r="B3183">
        <v>1.0319081145770199</v>
      </c>
      <c r="C3183">
        <f t="shared" si="49"/>
        <v>1.3641027612138413E-2</v>
      </c>
      <c r="D3183">
        <v>0.86401983269612603</v>
      </c>
      <c r="E3183">
        <v>1</v>
      </c>
      <c r="H3183">
        <v>1.0440745865618799</v>
      </c>
    </row>
    <row r="3184" spans="1:8" x14ac:dyDescent="0.2">
      <c r="A3184" t="s">
        <v>3190</v>
      </c>
      <c r="B3184">
        <v>1.0739177119065499</v>
      </c>
      <c r="C3184">
        <f t="shared" si="49"/>
        <v>3.0971005167962754E-2</v>
      </c>
      <c r="D3184">
        <v>0.86417885173156705</v>
      </c>
      <c r="E3184">
        <v>1</v>
      </c>
      <c r="H3184">
        <v>1.0629781464863299</v>
      </c>
    </row>
    <row r="3185" spans="1:8" x14ac:dyDescent="0.2">
      <c r="A3185" t="s">
        <v>3191</v>
      </c>
      <c r="B3185">
        <v>0.84655196530983401</v>
      </c>
      <c r="C3185">
        <f t="shared" si="49"/>
        <v>-7.2346377714969212E-2</v>
      </c>
      <c r="D3185">
        <v>0.86433931480122606</v>
      </c>
      <c r="E3185">
        <v>1</v>
      </c>
      <c r="H3185">
        <v>0.84871705985026802</v>
      </c>
    </row>
    <row r="3186" spans="1:8" x14ac:dyDescent="0.2">
      <c r="A3186" t="s">
        <v>3192</v>
      </c>
      <c r="B3186">
        <v>0.93612521095634804</v>
      </c>
      <c r="C3186">
        <f t="shared" si="49"/>
        <v>-2.8666058536922508E-2</v>
      </c>
      <c r="D3186">
        <v>0.86434960558915497</v>
      </c>
      <c r="E3186">
        <v>1</v>
      </c>
      <c r="H3186">
        <v>0.933396312987256</v>
      </c>
    </row>
    <row r="3187" spans="1:8" x14ac:dyDescent="0.2">
      <c r="A3187" t="s">
        <v>3193</v>
      </c>
      <c r="B3187">
        <v>0.94329287164240205</v>
      </c>
      <c r="C3187">
        <f t="shared" si="49"/>
        <v>-2.5353447463183049E-2</v>
      </c>
      <c r="D3187">
        <v>0.86440673763722997</v>
      </c>
      <c r="E3187">
        <v>1</v>
      </c>
      <c r="H3187">
        <v>0.94580490357137104</v>
      </c>
    </row>
    <row r="3188" spans="1:8" x14ac:dyDescent="0.2">
      <c r="A3188" t="s">
        <v>3194</v>
      </c>
      <c r="B3188">
        <v>0.92138682520741699</v>
      </c>
      <c r="C3188">
        <f t="shared" si="49"/>
        <v>-3.5558001960293822E-2</v>
      </c>
      <c r="D3188">
        <v>0.86449981979518198</v>
      </c>
      <c r="E3188">
        <v>1</v>
      </c>
      <c r="H3188">
        <v>0.96816346250829599</v>
      </c>
    </row>
    <row r="3189" spans="1:8" x14ac:dyDescent="0.2">
      <c r="A3189" t="s">
        <v>3195</v>
      </c>
      <c r="B3189">
        <v>0.98664475332540802</v>
      </c>
      <c r="C3189">
        <f t="shared" si="49"/>
        <v>-5.8391892170133151E-3</v>
      </c>
      <c r="D3189">
        <v>0.86490057087137395</v>
      </c>
      <c r="E3189">
        <v>1</v>
      </c>
      <c r="H3189">
        <v>0.97611653187224001</v>
      </c>
    </row>
    <row r="3190" spans="1:8" x14ac:dyDescent="0.2">
      <c r="A3190" t="s">
        <v>3196</v>
      </c>
      <c r="B3190">
        <v>1.0023175269268401</v>
      </c>
      <c r="C3190">
        <f t="shared" si="49"/>
        <v>1.0053246719302909E-3</v>
      </c>
      <c r="D3190">
        <v>0.86537675429055605</v>
      </c>
      <c r="E3190">
        <v>1</v>
      </c>
      <c r="H3190">
        <v>0.98668883145055697</v>
      </c>
    </row>
    <row r="3191" spans="1:8" x14ac:dyDescent="0.2">
      <c r="A3191" t="s">
        <v>3197</v>
      </c>
      <c r="B3191">
        <v>1.06998745476796</v>
      </c>
      <c r="C3191">
        <f t="shared" si="49"/>
        <v>2.9378685762790097E-2</v>
      </c>
      <c r="D3191">
        <v>0.86563405225318302</v>
      </c>
      <c r="E3191">
        <v>1</v>
      </c>
      <c r="H3191">
        <v>1.06802558639349</v>
      </c>
    </row>
    <row r="3192" spans="1:8" x14ac:dyDescent="0.2">
      <c r="A3192" t="s">
        <v>3198</v>
      </c>
      <c r="B3192">
        <v>1.08767512570768</v>
      </c>
      <c r="C3192">
        <f t="shared" si="49"/>
        <v>3.6499196666020021E-2</v>
      </c>
      <c r="D3192">
        <v>0.86588697480326604</v>
      </c>
      <c r="E3192">
        <v>1</v>
      </c>
      <c r="H3192">
        <v>1.0691101365456099</v>
      </c>
    </row>
    <row r="3193" spans="1:8" x14ac:dyDescent="0.2">
      <c r="A3193" t="s">
        <v>3199</v>
      </c>
      <c r="B3193">
        <v>0.92880746513430201</v>
      </c>
      <c r="C3193">
        <f t="shared" si="49"/>
        <v>-3.2074302686358962E-2</v>
      </c>
      <c r="D3193">
        <v>0.86590986785744795</v>
      </c>
      <c r="E3193">
        <v>1</v>
      </c>
      <c r="H3193">
        <v>0.93185669020294704</v>
      </c>
    </row>
    <row r="3194" spans="1:8" x14ac:dyDescent="0.2">
      <c r="A3194" t="s">
        <v>3200</v>
      </c>
      <c r="B3194">
        <v>0.94292203668873598</v>
      </c>
      <c r="C3194">
        <f t="shared" si="49"/>
        <v>-2.5524214405420336E-2</v>
      </c>
      <c r="D3194">
        <v>0.86633513718451105</v>
      </c>
      <c r="E3194">
        <v>1</v>
      </c>
      <c r="H3194">
        <v>0.94188856319624603</v>
      </c>
    </row>
    <row r="3195" spans="1:8" x14ac:dyDescent="0.2">
      <c r="A3195" t="s">
        <v>3201</v>
      </c>
      <c r="B3195">
        <v>0.95185810639037804</v>
      </c>
      <c r="C3195">
        <f t="shared" si="49"/>
        <v>-2.1427787124525415E-2</v>
      </c>
      <c r="D3195">
        <v>0.86643228478338397</v>
      </c>
      <c r="E3195">
        <v>1</v>
      </c>
      <c r="H3195">
        <v>0.95152510304552695</v>
      </c>
    </row>
    <row r="3196" spans="1:8" x14ac:dyDescent="0.2">
      <c r="A3196" t="s">
        <v>3202</v>
      </c>
      <c r="B3196">
        <v>0.96224775600906098</v>
      </c>
      <c r="C3196">
        <f t="shared" si="49"/>
        <v>-1.671309302008862E-2</v>
      </c>
      <c r="D3196">
        <v>0.86649776840910897</v>
      </c>
      <c r="E3196">
        <v>1</v>
      </c>
      <c r="H3196">
        <v>0.95476290390264396</v>
      </c>
    </row>
    <row r="3197" spans="1:8" x14ac:dyDescent="0.2">
      <c r="A3197" t="s">
        <v>3203</v>
      </c>
      <c r="B3197">
        <v>0.95053774552553705</v>
      </c>
      <c r="C3197">
        <f t="shared" si="49"/>
        <v>-2.2030632772257922E-2</v>
      </c>
      <c r="D3197">
        <v>0.86654035964366105</v>
      </c>
      <c r="E3197">
        <v>1</v>
      </c>
      <c r="H3197">
        <v>0.95086394122107598</v>
      </c>
    </row>
    <row r="3198" spans="1:8" x14ac:dyDescent="0.2">
      <c r="A3198" t="s">
        <v>3204</v>
      </c>
      <c r="B3198">
        <v>0.96846918546601701</v>
      </c>
      <c r="C3198">
        <f t="shared" si="49"/>
        <v>-1.3914193008856926E-2</v>
      </c>
      <c r="D3198">
        <v>0.86672920685044497</v>
      </c>
      <c r="E3198">
        <v>1</v>
      </c>
      <c r="H3198">
        <v>0.95432196967324501</v>
      </c>
    </row>
    <row r="3199" spans="1:8" x14ac:dyDescent="0.2">
      <c r="A3199" t="s">
        <v>3205</v>
      </c>
      <c r="B3199">
        <v>0.94779522723040999</v>
      </c>
      <c r="C3199">
        <f t="shared" si="49"/>
        <v>-2.328548258820581E-2</v>
      </c>
      <c r="D3199">
        <v>0.86695618818355202</v>
      </c>
      <c r="E3199">
        <v>1</v>
      </c>
      <c r="H3199">
        <v>0.949354781719143</v>
      </c>
    </row>
    <row r="3200" spans="1:8" x14ac:dyDescent="0.2">
      <c r="A3200" t="s">
        <v>3206</v>
      </c>
      <c r="B3200">
        <v>1.08215949209053</v>
      </c>
      <c r="C3200">
        <f t="shared" si="49"/>
        <v>3.4291273182947161E-2</v>
      </c>
      <c r="D3200">
        <v>0.86695808882009895</v>
      </c>
      <c r="E3200">
        <v>1</v>
      </c>
      <c r="H3200">
        <v>1.0706392502447899</v>
      </c>
    </row>
    <row r="3201" spans="1:8" x14ac:dyDescent="0.2">
      <c r="A3201" t="s">
        <v>3207</v>
      </c>
      <c r="B3201">
        <v>0.93590633182223804</v>
      </c>
      <c r="C3201">
        <f t="shared" si="49"/>
        <v>-2.8767614518655386E-2</v>
      </c>
      <c r="D3201">
        <v>0.86721206428171405</v>
      </c>
      <c r="E3201">
        <v>1</v>
      </c>
      <c r="H3201">
        <v>0.93554808171095305</v>
      </c>
    </row>
    <row r="3202" spans="1:8" x14ac:dyDescent="0.2">
      <c r="A3202" t="s">
        <v>3208</v>
      </c>
      <c r="B3202">
        <v>0.84101894592872395</v>
      </c>
      <c r="C3202">
        <f t="shared" si="49"/>
        <v>-7.5194220587795485E-2</v>
      </c>
      <c r="D3202">
        <v>0.86771052720183695</v>
      </c>
      <c r="E3202">
        <v>1</v>
      </c>
      <c r="H3202">
        <v>0.84411434138668695</v>
      </c>
    </row>
    <row r="3203" spans="1:8" x14ac:dyDescent="0.2">
      <c r="A3203" t="s">
        <v>3209</v>
      </c>
      <c r="B3203">
        <v>0.95755659237759605</v>
      </c>
      <c r="C3203">
        <f t="shared" ref="C3203:C3266" si="50">LOG10(B3203)</f>
        <v>-1.8835549441835041E-2</v>
      </c>
      <c r="D3203">
        <v>0.86790189134646201</v>
      </c>
      <c r="E3203">
        <v>1</v>
      </c>
      <c r="H3203">
        <v>0.95552370415987697</v>
      </c>
    </row>
    <row r="3204" spans="1:8" x14ac:dyDescent="0.2">
      <c r="A3204" t="s">
        <v>3210</v>
      </c>
      <c r="B3204">
        <v>0.96130197595285405</v>
      </c>
      <c r="C3204">
        <f t="shared" si="50"/>
        <v>-1.7140164996216616E-2</v>
      </c>
      <c r="D3204">
        <v>0.86809267728429995</v>
      </c>
      <c r="E3204">
        <v>1</v>
      </c>
      <c r="H3204">
        <v>0.94907555972451896</v>
      </c>
    </row>
    <row r="3205" spans="1:8" x14ac:dyDescent="0.2">
      <c r="A3205" t="s">
        <v>3211</v>
      </c>
      <c r="B3205">
        <v>1.0917072855805501</v>
      </c>
      <c r="C3205">
        <f t="shared" si="50"/>
        <v>3.8106208608428276E-2</v>
      </c>
      <c r="D3205">
        <v>0.86824558228740001</v>
      </c>
      <c r="E3205">
        <v>1</v>
      </c>
      <c r="H3205">
        <v>1.1072548196786101</v>
      </c>
    </row>
    <row r="3206" spans="1:8" x14ac:dyDescent="0.2">
      <c r="A3206" t="s">
        <v>3212</v>
      </c>
      <c r="B3206">
        <v>1.05122493334147</v>
      </c>
      <c r="C3206">
        <f t="shared" si="50"/>
        <v>2.1695653094890001E-2</v>
      </c>
      <c r="D3206">
        <v>0.86856919359595097</v>
      </c>
      <c r="E3206">
        <v>1</v>
      </c>
      <c r="H3206">
        <v>1.0485417540914801</v>
      </c>
    </row>
    <row r="3207" spans="1:8" x14ac:dyDescent="0.2">
      <c r="A3207" t="s">
        <v>3213</v>
      </c>
      <c r="B3207">
        <v>1.01245654126053</v>
      </c>
      <c r="C3207">
        <f t="shared" si="50"/>
        <v>5.3763906068953361E-3</v>
      </c>
      <c r="D3207">
        <v>0.86868263927188805</v>
      </c>
      <c r="E3207">
        <v>1</v>
      </c>
      <c r="H3207">
        <v>0.98721192924769596</v>
      </c>
    </row>
    <row r="3208" spans="1:8" x14ac:dyDescent="0.2">
      <c r="A3208" t="s">
        <v>3214</v>
      </c>
      <c r="B3208">
        <v>0.93063571885555496</v>
      </c>
      <c r="C3208">
        <f t="shared" si="50"/>
        <v>-3.1220282767537699E-2</v>
      </c>
      <c r="D3208">
        <v>0.86884362620298305</v>
      </c>
      <c r="E3208">
        <v>1</v>
      </c>
      <c r="H3208">
        <v>0.93282846519435103</v>
      </c>
    </row>
    <row r="3209" spans="1:8" x14ac:dyDescent="0.2">
      <c r="A3209" t="s">
        <v>3215</v>
      </c>
      <c r="B3209">
        <v>1.03488263251498</v>
      </c>
      <c r="C3209">
        <f t="shared" si="50"/>
        <v>1.4891098641829761E-2</v>
      </c>
      <c r="D3209">
        <v>0.86894401915138797</v>
      </c>
      <c r="E3209">
        <v>1</v>
      </c>
      <c r="H3209">
        <v>1.0134913832879799</v>
      </c>
    </row>
    <row r="3210" spans="1:8" x14ac:dyDescent="0.2">
      <c r="A3210" t="s">
        <v>3216</v>
      </c>
      <c r="B3210">
        <v>1.0735933199143699</v>
      </c>
      <c r="C3210">
        <f t="shared" si="50"/>
        <v>3.0839800577009416E-2</v>
      </c>
      <c r="D3210">
        <v>0.86935765970117795</v>
      </c>
      <c r="E3210">
        <v>1</v>
      </c>
      <c r="H3210">
        <v>1.0612868572274601</v>
      </c>
    </row>
    <row r="3211" spans="1:8" x14ac:dyDescent="0.2">
      <c r="A3211" t="s">
        <v>3217</v>
      </c>
      <c r="B3211">
        <v>1.05415708687712</v>
      </c>
      <c r="C3211">
        <f t="shared" si="50"/>
        <v>2.2905332774590847E-2</v>
      </c>
      <c r="D3211">
        <v>0.870091557008286</v>
      </c>
      <c r="E3211">
        <v>1</v>
      </c>
      <c r="H3211">
        <v>1.0555989869017199</v>
      </c>
    </row>
    <row r="3212" spans="1:8" x14ac:dyDescent="0.2">
      <c r="A3212" t="s">
        <v>3218</v>
      </c>
      <c r="B3212">
        <v>1.06084767100294</v>
      </c>
      <c r="C3212">
        <f t="shared" si="50"/>
        <v>2.5653027263892316E-2</v>
      </c>
      <c r="D3212">
        <v>0.87013373396687899</v>
      </c>
      <c r="E3212">
        <v>1</v>
      </c>
      <c r="H3212">
        <v>1.04887192551931</v>
      </c>
    </row>
    <row r="3213" spans="1:8" x14ac:dyDescent="0.2">
      <c r="A3213" t="s">
        <v>3219</v>
      </c>
      <c r="B3213">
        <v>0.977216346079124</v>
      </c>
      <c r="C3213">
        <f t="shared" si="50"/>
        <v>-1.0009277113469148E-2</v>
      </c>
      <c r="D3213">
        <v>0.87028157583799104</v>
      </c>
      <c r="E3213">
        <v>1</v>
      </c>
      <c r="H3213">
        <v>0.96805707091901005</v>
      </c>
    </row>
    <row r="3214" spans="1:8" x14ac:dyDescent="0.2">
      <c r="A3214" t="s">
        <v>3220</v>
      </c>
      <c r="B3214">
        <v>0.939554020202504</v>
      </c>
      <c r="C3214">
        <f t="shared" si="50"/>
        <v>-2.7078244832850703E-2</v>
      </c>
      <c r="D3214">
        <v>0.87051578202137303</v>
      </c>
      <c r="E3214">
        <v>1</v>
      </c>
      <c r="H3214">
        <v>0.942241702211286</v>
      </c>
    </row>
    <row r="3215" spans="1:8" x14ac:dyDescent="0.2">
      <c r="A3215" t="s">
        <v>3221</v>
      </c>
      <c r="B3215">
        <v>0.92423555742061803</v>
      </c>
      <c r="C3215">
        <f t="shared" si="50"/>
        <v>-3.4217327210400231E-2</v>
      </c>
      <c r="D3215">
        <v>0.87057517379787497</v>
      </c>
      <c r="E3215">
        <v>1</v>
      </c>
      <c r="H3215">
        <v>0.93860431483287499</v>
      </c>
    </row>
    <row r="3216" spans="1:8" x14ac:dyDescent="0.2">
      <c r="A3216" t="s">
        <v>3222</v>
      </c>
      <c r="B3216">
        <v>0.92880746513430201</v>
      </c>
      <c r="C3216">
        <f t="shared" si="50"/>
        <v>-3.2074302686358962E-2</v>
      </c>
      <c r="D3216">
        <v>0.87063234935644196</v>
      </c>
      <c r="E3216">
        <v>1</v>
      </c>
      <c r="H3216">
        <v>0.93244665482881195</v>
      </c>
    </row>
    <row r="3217" spans="1:8" x14ac:dyDescent="0.2">
      <c r="A3217" t="s">
        <v>3223</v>
      </c>
      <c r="B3217">
        <v>0.93300282203401697</v>
      </c>
      <c r="C3217">
        <f t="shared" si="50"/>
        <v>-3.0117042650126213E-2</v>
      </c>
      <c r="D3217">
        <v>0.87077136875929395</v>
      </c>
      <c r="E3217">
        <v>1</v>
      </c>
      <c r="H3217">
        <v>0.95918843128243103</v>
      </c>
    </row>
    <row r="3218" spans="1:8" x14ac:dyDescent="0.2">
      <c r="A3218" t="s">
        <v>3224</v>
      </c>
      <c r="B3218">
        <v>0.92785022771790104</v>
      </c>
      <c r="C3218">
        <f t="shared" si="50"/>
        <v>-3.2522121329773453E-2</v>
      </c>
      <c r="D3218">
        <v>0.87078342087971805</v>
      </c>
      <c r="E3218">
        <v>1</v>
      </c>
      <c r="H3218">
        <v>0.93020140610109803</v>
      </c>
    </row>
    <row r="3219" spans="1:8" x14ac:dyDescent="0.2">
      <c r="A3219" t="s">
        <v>3225</v>
      </c>
      <c r="B3219">
        <v>0.96114546309450999</v>
      </c>
      <c r="C3219">
        <f t="shared" si="50"/>
        <v>-1.7210879721098343E-2</v>
      </c>
      <c r="D3219">
        <v>0.87086069808608402</v>
      </c>
      <c r="E3219">
        <v>1</v>
      </c>
      <c r="H3219">
        <v>0.94978623205194401</v>
      </c>
    </row>
    <row r="3220" spans="1:8" x14ac:dyDescent="0.2">
      <c r="A3220" t="s">
        <v>3226</v>
      </c>
      <c r="B3220">
        <v>1.07124653285979</v>
      </c>
      <c r="C3220">
        <f t="shared" si="50"/>
        <v>2.9889429318841115E-2</v>
      </c>
      <c r="D3220">
        <v>0.87093678824142395</v>
      </c>
      <c r="E3220">
        <v>1</v>
      </c>
      <c r="H3220">
        <v>1.06962457427678</v>
      </c>
    </row>
    <row r="3221" spans="1:8" x14ac:dyDescent="0.2">
      <c r="A3221" t="s">
        <v>3227</v>
      </c>
      <c r="B3221">
        <v>0.99054176120400905</v>
      </c>
      <c r="C3221">
        <f t="shared" si="50"/>
        <v>-4.1272099001611077E-3</v>
      </c>
      <c r="D3221">
        <v>0.87095962310714103</v>
      </c>
      <c r="E3221">
        <v>1</v>
      </c>
      <c r="H3221">
        <v>0.97568397209003299</v>
      </c>
    </row>
    <row r="3222" spans="1:8" x14ac:dyDescent="0.2">
      <c r="A3222" t="s">
        <v>3228</v>
      </c>
      <c r="B3222">
        <v>0.93664303660683901</v>
      </c>
      <c r="C3222">
        <f t="shared" si="50"/>
        <v>-2.8425891256619658E-2</v>
      </c>
      <c r="D3222">
        <v>0.87143330425150001</v>
      </c>
      <c r="E3222">
        <v>1</v>
      </c>
      <c r="H3222">
        <v>0.93801211436252496</v>
      </c>
    </row>
    <row r="3223" spans="1:8" x14ac:dyDescent="0.2">
      <c r="A3223" t="s">
        <v>3229</v>
      </c>
      <c r="B3223">
        <v>1.0753641420617099</v>
      </c>
      <c r="C3223">
        <f t="shared" si="50"/>
        <v>3.1555550864954214E-2</v>
      </c>
      <c r="D3223">
        <v>0.87166527978266795</v>
      </c>
      <c r="E3223">
        <v>1</v>
      </c>
      <c r="H3223">
        <v>1.0650223972366899</v>
      </c>
    </row>
    <row r="3224" spans="1:8" x14ac:dyDescent="0.2">
      <c r="A3224" t="s">
        <v>3230</v>
      </c>
      <c r="B3224">
        <v>0.96623025744820801</v>
      </c>
      <c r="C3224">
        <f t="shared" si="50"/>
        <v>-1.4919366728362835E-2</v>
      </c>
      <c r="D3224">
        <v>0.87167142750669102</v>
      </c>
      <c r="E3224">
        <v>1</v>
      </c>
      <c r="H3224">
        <v>0.95956990032050704</v>
      </c>
    </row>
    <row r="3225" spans="1:8" x14ac:dyDescent="0.2">
      <c r="A3225" t="s">
        <v>3231</v>
      </c>
      <c r="B3225">
        <v>1.0638660713472201</v>
      </c>
      <c r="C3225">
        <f t="shared" si="50"/>
        <v>2.688695865842718E-2</v>
      </c>
      <c r="D3225">
        <v>0.87203531069113904</v>
      </c>
      <c r="E3225">
        <v>1</v>
      </c>
      <c r="H3225">
        <v>1.0516173482109701</v>
      </c>
    </row>
    <row r="3226" spans="1:8" x14ac:dyDescent="0.2">
      <c r="A3226" t="s">
        <v>3232</v>
      </c>
      <c r="B3226">
        <v>0.96357532522031097</v>
      </c>
      <c r="C3226">
        <f t="shared" si="50"/>
        <v>-1.611432973831297E-2</v>
      </c>
      <c r="D3226">
        <v>0.87217524303202199</v>
      </c>
      <c r="E3226">
        <v>1</v>
      </c>
      <c r="H3226">
        <v>0.95610574905581203</v>
      </c>
    </row>
    <row r="3227" spans="1:8" x14ac:dyDescent="0.2">
      <c r="A3227" t="s">
        <v>3233</v>
      </c>
      <c r="B3227">
        <v>0.99787735945145395</v>
      </c>
      <c r="C3227">
        <f t="shared" si="50"/>
        <v>-9.228308432419767E-4</v>
      </c>
      <c r="D3227">
        <v>0.87224149046757304</v>
      </c>
      <c r="E3227">
        <v>1</v>
      </c>
      <c r="H3227">
        <v>1.0177584227410901</v>
      </c>
    </row>
    <row r="3228" spans="1:8" x14ac:dyDescent="0.2">
      <c r="A3228" t="s">
        <v>3234</v>
      </c>
      <c r="B3228">
        <v>1.0158623583718001</v>
      </c>
      <c r="C3228">
        <f t="shared" si="50"/>
        <v>6.8348683326552974E-3</v>
      </c>
      <c r="D3228">
        <v>0.87328050935247503</v>
      </c>
      <c r="E3228">
        <v>1</v>
      </c>
      <c r="H3228">
        <v>0.99781506025623301</v>
      </c>
    </row>
    <row r="3229" spans="1:8" x14ac:dyDescent="0.2">
      <c r="A3229" t="s">
        <v>3235</v>
      </c>
      <c r="B3229">
        <v>1.03375738576055</v>
      </c>
      <c r="C3229">
        <f t="shared" si="50"/>
        <v>1.4418625422603601E-2</v>
      </c>
      <c r="D3229">
        <v>0.87332195068654295</v>
      </c>
      <c r="E3229">
        <v>1</v>
      </c>
      <c r="H3229">
        <v>1.03780933124785</v>
      </c>
    </row>
    <row r="3230" spans="1:8" x14ac:dyDescent="0.2">
      <c r="A3230" t="s">
        <v>3236</v>
      </c>
      <c r="B3230">
        <v>1.05180452559876</v>
      </c>
      <c r="C3230">
        <f t="shared" si="50"/>
        <v>2.1935035120089666E-2</v>
      </c>
      <c r="D3230">
        <v>0.87353743804810002</v>
      </c>
      <c r="E3230">
        <v>1</v>
      </c>
      <c r="H3230">
        <v>1.05232501028547</v>
      </c>
    </row>
    <row r="3231" spans="1:8" x14ac:dyDescent="0.2">
      <c r="A3231" t="s">
        <v>3237</v>
      </c>
      <c r="B3231">
        <v>0.94760163184692903</v>
      </c>
      <c r="C3231">
        <f t="shared" si="50"/>
        <v>-2.337420005827805E-2</v>
      </c>
      <c r="D3231">
        <v>0.873552789919119</v>
      </c>
      <c r="E3231">
        <v>1</v>
      </c>
      <c r="H3231">
        <v>0.95330915619037004</v>
      </c>
    </row>
    <row r="3232" spans="1:8" x14ac:dyDescent="0.2">
      <c r="A3232" t="s">
        <v>3238</v>
      </c>
      <c r="B3232">
        <v>0.97512345311269399</v>
      </c>
      <c r="C3232">
        <f t="shared" si="50"/>
        <v>-1.0940398033180705E-2</v>
      </c>
      <c r="D3232">
        <v>0.87380705714848705</v>
      </c>
      <c r="E3232">
        <v>1</v>
      </c>
      <c r="H3232">
        <v>0.96595629188670695</v>
      </c>
    </row>
    <row r="3233" spans="1:8" x14ac:dyDescent="0.2">
      <c r="A3233" t="s">
        <v>3239</v>
      </c>
      <c r="B3233">
        <v>0.94694179618946195</v>
      </c>
      <c r="C3233">
        <f t="shared" si="50"/>
        <v>-2.3676714101869764E-2</v>
      </c>
      <c r="D3233">
        <v>0.87380966195518295</v>
      </c>
      <c r="E3233">
        <v>1</v>
      </c>
      <c r="H3233">
        <v>0.95000294640226401</v>
      </c>
    </row>
    <row r="3234" spans="1:8" x14ac:dyDescent="0.2">
      <c r="A3234" t="s">
        <v>3240</v>
      </c>
      <c r="B3234">
        <v>1.00352782779155</v>
      </c>
      <c r="C3234">
        <f t="shared" si="50"/>
        <v>1.5294199612697172E-3</v>
      </c>
      <c r="D3234">
        <v>0.87398440792291099</v>
      </c>
      <c r="E3234">
        <v>1</v>
      </c>
      <c r="H3234">
        <v>0.984152191483189</v>
      </c>
    </row>
    <row r="3235" spans="1:8" x14ac:dyDescent="0.2">
      <c r="A3235" t="s">
        <v>3241</v>
      </c>
      <c r="B3235">
        <v>0.975561389298227</v>
      </c>
      <c r="C3235">
        <f t="shared" si="50"/>
        <v>-1.07453964953997E-2</v>
      </c>
      <c r="D3235">
        <v>0.87403055695464704</v>
      </c>
      <c r="E3235">
        <v>1</v>
      </c>
      <c r="H3235">
        <v>0.96923236055306605</v>
      </c>
    </row>
    <row r="3236" spans="1:8" x14ac:dyDescent="0.2">
      <c r="A3236" t="s">
        <v>3242</v>
      </c>
      <c r="B3236">
        <v>0.86477044375983003</v>
      </c>
      <c r="C3236">
        <f t="shared" si="50"/>
        <v>-6.3099162176122464E-2</v>
      </c>
      <c r="D3236">
        <v>0.874309332351066</v>
      </c>
      <c r="E3236">
        <v>1</v>
      </c>
      <c r="H3236">
        <v>0.87877366641159205</v>
      </c>
    </row>
    <row r="3237" spans="1:8" x14ac:dyDescent="0.2">
      <c r="A3237" t="s">
        <v>3243</v>
      </c>
      <c r="B3237">
        <v>0.96902609701602604</v>
      </c>
      <c r="C3237">
        <f t="shared" si="50"/>
        <v>-1.3664526728969747E-2</v>
      </c>
      <c r="D3237">
        <v>0.87469990912580098</v>
      </c>
      <c r="E3237">
        <v>1</v>
      </c>
      <c r="H3237">
        <v>0.96028625258820599</v>
      </c>
    </row>
    <row r="3238" spans="1:8" x14ac:dyDescent="0.2">
      <c r="A3238" t="s">
        <v>3244</v>
      </c>
      <c r="B3238">
        <v>1.0688540685199399</v>
      </c>
      <c r="C3238">
        <f t="shared" si="50"/>
        <v>2.8918414691658314E-2</v>
      </c>
      <c r="D3238">
        <v>0.87474962387623201</v>
      </c>
      <c r="E3238">
        <v>1</v>
      </c>
      <c r="H3238">
        <v>1.0603518100182301</v>
      </c>
    </row>
    <row r="3239" spans="1:8" x14ac:dyDescent="0.2">
      <c r="A3239" t="s">
        <v>3245</v>
      </c>
      <c r="B3239">
        <v>1.0667488459924499</v>
      </c>
      <c r="C3239">
        <f t="shared" si="50"/>
        <v>2.8062181712383501E-2</v>
      </c>
      <c r="D3239">
        <v>0.87485391575516802</v>
      </c>
      <c r="E3239">
        <v>1</v>
      </c>
      <c r="H3239">
        <v>1.05921039053955</v>
      </c>
    </row>
    <row r="3240" spans="1:8" x14ac:dyDescent="0.2">
      <c r="A3240" t="s">
        <v>3246</v>
      </c>
      <c r="B3240">
        <v>1.00997086167867</v>
      </c>
      <c r="C3240">
        <f t="shared" si="50"/>
        <v>4.308844282928998E-3</v>
      </c>
      <c r="D3240">
        <v>0.87502972205205098</v>
      </c>
      <c r="E3240">
        <v>1</v>
      </c>
      <c r="H3240">
        <v>0.98549130805977603</v>
      </c>
    </row>
    <row r="3241" spans="1:8" x14ac:dyDescent="0.2">
      <c r="A3241" t="s">
        <v>3247</v>
      </c>
      <c r="B3241">
        <v>1.0758282727992301</v>
      </c>
      <c r="C3241">
        <f t="shared" si="50"/>
        <v>3.1742953367791163E-2</v>
      </c>
      <c r="D3241">
        <v>0.87509113535473404</v>
      </c>
      <c r="E3241">
        <v>1</v>
      </c>
      <c r="H3241">
        <v>1.05876738212929</v>
      </c>
    </row>
    <row r="3242" spans="1:8" x14ac:dyDescent="0.2">
      <c r="A3242" t="s">
        <v>3248</v>
      </c>
      <c r="B3242">
        <v>0.94882859757002402</v>
      </c>
      <c r="C3242">
        <f t="shared" si="50"/>
        <v>-2.281223420357914E-2</v>
      </c>
      <c r="D3242">
        <v>0.87522280505743599</v>
      </c>
      <c r="E3242">
        <v>1</v>
      </c>
      <c r="H3242">
        <v>0.94614631416981398</v>
      </c>
    </row>
    <row r="3243" spans="1:8" x14ac:dyDescent="0.2">
      <c r="A3243" t="s">
        <v>3249</v>
      </c>
      <c r="B3243">
        <v>1.0766066802384699</v>
      </c>
      <c r="C3243">
        <f t="shared" si="50"/>
        <v>3.2057070242537795E-2</v>
      </c>
      <c r="D3243">
        <v>0.87542723222863605</v>
      </c>
      <c r="E3243">
        <v>1</v>
      </c>
      <c r="H3243">
        <v>1.05673611371355</v>
      </c>
    </row>
    <row r="3244" spans="1:8" x14ac:dyDescent="0.2">
      <c r="A3244" t="s">
        <v>3250</v>
      </c>
      <c r="B3244">
        <v>0.97783542517071698</v>
      </c>
      <c r="C3244">
        <f t="shared" si="50"/>
        <v>-9.7342331005374483E-3</v>
      </c>
      <c r="D3244">
        <v>0.87543985656228096</v>
      </c>
      <c r="E3244">
        <v>1</v>
      </c>
      <c r="H3244">
        <v>0.99904815246910605</v>
      </c>
    </row>
    <row r="3245" spans="1:8" x14ac:dyDescent="0.2">
      <c r="A3245" t="s">
        <v>3251</v>
      </c>
      <c r="B3245">
        <v>0.97580081130228002</v>
      </c>
      <c r="C3245">
        <f t="shared" si="50"/>
        <v>-1.0638825141607751E-2</v>
      </c>
      <c r="D3245">
        <v>0.87597664332043401</v>
      </c>
      <c r="E3245">
        <v>1</v>
      </c>
      <c r="H3245">
        <v>0.96502815044680401</v>
      </c>
    </row>
    <row r="3246" spans="1:8" x14ac:dyDescent="0.2">
      <c r="A3246" t="s">
        <v>3252</v>
      </c>
      <c r="B3246">
        <v>0.94255270364393795</v>
      </c>
      <c r="C3246">
        <f t="shared" si="50"/>
        <v>-2.5694356494264794E-2</v>
      </c>
      <c r="D3246">
        <v>0.87614996651431598</v>
      </c>
      <c r="E3246">
        <v>1</v>
      </c>
      <c r="H3246">
        <v>0.95141567180045705</v>
      </c>
    </row>
    <row r="3247" spans="1:8" x14ac:dyDescent="0.2">
      <c r="A3247" t="s">
        <v>3253</v>
      </c>
      <c r="B3247">
        <v>1.0436600011455299</v>
      </c>
      <c r="C3247">
        <f t="shared" si="50"/>
        <v>1.8559039206777487E-2</v>
      </c>
      <c r="D3247">
        <v>0.87668106999652895</v>
      </c>
      <c r="E3247">
        <v>1</v>
      </c>
      <c r="H3247">
        <v>1.02049294433356</v>
      </c>
    </row>
    <row r="3248" spans="1:8" x14ac:dyDescent="0.2">
      <c r="A3248" t="s">
        <v>3254</v>
      </c>
      <c r="B3248">
        <v>1.0633161363580299</v>
      </c>
      <c r="C3248">
        <f t="shared" si="50"/>
        <v>2.6662404564596724E-2</v>
      </c>
      <c r="D3248">
        <v>0.87685793745122698</v>
      </c>
      <c r="E3248">
        <v>1</v>
      </c>
      <c r="H3248">
        <v>1.06149605875161</v>
      </c>
    </row>
    <row r="3249" spans="1:8" x14ac:dyDescent="0.2">
      <c r="A3249" t="s">
        <v>3255</v>
      </c>
      <c r="B3249">
        <v>1.07523219351746</v>
      </c>
      <c r="C3249">
        <f t="shared" si="50"/>
        <v>3.1502259111604904E-2</v>
      </c>
      <c r="D3249">
        <v>0.87700218141556396</v>
      </c>
      <c r="E3249">
        <v>1</v>
      </c>
      <c r="H3249">
        <v>1.05719086995463</v>
      </c>
    </row>
    <row r="3250" spans="1:8" x14ac:dyDescent="0.2">
      <c r="A3250" t="s">
        <v>3256</v>
      </c>
      <c r="B3250">
        <v>1.06611223438752</v>
      </c>
      <c r="C3250">
        <f t="shared" si="50"/>
        <v>2.7802927213447525E-2</v>
      </c>
      <c r="D3250">
        <v>0.877124771860045</v>
      </c>
      <c r="E3250">
        <v>1</v>
      </c>
      <c r="H3250">
        <v>1.0658808535770301</v>
      </c>
    </row>
    <row r="3251" spans="1:8" x14ac:dyDescent="0.2">
      <c r="A3251" t="s">
        <v>3257</v>
      </c>
      <c r="B3251">
        <v>0.95778607550406503</v>
      </c>
      <c r="C3251">
        <f t="shared" si="50"/>
        <v>-1.8731481112273414E-2</v>
      </c>
      <c r="D3251">
        <v>0.87740412860877603</v>
      </c>
      <c r="E3251">
        <v>1</v>
      </c>
      <c r="H3251">
        <v>0.95452428869584305</v>
      </c>
    </row>
    <row r="3252" spans="1:8" x14ac:dyDescent="0.2">
      <c r="A3252" t="s">
        <v>3258</v>
      </c>
      <c r="B3252">
        <v>1.06159786382594</v>
      </c>
      <c r="C3252">
        <f t="shared" si="50"/>
        <v>2.5960035958922396E-2</v>
      </c>
      <c r="D3252">
        <v>0.87740859754982503</v>
      </c>
      <c r="E3252">
        <v>1</v>
      </c>
      <c r="H3252">
        <v>1.05663534954345</v>
      </c>
    </row>
    <row r="3253" spans="1:8" x14ac:dyDescent="0.2">
      <c r="A3253" t="s">
        <v>3259</v>
      </c>
      <c r="B3253">
        <v>0.96255347568720995</v>
      </c>
      <c r="C3253">
        <f t="shared" si="50"/>
        <v>-1.6575133455059839E-2</v>
      </c>
      <c r="D3253">
        <v>0.87752135447643898</v>
      </c>
      <c r="E3253">
        <v>1</v>
      </c>
      <c r="H3253">
        <v>0.95708236371266198</v>
      </c>
    </row>
    <row r="3254" spans="1:8" x14ac:dyDescent="0.2">
      <c r="A3254" t="s">
        <v>3260</v>
      </c>
      <c r="B3254">
        <v>0.95264159779111701</v>
      </c>
      <c r="C3254">
        <f t="shared" si="50"/>
        <v>-2.1070458624648829E-2</v>
      </c>
      <c r="D3254">
        <v>0.87807714984799501</v>
      </c>
      <c r="E3254">
        <v>1</v>
      </c>
      <c r="H3254">
        <v>0.94540307276041102</v>
      </c>
    </row>
    <row r="3255" spans="1:8" x14ac:dyDescent="0.2">
      <c r="A3255" t="s">
        <v>3261</v>
      </c>
      <c r="B3255">
        <v>1.05192091149685</v>
      </c>
      <c r="C3255">
        <f t="shared" si="50"/>
        <v>2.1983088684943801E-2</v>
      </c>
      <c r="D3255">
        <v>0.87813671700689799</v>
      </c>
      <c r="E3255">
        <v>1</v>
      </c>
      <c r="H3255">
        <v>1.02886091366498</v>
      </c>
    </row>
    <row r="3256" spans="1:8" x14ac:dyDescent="0.2">
      <c r="A3256" t="s">
        <v>3262</v>
      </c>
      <c r="B3256">
        <v>0.94444592284781403</v>
      </c>
      <c r="C3256">
        <f t="shared" si="50"/>
        <v>-2.4822903894760825E-2</v>
      </c>
      <c r="D3256">
        <v>0.87818751206519696</v>
      </c>
      <c r="E3256">
        <v>1</v>
      </c>
      <c r="H3256">
        <v>0.94304585477074199</v>
      </c>
    </row>
    <row r="3257" spans="1:8" x14ac:dyDescent="0.2">
      <c r="A3257" t="s">
        <v>3263</v>
      </c>
      <c r="B3257">
        <v>0.99594348859980397</v>
      </c>
      <c r="C3257">
        <f t="shared" si="50"/>
        <v>-1.7653034292622652E-3</v>
      </c>
      <c r="D3257">
        <v>0.87843073077868195</v>
      </c>
      <c r="E3257">
        <v>1</v>
      </c>
      <c r="H3257">
        <v>0.97809503898331995</v>
      </c>
    </row>
    <row r="3258" spans="1:8" x14ac:dyDescent="0.2">
      <c r="A3258" t="s">
        <v>3264</v>
      </c>
      <c r="B3258">
        <v>0.96438884341644404</v>
      </c>
      <c r="C3258">
        <f t="shared" si="50"/>
        <v>-1.5747822424303313E-2</v>
      </c>
      <c r="D3258">
        <v>0.87858674002719495</v>
      </c>
      <c r="E3258">
        <v>1</v>
      </c>
      <c r="H3258">
        <v>0.94526827834863003</v>
      </c>
    </row>
    <row r="3259" spans="1:8" x14ac:dyDescent="0.2">
      <c r="A3259" t="s">
        <v>3265</v>
      </c>
      <c r="B3259">
        <v>1.0685887783565</v>
      </c>
      <c r="C3259">
        <f t="shared" si="50"/>
        <v>2.8810609184862994E-2</v>
      </c>
      <c r="D3259">
        <v>0.878724253757318</v>
      </c>
      <c r="E3259">
        <v>1</v>
      </c>
      <c r="H3259">
        <v>1.0626667962104299</v>
      </c>
    </row>
    <row r="3260" spans="1:8" x14ac:dyDescent="0.2">
      <c r="A3260" t="s">
        <v>3266</v>
      </c>
      <c r="B3260">
        <v>0.95790745586935999</v>
      </c>
      <c r="C3260">
        <f t="shared" si="50"/>
        <v>-1.8676446398143795E-2</v>
      </c>
      <c r="D3260">
        <v>0.87902192368792997</v>
      </c>
      <c r="E3260">
        <v>1</v>
      </c>
      <c r="H3260">
        <v>0.950496262914024</v>
      </c>
    </row>
    <row r="3261" spans="1:8" x14ac:dyDescent="0.2">
      <c r="A3261" t="s">
        <v>3267</v>
      </c>
      <c r="B3261">
        <v>0.96521564956859396</v>
      </c>
      <c r="C3261">
        <f t="shared" si="50"/>
        <v>-1.5375645252490938E-2</v>
      </c>
      <c r="D3261">
        <v>0.87914250434809005</v>
      </c>
      <c r="E3261">
        <v>1</v>
      </c>
      <c r="H3261">
        <v>0.95863148470413395</v>
      </c>
    </row>
    <row r="3262" spans="1:8" x14ac:dyDescent="0.2">
      <c r="A3262" t="s">
        <v>3268</v>
      </c>
      <c r="B3262">
        <v>0.95839152099686098</v>
      </c>
      <c r="C3262">
        <f t="shared" si="50"/>
        <v>-1.8457037192414625E-2</v>
      </c>
      <c r="D3262">
        <v>0.87914790815511201</v>
      </c>
      <c r="E3262">
        <v>1</v>
      </c>
      <c r="H3262">
        <v>0.95836892726734202</v>
      </c>
    </row>
    <row r="3263" spans="1:8" x14ac:dyDescent="0.2">
      <c r="A3263" t="s">
        <v>3269</v>
      </c>
      <c r="B3263">
        <v>1.0522359466511</v>
      </c>
      <c r="C3263">
        <f t="shared" si="50"/>
        <v>2.2113134151458175E-2</v>
      </c>
      <c r="D3263">
        <v>0.87920702121491101</v>
      </c>
      <c r="E3263">
        <v>1</v>
      </c>
      <c r="H3263">
        <v>1.0269139080489</v>
      </c>
    </row>
    <row r="3264" spans="1:8" x14ac:dyDescent="0.2">
      <c r="A3264" t="s">
        <v>3270</v>
      </c>
      <c r="B3264">
        <v>0.96665103305275102</v>
      </c>
      <c r="C3264">
        <f t="shared" si="50"/>
        <v>-1.4730280593629864E-2</v>
      </c>
      <c r="D3264">
        <v>0.87924292233440804</v>
      </c>
      <c r="E3264">
        <v>1</v>
      </c>
      <c r="H3264">
        <v>0.95159581627724699</v>
      </c>
    </row>
    <row r="3265" spans="1:8" x14ac:dyDescent="0.2">
      <c r="A3265" t="s">
        <v>3271</v>
      </c>
      <c r="B3265">
        <v>1.04442636810349</v>
      </c>
      <c r="C3265">
        <f t="shared" si="50"/>
        <v>1.8877827702120303E-2</v>
      </c>
      <c r="D3265">
        <v>0.87928009949825203</v>
      </c>
      <c r="E3265">
        <v>1</v>
      </c>
      <c r="H3265">
        <v>1.04480109370093</v>
      </c>
    </row>
    <row r="3266" spans="1:8" x14ac:dyDescent="0.2">
      <c r="A3266" t="s">
        <v>3272</v>
      </c>
      <c r="B3266">
        <v>0.93872200816388796</v>
      </c>
      <c r="C3266">
        <f t="shared" si="50"/>
        <v>-2.7463000060969193E-2</v>
      </c>
      <c r="D3266">
        <v>0.87932096926734105</v>
      </c>
      <c r="E3266">
        <v>1</v>
      </c>
      <c r="H3266">
        <v>0.93243976516829197</v>
      </c>
    </row>
    <row r="3267" spans="1:8" x14ac:dyDescent="0.2">
      <c r="A3267" t="s">
        <v>3273</v>
      </c>
      <c r="B3267">
        <v>1.0380400690457801</v>
      </c>
      <c r="C3267">
        <f t="shared" ref="C3267:C3330" si="51">LOG10(B3267)</f>
        <v>1.6214117895496035E-2</v>
      </c>
      <c r="D3267">
        <v>0.87938562105601004</v>
      </c>
      <c r="E3267">
        <v>1</v>
      </c>
      <c r="H3267">
        <v>1.04776493841313</v>
      </c>
    </row>
    <row r="3268" spans="1:8" x14ac:dyDescent="0.2">
      <c r="A3268" t="s">
        <v>3274</v>
      </c>
      <c r="B3268">
        <v>0.950105085358809</v>
      </c>
      <c r="C3268">
        <f t="shared" si="51"/>
        <v>-2.2228357376946076E-2</v>
      </c>
      <c r="D3268">
        <v>0.87942656478798198</v>
      </c>
      <c r="E3268">
        <v>1</v>
      </c>
      <c r="H3268">
        <v>0.94880723188744698</v>
      </c>
    </row>
    <row r="3269" spans="1:8" x14ac:dyDescent="0.2">
      <c r="A3269" t="s">
        <v>3275</v>
      </c>
      <c r="B3269">
        <v>0.94408370931176699</v>
      </c>
      <c r="C3269">
        <f t="shared" si="51"/>
        <v>-2.4989496294716879E-2</v>
      </c>
      <c r="D3269">
        <v>0.87960828578386296</v>
      </c>
      <c r="E3269">
        <v>1</v>
      </c>
      <c r="H3269">
        <v>0.95004965563344701</v>
      </c>
    </row>
    <row r="3270" spans="1:8" x14ac:dyDescent="0.2">
      <c r="A3270" t="s">
        <v>3276</v>
      </c>
      <c r="B3270">
        <v>0.92028266543485804</v>
      </c>
      <c r="C3270">
        <f t="shared" si="51"/>
        <v>-3.6078758324293407E-2</v>
      </c>
      <c r="D3270">
        <v>0.88007168156844895</v>
      </c>
      <c r="E3270">
        <v>1</v>
      </c>
      <c r="H3270">
        <v>0.93243013179628897</v>
      </c>
    </row>
    <row r="3271" spans="1:8" x14ac:dyDescent="0.2">
      <c r="A3271" t="s">
        <v>3277</v>
      </c>
      <c r="B3271">
        <v>0.93903243210838705</v>
      </c>
      <c r="C3271">
        <f t="shared" si="51"/>
        <v>-2.7319407901650217E-2</v>
      </c>
      <c r="D3271">
        <v>0.88022760857423898</v>
      </c>
      <c r="E3271">
        <v>1</v>
      </c>
      <c r="H3271">
        <v>0.95433993924392202</v>
      </c>
    </row>
    <row r="3272" spans="1:8" x14ac:dyDescent="0.2">
      <c r="A3272" t="s">
        <v>3278</v>
      </c>
      <c r="B3272">
        <v>1.0270667226185499</v>
      </c>
      <c r="C3272">
        <f t="shared" si="51"/>
        <v>1.1598658128720114E-2</v>
      </c>
      <c r="D3272">
        <v>0.88023551996322102</v>
      </c>
      <c r="E3272">
        <v>1</v>
      </c>
      <c r="H3272">
        <v>1.0407609455868001</v>
      </c>
    </row>
    <row r="3273" spans="1:8" x14ac:dyDescent="0.2">
      <c r="A3273" t="s">
        <v>3279</v>
      </c>
      <c r="B3273">
        <v>0.928258008792051</v>
      </c>
      <c r="C3273">
        <f t="shared" si="51"/>
        <v>-3.2331295094865729E-2</v>
      </c>
      <c r="D3273">
        <v>0.88027836679238702</v>
      </c>
      <c r="E3273">
        <v>1</v>
      </c>
      <c r="H3273">
        <v>0.93545289297709699</v>
      </c>
    </row>
    <row r="3274" spans="1:8" x14ac:dyDescent="0.2">
      <c r="A3274" t="s">
        <v>3280</v>
      </c>
      <c r="B3274">
        <v>0.98391195652275998</v>
      </c>
      <c r="C3274">
        <f t="shared" si="51"/>
        <v>-7.0437618400559805E-3</v>
      </c>
      <c r="D3274">
        <v>0.88030285185997803</v>
      </c>
      <c r="E3274">
        <v>1</v>
      </c>
      <c r="H3274">
        <v>0.96929147974995</v>
      </c>
    </row>
    <row r="3275" spans="1:8" x14ac:dyDescent="0.2">
      <c r="A3275" t="s">
        <v>3281</v>
      </c>
      <c r="B3275">
        <v>0.93803979740214105</v>
      </c>
      <c r="C3275">
        <f t="shared" si="51"/>
        <v>-2.7778735794180193E-2</v>
      </c>
      <c r="D3275">
        <v>0.88078407233939504</v>
      </c>
      <c r="E3275">
        <v>1</v>
      </c>
      <c r="H3275">
        <v>0.93760749670306298</v>
      </c>
    </row>
    <row r="3276" spans="1:8" x14ac:dyDescent="0.2">
      <c r="A3276" t="s">
        <v>3282</v>
      </c>
      <c r="B3276">
        <v>0.98920171729235895</v>
      </c>
      <c r="C3276">
        <f t="shared" si="51"/>
        <v>-4.7151383581039213E-3</v>
      </c>
      <c r="D3276">
        <v>0.88089613966053804</v>
      </c>
      <c r="E3276">
        <v>1</v>
      </c>
      <c r="H3276">
        <v>0.96886929667670296</v>
      </c>
    </row>
    <row r="3277" spans="1:8" x14ac:dyDescent="0.2">
      <c r="A3277" t="s">
        <v>3283</v>
      </c>
      <c r="B3277">
        <v>0.96393656837335195</v>
      </c>
      <c r="C3277">
        <f t="shared" si="51"/>
        <v>-1.5951543806512203E-2</v>
      </c>
      <c r="D3277">
        <v>0.88104102347169699</v>
      </c>
      <c r="E3277">
        <v>1</v>
      </c>
      <c r="H3277">
        <v>0.96007299282782799</v>
      </c>
    </row>
    <row r="3278" spans="1:8" x14ac:dyDescent="0.2">
      <c r="A3278" t="s">
        <v>3284</v>
      </c>
      <c r="B3278">
        <v>0.92983910759823496</v>
      </c>
      <c r="C3278">
        <f t="shared" si="51"/>
        <v>-3.1592192012961838E-2</v>
      </c>
      <c r="D3278">
        <v>0.88104418460265199</v>
      </c>
      <c r="E3278">
        <v>1</v>
      </c>
      <c r="H3278">
        <v>0.93833839483410098</v>
      </c>
    </row>
    <row r="3279" spans="1:8" x14ac:dyDescent="0.2">
      <c r="A3279" t="s">
        <v>3285</v>
      </c>
      <c r="B3279">
        <v>0.93618687928381605</v>
      </c>
      <c r="C3279">
        <f t="shared" si="51"/>
        <v>-2.8637449829563458E-2</v>
      </c>
      <c r="D3279">
        <v>0.88121780851246001</v>
      </c>
      <c r="E3279">
        <v>1</v>
      </c>
      <c r="H3279">
        <v>0.939457141485188</v>
      </c>
    </row>
    <row r="3280" spans="1:8" x14ac:dyDescent="0.2">
      <c r="A3280" t="s">
        <v>3286</v>
      </c>
      <c r="B3280">
        <v>1.07425421641467</v>
      </c>
      <c r="C3280">
        <f t="shared" si="51"/>
        <v>3.1107066951734107E-2</v>
      </c>
      <c r="D3280">
        <v>0.88168366684908905</v>
      </c>
      <c r="E3280">
        <v>1</v>
      </c>
      <c r="H3280">
        <v>1.05731324581986</v>
      </c>
    </row>
    <row r="3281" spans="1:8" x14ac:dyDescent="0.2">
      <c r="A3281" t="s">
        <v>3287</v>
      </c>
      <c r="B3281">
        <v>0.94547519322062301</v>
      </c>
      <c r="C3281">
        <f t="shared" si="51"/>
        <v>-2.4349861413049814E-2</v>
      </c>
      <c r="D3281">
        <v>0.88209275419134203</v>
      </c>
      <c r="E3281">
        <v>1</v>
      </c>
      <c r="H3281">
        <v>0.95120981617842304</v>
      </c>
    </row>
    <row r="3282" spans="1:8" x14ac:dyDescent="0.2">
      <c r="A3282" t="s">
        <v>3288</v>
      </c>
      <c r="B3282">
        <v>0.94313911530454297</v>
      </c>
      <c r="C3282">
        <f t="shared" si="51"/>
        <v>-2.5424243049453604E-2</v>
      </c>
      <c r="D3282">
        <v>0.88223544374556995</v>
      </c>
      <c r="E3282">
        <v>1</v>
      </c>
      <c r="H3282">
        <v>0.95469139143886494</v>
      </c>
    </row>
    <row r="3283" spans="1:8" x14ac:dyDescent="0.2">
      <c r="A3283" t="s">
        <v>3289</v>
      </c>
      <c r="B3283">
        <v>1.0728503216963099</v>
      </c>
      <c r="C3283">
        <f t="shared" si="51"/>
        <v>3.0539135763081829E-2</v>
      </c>
      <c r="D3283">
        <v>0.88266433868161298</v>
      </c>
      <c r="E3283">
        <v>1</v>
      </c>
      <c r="H3283">
        <v>1.0600617475026</v>
      </c>
    </row>
    <row r="3284" spans="1:8" x14ac:dyDescent="0.2">
      <c r="A3284" t="s">
        <v>3290</v>
      </c>
      <c r="B3284">
        <v>0.94458036528836797</v>
      </c>
      <c r="C3284">
        <f t="shared" si="51"/>
        <v>-2.4761086215958301E-2</v>
      </c>
      <c r="D3284">
        <v>0.88280783137693397</v>
      </c>
      <c r="E3284">
        <v>1</v>
      </c>
      <c r="H3284">
        <v>0.94492633884970301</v>
      </c>
    </row>
    <row r="3285" spans="1:8" x14ac:dyDescent="0.2">
      <c r="A3285" t="s">
        <v>3291</v>
      </c>
      <c r="B3285">
        <v>0.98543221167526796</v>
      </c>
      <c r="C3285">
        <f t="shared" si="51"/>
        <v>-6.3732456696156793E-3</v>
      </c>
      <c r="D3285">
        <v>0.88289966443620604</v>
      </c>
      <c r="E3285">
        <v>1</v>
      </c>
      <c r="H3285">
        <v>0.97560081308797797</v>
      </c>
    </row>
    <row r="3286" spans="1:8" x14ac:dyDescent="0.2">
      <c r="A3286" t="s">
        <v>3292</v>
      </c>
      <c r="B3286">
        <v>1.0042745748162301</v>
      </c>
      <c r="C3286">
        <f t="shared" si="51"/>
        <v>1.8524678137162003E-3</v>
      </c>
      <c r="D3286">
        <v>0.88305015106039497</v>
      </c>
      <c r="E3286">
        <v>1</v>
      </c>
      <c r="H3286">
        <v>0.98520876836339899</v>
      </c>
    </row>
    <row r="3287" spans="1:8" x14ac:dyDescent="0.2">
      <c r="A3287" t="s">
        <v>3293</v>
      </c>
      <c r="B3287">
        <v>0.97226371334638195</v>
      </c>
      <c r="C3287">
        <f t="shared" si="51"/>
        <v>-1.2215922607181837E-2</v>
      </c>
      <c r="D3287">
        <v>0.88311295721474703</v>
      </c>
      <c r="E3287">
        <v>1</v>
      </c>
      <c r="H3287">
        <v>0.96104911819630701</v>
      </c>
    </row>
    <row r="3288" spans="1:8" x14ac:dyDescent="0.2">
      <c r="A3288" t="s">
        <v>3294</v>
      </c>
      <c r="B3288">
        <v>1.0680340807420201</v>
      </c>
      <c r="C3288">
        <f t="shared" si="51"/>
        <v>2.8585111158873147E-2</v>
      </c>
      <c r="D3288">
        <v>0.88337817834830701</v>
      </c>
      <c r="E3288">
        <v>1</v>
      </c>
      <c r="H3288">
        <v>1.0554835884617499</v>
      </c>
    </row>
    <row r="3289" spans="1:8" x14ac:dyDescent="0.2">
      <c r="A3289" t="s">
        <v>3295</v>
      </c>
      <c r="B3289">
        <v>0.97438627023184299</v>
      </c>
      <c r="C3289">
        <f t="shared" si="51"/>
        <v>-1.1268844174005593E-2</v>
      </c>
      <c r="D3289">
        <v>0.88362096572379301</v>
      </c>
      <c r="E3289">
        <v>1</v>
      </c>
      <c r="H3289">
        <v>0.96662291229542596</v>
      </c>
    </row>
    <row r="3290" spans="1:8" x14ac:dyDescent="0.2">
      <c r="A3290" t="s">
        <v>3296</v>
      </c>
      <c r="B3290">
        <v>0.93828360241771003</v>
      </c>
      <c r="C3290">
        <f t="shared" si="51"/>
        <v>-2.7665873402198071E-2</v>
      </c>
      <c r="D3290">
        <v>0.88362223411712104</v>
      </c>
      <c r="E3290">
        <v>1</v>
      </c>
      <c r="H3290">
        <v>0.94220886316837305</v>
      </c>
    </row>
    <row r="3291" spans="1:8" x14ac:dyDescent="0.2">
      <c r="A3291" t="s">
        <v>3297</v>
      </c>
      <c r="B3291">
        <v>0.95855311872063098</v>
      </c>
      <c r="C3291">
        <f t="shared" si="51"/>
        <v>-1.838381546401038E-2</v>
      </c>
      <c r="D3291">
        <v>0.88427047491329602</v>
      </c>
      <c r="E3291">
        <v>1</v>
      </c>
      <c r="H3291">
        <v>0.94771885652023502</v>
      </c>
    </row>
    <row r="3292" spans="1:8" x14ac:dyDescent="0.2">
      <c r="A3292" t="s">
        <v>3298</v>
      </c>
      <c r="B3292">
        <v>0.939684085426991</v>
      </c>
      <c r="C3292">
        <f t="shared" si="51"/>
        <v>-2.7018128332229316E-2</v>
      </c>
      <c r="D3292">
        <v>0.88429499721854399</v>
      </c>
      <c r="E3292">
        <v>1</v>
      </c>
      <c r="H3292">
        <v>0.94850213481984602</v>
      </c>
    </row>
    <row r="3293" spans="1:8" x14ac:dyDescent="0.2">
      <c r="A3293" t="s">
        <v>3299</v>
      </c>
      <c r="B3293">
        <v>0.97942540147180701</v>
      </c>
      <c r="C3293">
        <f t="shared" si="51"/>
        <v>-9.0286367115289777E-3</v>
      </c>
      <c r="D3293">
        <v>0.88441345303200702</v>
      </c>
      <c r="E3293">
        <v>1</v>
      </c>
      <c r="H3293">
        <v>0.96919730304023299</v>
      </c>
    </row>
    <row r="3294" spans="1:8" x14ac:dyDescent="0.2">
      <c r="A3294" t="s">
        <v>3300</v>
      </c>
      <c r="B3294">
        <v>0.94914863861569698</v>
      </c>
      <c r="C3294">
        <f t="shared" si="51"/>
        <v>-2.2665770843760369E-2</v>
      </c>
      <c r="D3294">
        <v>0.88453377112699105</v>
      </c>
      <c r="E3294">
        <v>1</v>
      </c>
      <c r="H3294">
        <v>0.94822575661853903</v>
      </c>
    </row>
    <row r="3295" spans="1:8" x14ac:dyDescent="0.2">
      <c r="A3295" t="s">
        <v>3301</v>
      </c>
      <c r="B3295">
        <v>0.75691705133585097</v>
      </c>
      <c r="C3295">
        <f t="shared" si="51"/>
        <v>-0.12095171114847095</v>
      </c>
      <c r="D3295">
        <v>0.88492758568076502</v>
      </c>
      <c r="E3295">
        <v>1</v>
      </c>
      <c r="H3295">
        <v>0.76829926263413495</v>
      </c>
    </row>
    <row r="3296" spans="1:8" x14ac:dyDescent="0.2">
      <c r="A3296" t="s">
        <v>3302</v>
      </c>
      <c r="B3296">
        <v>0.966944656712173</v>
      </c>
      <c r="C3296">
        <f t="shared" si="51"/>
        <v>-1.4598382144850338E-2</v>
      </c>
      <c r="D3296">
        <v>0.88502688476473101</v>
      </c>
      <c r="E3296">
        <v>1</v>
      </c>
      <c r="H3296">
        <v>0.95729493531085696</v>
      </c>
    </row>
    <row r="3297" spans="1:8" x14ac:dyDescent="0.2">
      <c r="A3297" t="s">
        <v>3303</v>
      </c>
      <c r="B3297">
        <v>1.0313003576151201</v>
      </c>
      <c r="C3297">
        <f t="shared" si="51"/>
        <v>1.3385168346258988E-2</v>
      </c>
      <c r="D3297">
        <v>0.885622627907102</v>
      </c>
      <c r="E3297">
        <v>1</v>
      </c>
      <c r="H3297">
        <v>1.0386537786232499</v>
      </c>
    </row>
    <row r="3298" spans="1:8" x14ac:dyDescent="0.2">
      <c r="A3298" t="s">
        <v>3304</v>
      </c>
      <c r="B3298">
        <v>1.0144507849233899</v>
      </c>
      <c r="C3298">
        <f t="shared" si="51"/>
        <v>6.2309825131251816E-3</v>
      </c>
      <c r="D3298">
        <v>0.88562997005285704</v>
      </c>
      <c r="E3298">
        <v>1</v>
      </c>
      <c r="H3298">
        <v>1.0265493086524899</v>
      </c>
    </row>
    <row r="3299" spans="1:8" x14ac:dyDescent="0.2">
      <c r="A3299" t="s">
        <v>3305</v>
      </c>
      <c r="B3299">
        <v>0.94284252093260101</v>
      </c>
      <c r="C3299">
        <f t="shared" si="51"/>
        <v>-2.5560839607643677E-2</v>
      </c>
      <c r="D3299">
        <v>0.88577186792251095</v>
      </c>
      <c r="E3299">
        <v>1</v>
      </c>
      <c r="H3299">
        <v>0.96118129384177498</v>
      </c>
    </row>
    <row r="3300" spans="1:8" x14ac:dyDescent="0.2">
      <c r="A3300" t="s">
        <v>3306</v>
      </c>
      <c r="B3300">
        <v>0.94171410492735397</v>
      </c>
      <c r="C3300">
        <f t="shared" si="51"/>
        <v>-2.6080924699502787E-2</v>
      </c>
      <c r="D3300">
        <v>0.88605724859499402</v>
      </c>
      <c r="E3300">
        <v>1</v>
      </c>
      <c r="H3300">
        <v>0.94095618613063203</v>
      </c>
    </row>
    <row r="3301" spans="1:8" x14ac:dyDescent="0.2">
      <c r="A3301" t="s">
        <v>3307</v>
      </c>
      <c r="B3301">
        <v>1.0511144588315899</v>
      </c>
      <c r="C3301">
        <f t="shared" si="51"/>
        <v>2.1650010159924619E-2</v>
      </c>
      <c r="D3301">
        <v>0.88649607246302498</v>
      </c>
      <c r="E3301">
        <v>1</v>
      </c>
      <c r="H3301">
        <v>1.0506780599279499</v>
      </c>
    </row>
    <row r="3302" spans="1:8" x14ac:dyDescent="0.2">
      <c r="A3302" t="s">
        <v>3308</v>
      </c>
      <c r="B3302">
        <v>0.92598713631745899</v>
      </c>
      <c r="C3302">
        <f t="shared" si="51"/>
        <v>-3.339504643377695E-2</v>
      </c>
      <c r="D3302">
        <v>0.88655152283315497</v>
      </c>
      <c r="E3302">
        <v>1</v>
      </c>
      <c r="H3302">
        <v>0.93380105365652999</v>
      </c>
    </row>
    <row r="3303" spans="1:8" x14ac:dyDescent="0.2">
      <c r="A3303" t="s">
        <v>3309</v>
      </c>
      <c r="B3303">
        <v>0.95192800857928805</v>
      </c>
      <c r="C3303">
        <f t="shared" si="51"/>
        <v>-2.139589474471288E-2</v>
      </c>
      <c r="D3303">
        <v>0.88735750571582905</v>
      </c>
      <c r="E3303">
        <v>1</v>
      </c>
      <c r="H3303">
        <v>0.95626991556492202</v>
      </c>
    </row>
    <row r="3304" spans="1:8" x14ac:dyDescent="0.2">
      <c r="A3304" t="s">
        <v>3310</v>
      </c>
      <c r="B3304">
        <v>0.97952927520194499</v>
      </c>
      <c r="C3304">
        <f t="shared" si="51"/>
        <v>-8.9825797114430825E-3</v>
      </c>
      <c r="D3304">
        <v>0.88778356780197998</v>
      </c>
      <c r="E3304">
        <v>1</v>
      </c>
      <c r="H3304">
        <v>0.96675405458456998</v>
      </c>
    </row>
    <row r="3305" spans="1:8" x14ac:dyDescent="0.2">
      <c r="A3305" t="s">
        <v>3311</v>
      </c>
      <c r="B3305">
        <v>0.94444592284781403</v>
      </c>
      <c r="C3305">
        <f t="shared" si="51"/>
        <v>-2.4822903894760825E-2</v>
      </c>
      <c r="D3305">
        <v>0.887802201858231</v>
      </c>
      <c r="E3305">
        <v>1</v>
      </c>
      <c r="H3305">
        <v>0.96808860474978298</v>
      </c>
    </row>
    <row r="3306" spans="1:8" x14ac:dyDescent="0.2">
      <c r="A3306" t="s">
        <v>3312</v>
      </c>
      <c r="B3306">
        <v>1.0676287525018699</v>
      </c>
      <c r="C3306">
        <f t="shared" si="51"/>
        <v>2.8420261335736063E-2</v>
      </c>
      <c r="D3306">
        <v>0.88816491253262897</v>
      </c>
      <c r="E3306">
        <v>1</v>
      </c>
      <c r="H3306">
        <v>1.04711122746365</v>
      </c>
    </row>
    <row r="3307" spans="1:8" x14ac:dyDescent="0.2">
      <c r="A3307" t="s">
        <v>3313</v>
      </c>
      <c r="B3307">
        <v>1.06621905161561</v>
      </c>
      <c r="C3307">
        <f t="shared" si="51"/>
        <v>2.7846438400545907E-2</v>
      </c>
      <c r="D3307">
        <v>0.88833156449422901</v>
      </c>
      <c r="E3307">
        <v>1</v>
      </c>
      <c r="H3307">
        <v>1.0593853220656499</v>
      </c>
    </row>
    <row r="3308" spans="1:8" x14ac:dyDescent="0.2">
      <c r="A3308" t="s">
        <v>3314</v>
      </c>
      <c r="B3308">
        <v>0.80960567460371202</v>
      </c>
      <c r="C3308">
        <f t="shared" si="51"/>
        <v>-9.1726456481990626E-2</v>
      </c>
      <c r="D3308">
        <v>0.88860395141928905</v>
      </c>
      <c r="E3308">
        <v>1</v>
      </c>
      <c r="H3308">
        <v>0.80328556785426797</v>
      </c>
    </row>
    <row r="3309" spans="1:8" x14ac:dyDescent="0.2">
      <c r="A3309" t="s">
        <v>3315</v>
      </c>
      <c r="B3309">
        <v>1.07862558954017</v>
      </c>
      <c r="C3309">
        <f t="shared" si="51"/>
        <v>3.2870719367924184E-2</v>
      </c>
      <c r="D3309">
        <v>0.88864979232512498</v>
      </c>
      <c r="E3309">
        <v>1</v>
      </c>
      <c r="H3309">
        <v>1.0721038730221399</v>
      </c>
    </row>
    <row r="3310" spans="1:8" x14ac:dyDescent="0.2">
      <c r="A3310" t="s">
        <v>3316</v>
      </c>
      <c r="B3310">
        <v>0.99376418118492504</v>
      </c>
      <c r="C3310">
        <f t="shared" si="51"/>
        <v>-2.716660834677375E-3</v>
      </c>
      <c r="D3310">
        <v>0.88884266669824097</v>
      </c>
      <c r="E3310">
        <v>1</v>
      </c>
      <c r="H3310">
        <v>0.977092106717528</v>
      </c>
    </row>
    <row r="3311" spans="1:8" x14ac:dyDescent="0.2">
      <c r="A3311" t="s">
        <v>3317</v>
      </c>
      <c r="B3311">
        <v>1.11057094672167</v>
      </c>
      <c r="C3311">
        <f t="shared" si="51"/>
        <v>4.5546307851204761E-2</v>
      </c>
      <c r="D3311">
        <v>0.88891206759681796</v>
      </c>
      <c r="E3311">
        <v>1</v>
      </c>
      <c r="H3311">
        <v>1.0938497976485999</v>
      </c>
    </row>
    <row r="3312" spans="1:8" x14ac:dyDescent="0.2">
      <c r="A3312" t="s">
        <v>3318</v>
      </c>
      <c r="B3312">
        <v>0.96103412920558395</v>
      </c>
      <c r="C3312">
        <f t="shared" si="51"/>
        <v>-1.7261188957401925E-2</v>
      </c>
      <c r="D3312">
        <v>0.89005036904063095</v>
      </c>
      <c r="E3312">
        <v>1</v>
      </c>
      <c r="H3312">
        <v>0.95807214570606403</v>
      </c>
    </row>
    <row r="3313" spans="1:8" x14ac:dyDescent="0.2">
      <c r="A3313" t="s">
        <v>3319</v>
      </c>
      <c r="B3313">
        <v>1.0068235435172801</v>
      </c>
      <c r="C3313">
        <f t="shared" si="51"/>
        <v>2.9533625180514058E-3</v>
      </c>
      <c r="D3313">
        <v>0.89015686961925</v>
      </c>
      <c r="E3313">
        <v>1</v>
      </c>
      <c r="H3313">
        <v>1.0234098327813499</v>
      </c>
    </row>
    <row r="3314" spans="1:8" x14ac:dyDescent="0.2">
      <c r="A3314" t="s">
        <v>3320</v>
      </c>
      <c r="B3314">
        <v>0.94979713340954897</v>
      </c>
      <c r="C3314">
        <f t="shared" si="51"/>
        <v>-2.2369145499729501E-2</v>
      </c>
      <c r="D3314">
        <v>0.89035380751590298</v>
      </c>
      <c r="E3314">
        <v>1</v>
      </c>
      <c r="H3314">
        <v>0.94486171331198399</v>
      </c>
    </row>
    <row r="3315" spans="1:8" x14ac:dyDescent="0.2">
      <c r="A3315" t="s">
        <v>3321</v>
      </c>
      <c r="B3315">
        <v>1.0038551892101799</v>
      </c>
      <c r="C3315">
        <f t="shared" si="51"/>
        <v>1.6710683240935287E-3</v>
      </c>
      <c r="D3315">
        <v>0.89041449191364097</v>
      </c>
      <c r="E3315">
        <v>1</v>
      </c>
      <c r="H3315">
        <v>0.99023061964034098</v>
      </c>
    </row>
    <row r="3316" spans="1:8" x14ac:dyDescent="0.2">
      <c r="A3316" t="s">
        <v>3322</v>
      </c>
      <c r="B3316">
        <v>0.977635703882896</v>
      </c>
      <c r="C3316">
        <f t="shared" si="51"/>
        <v>-9.8229460988856678E-3</v>
      </c>
      <c r="D3316">
        <v>0.89047578935125105</v>
      </c>
      <c r="E3316">
        <v>1</v>
      </c>
      <c r="H3316">
        <v>1.00024815593756</v>
      </c>
    </row>
    <row r="3317" spans="1:8" x14ac:dyDescent="0.2">
      <c r="A3317" t="s">
        <v>3323</v>
      </c>
      <c r="B3317">
        <v>0.922907632769152</v>
      </c>
      <c r="C3317">
        <f t="shared" si="51"/>
        <v>-3.4841762230848276E-2</v>
      </c>
      <c r="D3317">
        <v>0.89080669596178697</v>
      </c>
      <c r="E3317">
        <v>1</v>
      </c>
      <c r="H3317">
        <v>0.93261760204143496</v>
      </c>
    </row>
    <row r="3318" spans="1:8" x14ac:dyDescent="0.2">
      <c r="A3318" t="s">
        <v>3324</v>
      </c>
      <c r="B3318">
        <v>1.03380580304244</v>
      </c>
      <c r="C3318">
        <f t="shared" si="51"/>
        <v>1.4438965655464478E-2</v>
      </c>
      <c r="D3318">
        <v>0.89085474096115003</v>
      </c>
      <c r="E3318">
        <v>1</v>
      </c>
      <c r="H3318">
        <v>1.0450939464787601</v>
      </c>
    </row>
    <row r="3319" spans="1:8" x14ac:dyDescent="0.2">
      <c r="A3319" t="s">
        <v>3325</v>
      </c>
      <c r="B3319">
        <v>0.97724707653944698</v>
      </c>
      <c r="C3319">
        <f t="shared" si="51"/>
        <v>-9.9956200972351628E-3</v>
      </c>
      <c r="D3319">
        <v>0.89087490012935699</v>
      </c>
      <c r="E3319">
        <v>1</v>
      </c>
      <c r="H3319">
        <v>0.96710600695482396</v>
      </c>
    </row>
    <row r="3320" spans="1:8" x14ac:dyDescent="0.2">
      <c r="A3320" t="s">
        <v>3326</v>
      </c>
      <c r="B3320">
        <v>0.97967173582831402</v>
      </c>
      <c r="C3320">
        <f t="shared" si="51"/>
        <v>-8.9194214508243278E-3</v>
      </c>
      <c r="D3320">
        <v>0.89102971002100095</v>
      </c>
      <c r="E3320">
        <v>1</v>
      </c>
      <c r="H3320">
        <v>1.0059618550531799</v>
      </c>
    </row>
    <row r="3321" spans="1:8" x14ac:dyDescent="0.2">
      <c r="A3321" t="s">
        <v>3327</v>
      </c>
      <c r="B3321">
        <v>0.66927402433906802</v>
      </c>
      <c r="C3321">
        <f t="shared" si="51"/>
        <v>-0.17439603037543719</v>
      </c>
      <c r="D3321">
        <v>0.891167564183171</v>
      </c>
      <c r="E3321">
        <v>1</v>
      </c>
      <c r="H3321">
        <v>0.73337656887803804</v>
      </c>
    </row>
    <row r="3322" spans="1:8" x14ac:dyDescent="0.2">
      <c r="A3322" t="s">
        <v>3328</v>
      </c>
      <c r="B3322">
        <v>0.96156574381564897</v>
      </c>
      <c r="C3322">
        <f t="shared" si="51"/>
        <v>-1.7021016989459768E-2</v>
      </c>
      <c r="D3322">
        <v>0.89140604646565802</v>
      </c>
      <c r="E3322">
        <v>1</v>
      </c>
      <c r="H3322">
        <v>0.95357971008869002</v>
      </c>
    </row>
    <row r="3323" spans="1:8" x14ac:dyDescent="0.2">
      <c r="A3323" t="s">
        <v>3329</v>
      </c>
      <c r="B3323">
        <v>0.98107866041174696</v>
      </c>
      <c r="C3323">
        <f t="shared" si="51"/>
        <v>-8.2961705882201309E-3</v>
      </c>
      <c r="D3323">
        <v>0.891473043249565</v>
      </c>
      <c r="E3323">
        <v>1</v>
      </c>
      <c r="H3323">
        <v>0.97016612771839705</v>
      </c>
    </row>
    <row r="3324" spans="1:8" x14ac:dyDescent="0.2">
      <c r="A3324" t="s">
        <v>3330</v>
      </c>
      <c r="B3324">
        <v>0.96313593838710498</v>
      </c>
      <c r="C3324">
        <f t="shared" si="51"/>
        <v>-1.6312411603504402E-2</v>
      </c>
      <c r="D3324">
        <v>0.89175160218343896</v>
      </c>
      <c r="E3324">
        <v>1</v>
      </c>
      <c r="H3324">
        <v>0.95759810974632598</v>
      </c>
    </row>
    <row r="3325" spans="1:8" x14ac:dyDescent="0.2">
      <c r="A3325" t="s">
        <v>3331</v>
      </c>
      <c r="B3325">
        <v>1.06722506270026</v>
      </c>
      <c r="C3325">
        <f t="shared" si="51"/>
        <v>2.8256015658508868E-2</v>
      </c>
      <c r="D3325">
        <v>0.89204571049251702</v>
      </c>
      <c r="E3325">
        <v>1</v>
      </c>
      <c r="H3325">
        <v>1.0676792783381099</v>
      </c>
    </row>
    <row r="3326" spans="1:8" x14ac:dyDescent="0.2">
      <c r="A3326" t="s">
        <v>3332</v>
      </c>
      <c r="B3326">
        <v>1.11175087099513</v>
      </c>
      <c r="C3326">
        <f t="shared" si="51"/>
        <v>4.6007478366738436E-2</v>
      </c>
      <c r="D3326">
        <v>0.89222049560443695</v>
      </c>
      <c r="E3326">
        <v>1</v>
      </c>
      <c r="H3326">
        <v>1.14795591580714</v>
      </c>
    </row>
    <row r="3327" spans="1:8" x14ac:dyDescent="0.2">
      <c r="A3327" t="s">
        <v>3333</v>
      </c>
      <c r="B3327">
        <v>0.93375075852033396</v>
      </c>
      <c r="C3327">
        <f t="shared" si="51"/>
        <v>-2.9769032382904487E-2</v>
      </c>
      <c r="D3327">
        <v>0.892378665263444</v>
      </c>
      <c r="E3327">
        <v>1</v>
      </c>
      <c r="H3327">
        <v>0.95026108912271401</v>
      </c>
    </row>
    <row r="3328" spans="1:8" x14ac:dyDescent="0.2">
      <c r="A3328" t="s">
        <v>3334</v>
      </c>
      <c r="B3328">
        <v>0.97357470436387294</v>
      </c>
      <c r="C3328">
        <f t="shared" si="51"/>
        <v>-1.1630718567948443E-2</v>
      </c>
      <c r="D3328">
        <v>0.89263741207812597</v>
      </c>
      <c r="E3328">
        <v>1</v>
      </c>
      <c r="H3328">
        <v>0.964992337285835</v>
      </c>
    </row>
    <row r="3329" spans="1:8" x14ac:dyDescent="0.2">
      <c r="A3329" t="s">
        <v>3335</v>
      </c>
      <c r="B3329">
        <v>0.97190347335773997</v>
      </c>
      <c r="C3329">
        <f t="shared" si="51"/>
        <v>-1.2376865803928015E-2</v>
      </c>
      <c r="D3329">
        <v>0.89268578809169996</v>
      </c>
      <c r="E3329">
        <v>1</v>
      </c>
      <c r="H3329">
        <v>0.95894707371868204</v>
      </c>
    </row>
    <row r="3330" spans="1:8" x14ac:dyDescent="0.2">
      <c r="A3330" t="s">
        <v>3336</v>
      </c>
      <c r="B3330">
        <v>0.95977367392431301</v>
      </c>
      <c r="C3330">
        <f t="shared" si="51"/>
        <v>-1.7831166704289025E-2</v>
      </c>
      <c r="D3330">
        <v>0.89274095007177701</v>
      </c>
      <c r="E3330">
        <v>1</v>
      </c>
      <c r="H3330">
        <v>0.95259534744045304</v>
      </c>
    </row>
    <row r="3331" spans="1:8" x14ac:dyDescent="0.2">
      <c r="A3331" t="s">
        <v>3337</v>
      </c>
      <c r="B3331">
        <v>0.99790593882364598</v>
      </c>
      <c r="C3331">
        <f t="shared" ref="C3331:C3394" si="52">LOG10(B3331)</f>
        <v>-9.1039275574937909E-4</v>
      </c>
      <c r="D3331">
        <v>0.89274725206833005</v>
      </c>
      <c r="E3331">
        <v>1</v>
      </c>
      <c r="H3331">
        <v>1.0185963208895299</v>
      </c>
    </row>
    <row r="3332" spans="1:8" x14ac:dyDescent="0.2">
      <c r="A3332" t="s">
        <v>3338</v>
      </c>
      <c r="B3332">
        <v>0.97059219979908196</v>
      </c>
      <c r="C3332">
        <f t="shared" si="52"/>
        <v>-1.2963203230735972E-2</v>
      </c>
      <c r="D3332">
        <v>0.89286239489469399</v>
      </c>
      <c r="E3332">
        <v>1</v>
      </c>
      <c r="H3332">
        <v>0.95760200218422498</v>
      </c>
    </row>
    <row r="3333" spans="1:8" x14ac:dyDescent="0.2">
      <c r="A3333" t="s">
        <v>3339</v>
      </c>
      <c r="B3333">
        <v>1.08089160968626</v>
      </c>
      <c r="C3333">
        <f t="shared" si="52"/>
        <v>3.3782145687543834E-2</v>
      </c>
      <c r="D3333">
        <v>0.89297106615998201</v>
      </c>
      <c r="E3333">
        <v>1</v>
      </c>
      <c r="H3333">
        <v>1.0670265140606501</v>
      </c>
    </row>
    <row r="3334" spans="1:8" x14ac:dyDescent="0.2">
      <c r="A3334" t="s">
        <v>3340</v>
      </c>
      <c r="B3334">
        <v>0.94296777112109098</v>
      </c>
      <c r="C3334">
        <f t="shared" si="52"/>
        <v>-2.5503150384048146E-2</v>
      </c>
      <c r="D3334">
        <v>0.89321574907564705</v>
      </c>
      <c r="E3334">
        <v>1</v>
      </c>
      <c r="H3334">
        <v>0.94914163293251996</v>
      </c>
    </row>
    <row r="3335" spans="1:8" x14ac:dyDescent="0.2">
      <c r="A3335" t="s">
        <v>3341</v>
      </c>
      <c r="B3335">
        <v>1.0950746079302001</v>
      </c>
      <c r="C3335">
        <f t="shared" si="52"/>
        <v>3.9443708864348968E-2</v>
      </c>
      <c r="D3335">
        <v>0.89333991088399201</v>
      </c>
      <c r="E3335">
        <v>1</v>
      </c>
      <c r="H3335">
        <v>1.08674310975616</v>
      </c>
    </row>
    <row r="3336" spans="1:8" x14ac:dyDescent="0.2">
      <c r="A3336" t="s">
        <v>3342</v>
      </c>
      <c r="B3336">
        <v>1.0457406630297901</v>
      </c>
      <c r="C3336">
        <f t="shared" si="52"/>
        <v>1.9423995640674107E-2</v>
      </c>
      <c r="D3336">
        <v>0.89341863688991396</v>
      </c>
      <c r="E3336">
        <v>1</v>
      </c>
      <c r="H3336">
        <v>1.0446554945797499</v>
      </c>
    </row>
    <row r="3337" spans="1:8" x14ac:dyDescent="0.2">
      <c r="A3337" t="s">
        <v>3343</v>
      </c>
      <c r="B3337">
        <v>1.0302322131744599</v>
      </c>
      <c r="C3337">
        <f t="shared" si="52"/>
        <v>1.2935125223449067E-2</v>
      </c>
      <c r="D3337">
        <v>0.89347762560319899</v>
      </c>
      <c r="E3337">
        <v>1</v>
      </c>
      <c r="H3337">
        <v>1.0098993846183999</v>
      </c>
    </row>
    <row r="3338" spans="1:8" x14ac:dyDescent="0.2">
      <c r="A3338" t="s">
        <v>3344</v>
      </c>
      <c r="B3338">
        <v>1.08702977750692</v>
      </c>
      <c r="C3338">
        <f t="shared" si="52"/>
        <v>3.6241441077839727E-2</v>
      </c>
      <c r="D3338">
        <v>0.89368130212223096</v>
      </c>
      <c r="E3338">
        <v>1</v>
      </c>
      <c r="H3338">
        <v>1.0658023669396599</v>
      </c>
    </row>
    <row r="3339" spans="1:8" x14ac:dyDescent="0.2">
      <c r="A3339" t="s">
        <v>3345</v>
      </c>
      <c r="B3339">
        <v>1.02807069790948</v>
      </c>
      <c r="C3339">
        <f t="shared" si="52"/>
        <v>1.2022981056373125E-2</v>
      </c>
      <c r="D3339">
        <v>0.89380205321357098</v>
      </c>
      <c r="E3339">
        <v>1</v>
      </c>
      <c r="H3339">
        <v>1.0386938930632901</v>
      </c>
    </row>
    <row r="3340" spans="1:8" x14ac:dyDescent="0.2">
      <c r="A3340" t="s">
        <v>3346</v>
      </c>
      <c r="B3340">
        <v>0.937028521668548</v>
      </c>
      <c r="C3340">
        <f t="shared" si="52"/>
        <v>-2.8247189672791863E-2</v>
      </c>
      <c r="D3340">
        <v>0.89389911840299696</v>
      </c>
      <c r="E3340">
        <v>1</v>
      </c>
      <c r="H3340">
        <v>0.93020140610109803</v>
      </c>
    </row>
    <row r="3341" spans="1:8" x14ac:dyDescent="0.2">
      <c r="A3341" t="s">
        <v>3347</v>
      </c>
      <c r="B3341">
        <v>0.93825495865905095</v>
      </c>
      <c r="C3341">
        <f t="shared" si="52"/>
        <v>-2.7679131670997444E-2</v>
      </c>
      <c r="D3341">
        <v>0.89397974537815905</v>
      </c>
      <c r="E3341">
        <v>1</v>
      </c>
      <c r="H3341">
        <v>0.94595404708707298</v>
      </c>
    </row>
    <row r="3342" spans="1:8" x14ac:dyDescent="0.2">
      <c r="A3342" t="s">
        <v>3348</v>
      </c>
      <c r="B3342">
        <v>1.0467709493973101</v>
      </c>
      <c r="C3342">
        <f t="shared" si="52"/>
        <v>1.9851661339344066E-2</v>
      </c>
      <c r="D3342">
        <v>0.89400512733777504</v>
      </c>
      <c r="E3342">
        <v>1</v>
      </c>
      <c r="H3342">
        <v>1.0179180424408001</v>
      </c>
    </row>
    <row r="3343" spans="1:8" x14ac:dyDescent="0.2">
      <c r="A3343" t="s">
        <v>3349</v>
      </c>
      <c r="B3343">
        <v>0.95798414934865295</v>
      </c>
      <c r="C3343">
        <f t="shared" si="52"/>
        <v>-1.8641676628515944E-2</v>
      </c>
      <c r="D3343">
        <v>0.89429932021305802</v>
      </c>
      <c r="E3343">
        <v>1</v>
      </c>
      <c r="H3343">
        <v>0.95512108814020402</v>
      </c>
    </row>
    <row r="3344" spans="1:8" x14ac:dyDescent="0.2">
      <c r="A3344" t="s">
        <v>3350</v>
      </c>
      <c r="B3344">
        <v>0.98478892152748598</v>
      </c>
      <c r="C3344">
        <f t="shared" si="52"/>
        <v>-6.6568456845217281E-3</v>
      </c>
      <c r="D3344">
        <v>0.89440013889089698</v>
      </c>
      <c r="E3344">
        <v>1</v>
      </c>
      <c r="H3344">
        <v>0.96342288489042305</v>
      </c>
    </row>
    <row r="3345" spans="1:8" x14ac:dyDescent="0.2">
      <c r="A3345" t="s">
        <v>3351</v>
      </c>
      <c r="B3345">
        <v>0.90589928278119203</v>
      </c>
      <c r="C3345">
        <f t="shared" si="52"/>
        <v>-4.2920084181700451E-2</v>
      </c>
      <c r="D3345">
        <v>0.89464211834482399</v>
      </c>
      <c r="E3345">
        <v>1</v>
      </c>
      <c r="H3345">
        <v>0.91654659510303704</v>
      </c>
    </row>
    <row r="3346" spans="1:8" x14ac:dyDescent="0.2">
      <c r="A3346" t="s">
        <v>3352</v>
      </c>
      <c r="B3346">
        <v>0.95456612627150295</v>
      </c>
      <c r="C3346">
        <f t="shared" si="52"/>
        <v>-2.0193981068020162E-2</v>
      </c>
      <c r="D3346">
        <v>0.89507281833811203</v>
      </c>
      <c r="E3346">
        <v>1</v>
      </c>
      <c r="H3346">
        <v>0.955066503676404</v>
      </c>
    </row>
    <row r="3347" spans="1:8" x14ac:dyDescent="0.2">
      <c r="A3347" t="s">
        <v>3353</v>
      </c>
      <c r="B3347">
        <v>1.00672759006872</v>
      </c>
      <c r="C3347">
        <f t="shared" si="52"/>
        <v>2.9119709163526195E-3</v>
      </c>
      <c r="D3347">
        <v>0.89545567714377505</v>
      </c>
      <c r="E3347">
        <v>1</v>
      </c>
      <c r="H3347">
        <v>1.01985979878916</v>
      </c>
    </row>
    <row r="3348" spans="1:8" x14ac:dyDescent="0.2">
      <c r="A3348" t="s">
        <v>3354</v>
      </c>
      <c r="B3348">
        <v>0.99266735870309397</v>
      </c>
      <c r="C3348">
        <f t="shared" si="52"/>
        <v>-3.196258535711048E-3</v>
      </c>
      <c r="D3348">
        <v>0.89569422184054903</v>
      </c>
      <c r="E3348">
        <v>1</v>
      </c>
      <c r="H3348">
        <v>0.97918270358351001</v>
      </c>
    </row>
    <row r="3349" spans="1:8" x14ac:dyDescent="0.2">
      <c r="A3349" t="s">
        <v>3355</v>
      </c>
      <c r="B3349">
        <v>1.0235338149731801</v>
      </c>
      <c r="C3349">
        <f t="shared" si="52"/>
        <v>1.01021952287801E-2</v>
      </c>
      <c r="D3349">
        <v>0.89573180831460697</v>
      </c>
      <c r="E3349">
        <v>1</v>
      </c>
      <c r="H3349">
        <v>1.0024387722211101</v>
      </c>
    </row>
    <row r="3350" spans="1:8" x14ac:dyDescent="0.2">
      <c r="A3350" t="s">
        <v>3356</v>
      </c>
      <c r="B3350">
        <v>0.94298001984189495</v>
      </c>
      <c r="C3350">
        <f t="shared" si="52"/>
        <v>-2.5497509133658183E-2</v>
      </c>
      <c r="D3350">
        <v>0.89586894686336005</v>
      </c>
      <c r="E3350">
        <v>1</v>
      </c>
      <c r="H3350">
        <v>0.94172821899482195</v>
      </c>
    </row>
    <row r="3351" spans="1:8" x14ac:dyDescent="0.2">
      <c r="A3351" t="s">
        <v>3357</v>
      </c>
      <c r="B3351">
        <v>1.06401156875591</v>
      </c>
      <c r="C3351">
        <f t="shared" si="52"/>
        <v>2.694634996987556E-2</v>
      </c>
      <c r="D3351">
        <v>0.89600013715056603</v>
      </c>
      <c r="E3351">
        <v>1</v>
      </c>
      <c r="H3351">
        <v>1.05379678112585</v>
      </c>
    </row>
    <row r="3352" spans="1:8" x14ac:dyDescent="0.2">
      <c r="A3352" t="s">
        <v>3358</v>
      </c>
      <c r="B3352">
        <v>1.04491529549781</v>
      </c>
      <c r="C3352">
        <f t="shared" si="52"/>
        <v>1.90810864385727E-2</v>
      </c>
      <c r="D3352">
        <v>0.89610068421475497</v>
      </c>
      <c r="E3352">
        <v>1</v>
      </c>
      <c r="H3352">
        <v>1.0444538135731101</v>
      </c>
    </row>
    <row r="3353" spans="1:8" x14ac:dyDescent="0.2">
      <c r="A3353" t="s">
        <v>3359</v>
      </c>
      <c r="B3353">
        <v>0.97365664130246599</v>
      </c>
      <c r="C3353">
        <f t="shared" si="52"/>
        <v>-1.1594169484661344E-2</v>
      </c>
      <c r="D3353">
        <v>0.89614792039783298</v>
      </c>
      <c r="E3353">
        <v>1</v>
      </c>
      <c r="H3353">
        <v>0.95786329638863499</v>
      </c>
    </row>
    <row r="3354" spans="1:8" x14ac:dyDescent="0.2">
      <c r="A3354" t="s">
        <v>3360</v>
      </c>
      <c r="B3354">
        <v>0.93325063154850196</v>
      </c>
      <c r="C3354">
        <f t="shared" si="52"/>
        <v>-3.0001707506199342E-2</v>
      </c>
      <c r="D3354">
        <v>0.896216429557537</v>
      </c>
      <c r="E3354">
        <v>1</v>
      </c>
      <c r="H3354">
        <v>0.94306338311905902</v>
      </c>
    </row>
    <row r="3355" spans="1:8" x14ac:dyDescent="0.2">
      <c r="A3355" t="s">
        <v>3361</v>
      </c>
      <c r="B3355">
        <v>1.0432241136328699</v>
      </c>
      <c r="C3355">
        <f t="shared" si="52"/>
        <v>1.837761701577886E-2</v>
      </c>
      <c r="D3355">
        <v>0.89666246736403399</v>
      </c>
      <c r="E3355">
        <v>1</v>
      </c>
      <c r="H3355">
        <v>1.0430422939720101</v>
      </c>
    </row>
    <row r="3356" spans="1:8" x14ac:dyDescent="0.2">
      <c r="A3356" t="s">
        <v>3362</v>
      </c>
      <c r="B3356">
        <v>0.94157436515266801</v>
      </c>
      <c r="C3356">
        <f t="shared" si="52"/>
        <v>-2.6145373894752532E-2</v>
      </c>
      <c r="D3356">
        <v>0.89675523162681803</v>
      </c>
      <c r="E3356">
        <v>1</v>
      </c>
      <c r="H3356">
        <v>0.95804773771333895</v>
      </c>
    </row>
    <row r="3357" spans="1:8" x14ac:dyDescent="0.2">
      <c r="A3357" t="s">
        <v>3363</v>
      </c>
      <c r="B3357">
        <v>1.0265493086524899</v>
      </c>
      <c r="C3357">
        <f t="shared" si="52"/>
        <v>1.1379814847743856E-2</v>
      </c>
      <c r="D3357">
        <v>0.89686494452353205</v>
      </c>
      <c r="E3357">
        <v>1</v>
      </c>
      <c r="H3357">
        <v>1.0003583619521399</v>
      </c>
    </row>
    <row r="3358" spans="1:8" x14ac:dyDescent="0.2">
      <c r="A3358" t="s">
        <v>3364</v>
      </c>
      <c r="B3358">
        <v>0.97381141107536395</v>
      </c>
      <c r="C3358">
        <f t="shared" si="52"/>
        <v>-1.1525140718418482E-2</v>
      </c>
      <c r="D3358">
        <v>0.89716915205293901</v>
      </c>
      <c r="E3358">
        <v>1</v>
      </c>
      <c r="H3358">
        <v>0.96498454144684798</v>
      </c>
    </row>
    <row r="3359" spans="1:8" x14ac:dyDescent="0.2">
      <c r="A3359" t="s">
        <v>3365</v>
      </c>
      <c r="B3359">
        <v>0.94250261847981498</v>
      </c>
      <c r="C3359">
        <f t="shared" si="52"/>
        <v>-2.5717434554790291E-2</v>
      </c>
      <c r="D3359">
        <v>0.89717391122198797</v>
      </c>
      <c r="E3359">
        <v>1</v>
      </c>
      <c r="H3359">
        <v>0.94614631416981398</v>
      </c>
    </row>
    <row r="3360" spans="1:8" x14ac:dyDescent="0.2">
      <c r="A3360" t="s">
        <v>3366</v>
      </c>
      <c r="B3360">
        <v>0.95070940186658603</v>
      </c>
      <c r="C3360">
        <f t="shared" si="52"/>
        <v>-2.1952211193026521E-2</v>
      </c>
      <c r="D3360">
        <v>0.89719640198981099</v>
      </c>
      <c r="E3360">
        <v>1</v>
      </c>
      <c r="H3360">
        <v>0.95507694086098904</v>
      </c>
    </row>
    <row r="3361" spans="1:8" x14ac:dyDescent="0.2">
      <c r="A3361" t="s">
        <v>3367</v>
      </c>
      <c r="B3361">
        <v>1.0619503004542199</v>
      </c>
      <c r="C3361">
        <f t="shared" si="52"/>
        <v>2.6104192128170167E-2</v>
      </c>
      <c r="D3361">
        <v>0.89728356424800204</v>
      </c>
      <c r="E3361">
        <v>1</v>
      </c>
      <c r="H3361">
        <v>1.04961334195247</v>
      </c>
    </row>
    <row r="3362" spans="1:8" x14ac:dyDescent="0.2">
      <c r="A3362" t="s">
        <v>3368</v>
      </c>
      <c r="B3362">
        <v>0.91647442267007895</v>
      </c>
      <c r="C3362">
        <f t="shared" si="52"/>
        <v>-3.7879650994453687E-2</v>
      </c>
      <c r="D3362">
        <v>0.89730223422588895</v>
      </c>
      <c r="E3362">
        <v>1</v>
      </c>
      <c r="H3362">
        <v>0.93216939215067696</v>
      </c>
    </row>
    <row r="3363" spans="1:8" x14ac:dyDescent="0.2">
      <c r="A3363" t="s">
        <v>3369</v>
      </c>
      <c r="B3363">
        <v>0.95030726405480004</v>
      </c>
      <c r="C3363">
        <f t="shared" si="52"/>
        <v>-2.2135951018520061E-2</v>
      </c>
      <c r="D3363">
        <v>0.89747483319895305</v>
      </c>
      <c r="E3363">
        <v>1</v>
      </c>
      <c r="H3363">
        <v>0.95470691109084405</v>
      </c>
    </row>
    <row r="3364" spans="1:8" x14ac:dyDescent="0.2">
      <c r="A3364" t="s">
        <v>3370</v>
      </c>
      <c r="B3364">
        <v>1.07090697698904</v>
      </c>
      <c r="C3364">
        <f t="shared" si="52"/>
        <v>2.9751748016804035E-2</v>
      </c>
      <c r="D3364">
        <v>0.89751476427883503</v>
      </c>
      <c r="E3364">
        <v>1</v>
      </c>
      <c r="H3364">
        <v>1.0552641949617001</v>
      </c>
    </row>
    <row r="3365" spans="1:8" x14ac:dyDescent="0.2">
      <c r="A3365" t="s">
        <v>3371</v>
      </c>
      <c r="B3365">
        <v>1.04963783320258</v>
      </c>
      <c r="C3365">
        <f t="shared" si="52"/>
        <v>2.1039476047395093E-2</v>
      </c>
      <c r="D3365">
        <v>0.89769970772761398</v>
      </c>
      <c r="E3365">
        <v>1</v>
      </c>
      <c r="H3365">
        <v>1.0545283996939101</v>
      </c>
    </row>
    <row r="3366" spans="1:8" x14ac:dyDescent="0.2">
      <c r="A3366" t="s">
        <v>3372</v>
      </c>
      <c r="B3366">
        <v>1.02300185506585</v>
      </c>
      <c r="C3366">
        <f t="shared" si="52"/>
        <v>9.8764212430807255E-3</v>
      </c>
      <c r="D3366">
        <v>0.89789383146658697</v>
      </c>
      <c r="E3366">
        <v>1</v>
      </c>
      <c r="H3366">
        <v>1.03173111614809</v>
      </c>
    </row>
    <row r="3367" spans="1:8" x14ac:dyDescent="0.2">
      <c r="A3367" t="s">
        <v>3373</v>
      </c>
      <c r="B3367">
        <v>1.0226065426253099</v>
      </c>
      <c r="C3367">
        <f t="shared" si="52"/>
        <v>9.7085670106820034E-3</v>
      </c>
      <c r="D3367">
        <v>0.89803200994960797</v>
      </c>
      <c r="E3367">
        <v>1</v>
      </c>
      <c r="H3367">
        <v>1.0042488830630401</v>
      </c>
    </row>
    <row r="3368" spans="1:8" x14ac:dyDescent="0.2">
      <c r="A3368" t="s">
        <v>3374</v>
      </c>
      <c r="B3368">
        <v>0.92659033878637698</v>
      </c>
      <c r="C3368">
        <f t="shared" si="52"/>
        <v>-3.3112232336661315E-2</v>
      </c>
      <c r="D3368">
        <v>0.89805458049464704</v>
      </c>
      <c r="E3368">
        <v>1</v>
      </c>
      <c r="H3368">
        <v>0.94359261291699403</v>
      </c>
    </row>
    <row r="3369" spans="1:8" x14ac:dyDescent="0.2">
      <c r="A3369" t="s">
        <v>3375</v>
      </c>
      <c r="B3369">
        <v>0.94010397919713695</v>
      </c>
      <c r="C3369">
        <f t="shared" si="52"/>
        <v>-2.6824109066095354E-2</v>
      </c>
      <c r="D3369">
        <v>0.898311250399072</v>
      </c>
      <c r="E3369">
        <v>1</v>
      </c>
      <c r="H3369">
        <v>0.94504946010747903</v>
      </c>
    </row>
    <row r="3370" spans="1:8" x14ac:dyDescent="0.2">
      <c r="A3370" t="s">
        <v>3376</v>
      </c>
      <c r="B3370">
        <v>1.07157128292129</v>
      </c>
      <c r="C3370">
        <f t="shared" si="52"/>
        <v>3.0021066418130009E-2</v>
      </c>
      <c r="D3370">
        <v>0.898615772422242</v>
      </c>
      <c r="E3370">
        <v>1</v>
      </c>
      <c r="H3370">
        <v>1.05439699428585</v>
      </c>
    </row>
    <row r="3371" spans="1:8" x14ac:dyDescent="0.2">
      <c r="A3371" t="s">
        <v>3377</v>
      </c>
      <c r="B3371">
        <v>1.0399831803877899</v>
      </c>
      <c r="C3371">
        <f t="shared" si="52"/>
        <v>1.7026315525857934E-2</v>
      </c>
      <c r="D3371">
        <v>0.89882526932228202</v>
      </c>
      <c r="E3371">
        <v>1</v>
      </c>
      <c r="H3371">
        <v>1.01478280219925</v>
      </c>
    </row>
    <row r="3372" spans="1:8" x14ac:dyDescent="0.2">
      <c r="A3372" t="s">
        <v>3378</v>
      </c>
      <c r="B3372">
        <v>0.87993248882883801</v>
      </c>
      <c r="C3372">
        <f t="shared" si="52"/>
        <v>-5.5550647001904499E-2</v>
      </c>
      <c r="D3372">
        <v>0.89912281891170498</v>
      </c>
      <c r="E3372">
        <v>1</v>
      </c>
      <c r="H3372">
        <v>0.87877366641159205</v>
      </c>
    </row>
    <row r="3373" spans="1:8" x14ac:dyDescent="0.2">
      <c r="A3373" t="s">
        <v>3379</v>
      </c>
      <c r="B3373">
        <v>1.0149021161949101</v>
      </c>
      <c r="C3373">
        <f t="shared" si="52"/>
        <v>6.424158065642744E-3</v>
      </c>
      <c r="D3373">
        <v>0.89947768692107699</v>
      </c>
      <c r="E3373">
        <v>1</v>
      </c>
      <c r="H3373">
        <v>0.999024416674827</v>
      </c>
    </row>
    <row r="3374" spans="1:8" x14ac:dyDescent="0.2">
      <c r="A3374" t="s">
        <v>3380</v>
      </c>
      <c r="B3374">
        <v>0.95276272196121103</v>
      </c>
      <c r="C3374">
        <f t="shared" si="52"/>
        <v>-2.1015243510226669E-2</v>
      </c>
      <c r="D3374">
        <v>0.89954077480373196</v>
      </c>
      <c r="E3374">
        <v>1</v>
      </c>
      <c r="H3374">
        <v>0.95298122046412603</v>
      </c>
    </row>
    <row r="3375" spans="1:8" x14ac:dyDescent="0.2">
      <c r="A3375" t="s">
        <v>3381</v>
      </c>
      <c r="B3375">
        <v>0.93641213306152804</v>
      </c>
      <c r="C3375">
        <f t="shared" si="52"/>
        <v>-2.8532967799491799E-2</v>
      </c>
      <c r="D3375">
        <v>0.89956532467379702</v>
      </c>
      <c r="E3375">
        <v>1</v>
      </c>
      <c r="H3375">
        <v>0.95631615965199501</v>
      </c>
    </row>
    <row r="3376" spans="1:8" x14ac:dyDescent="0.2">
      <c r="A3376" t="s">
        <v>3382</v>
      </c>
      <c r="B3376">
        <v>0.93492619132356303</v>
      </c>
      <c r="C3376">
        <f t="shared" si="52"/>
        <v>-2.9222673583262929E-2</v>
      </c>
      <c r="D3376">
        <v>0.89962945775887704</v>
      </c>
      <c r="E3376">
        <v>1</v>
      </c>
      <c r="H3376">
        <v>0.940380325551605</v>
      </c>
    </row>
    <row r="3377" spans="1:8" x14ac:dyDescent="0.2">
      <c r="A3377" t="s">
        <v>3383</v>
      </c>
      <c r="B3377">
        <v>1.0796755521322201</v>
      </c>
      <c r="C3377">
        <f t="shared" si="52"/>
        <v>3.3293267442518211E-2</v>
      </c>
      <c r="D3377">
        <v>0.899666164129585</v>
      </c>
      <c r="E3377">
        <v>1</v>
      </c>
      <c r="H3377">
        <v>1.0506121257457699</v>
      </c>
    </row>
    <row r="3378" spans="1:8" x14ac:dyDescent="0.2">
      <c r="A3378" t="s">
        <v>3384</v>
      </c>
      <c r="B3378">
        <v>0.96936508665516197</v>
      </c>
      <c r="C3378">
        <f t="shared" si="52"/>
        <v>-1.3512626191616769E-2</v>
      </c>
      <c r="D3378">
        <v>0.89969978142699403</v>
      </c>
      <c r="E3378">
        <v>1</v>
      </c>
      <c r="H3378">
        <v>0.96459417782063395</v>
      </c>
    </row>
    <row r="3379" spans="1:8" x14ac:dyDescent="0.2">
      <c r="A3379" t="s">
        <v>3385</v>
      </c>
      <c r="B3379">
        <v>1.0575109042587001</v>
      </c>
      <c r="C3379">
        <f t="shared" si="52"/>
        <v>2.4284854188893024E-2</v>
      </c>
      <c r="D3379">
        <v>0.89977126641860306</v>
      </c>
      <c r="E3379">
        <v>1</v>
      </c>
      <c r="H3379">
        <v>1.0409980749888399</v>
      </c>
    </row>
    <row r="3380" spans="1:8" x14ac:dyDescent="0.2">
      <c r="A3380" t="s">
        <v>3386</v>
      </c>
      <c r="B3380">
        <v>0.95459292350350899</v>
      </c>
      <c r="C3380">
        <f t="shared" si="52"/>
        <v>-2.0181789427944241E-2</v>
      </c>
      <c r="D3380">
        <v>0.89989111190798898</v>
      </c>
      <c r="E3380">
        <v>1</v>
      </c>
      <c r="H3380">
        <v>0.97402854428162999</v>
      </c>
    </row>
    <row r="3381" spans="1:8" x14ac:dyDescent="0.2">
      <c r="A3381" t="s">
        <v>3387</v>
      </c>
      <c r="B3381">
        <v>1.10280437793455</v>
      </c>
      <c r="C3381">
        <f t="shared" si="52"/>
        <v>4.2498481507950145E-2</v>
      </c>
      <c r="D3381">
        <v>0.89994653434064398</v>
      </c>
      <c r="E3381">
        <v>1</v>
      </c>
      <c r="H3381">
        <v>1.0850542217903101</v>
      </c>
    </row>
    <row r="3382" spans="1:8" x14ac:dyDescent="0.2">
      <c r="A3382" t="s">
        <v>3388</v>
      </c>
      <c r="B3382">
        <v>1.07008817487383</v>
      </c>
      <c r="C3382">
        <f t="shared" si="52"/>
        <v>2.9419564865960562E-2</v>
      </c>
      <c r="D3382">
        <v>0.89995781025070098</v>
      </c>
      <c r="E3382">
        <v>1</v>
      </c>
      <c r="H3382">
        <v>1.05689397339109</v>
      </c>
    </row>
    <row r="3383" spans="1:8" x14ac:dyDescent="0.2">
      <c r="A3383" t="s">
        <v>3389</v>
      </c>
      <c r="B3383">
        <v>1.0596185641004501</v>
      </c>
      <c r="C3383">
        <f t="shared" si="52"/>
        <v>2.514955836034112E-2</v>
      </c>
      <c r="D3383">
        <v>0.900190145023121</v>
      </c>
      <c r="E3383">
        <v>1</v>
      </c>
      <c r="H3383">
        <v>1.0472899084565099</v>
      </c>
    </row>
    <row r="3384" spans="1:8" x14ac:dyDescent="0.2">
      <c r="A3384" t="s">
        <v>3390</v>
      </c>
      <c r="B3384">
        <v>0.950120736542161</v>
      </c>
      <c r="C3384">
        <f t="shared" si="52"/>
        <v>-2.2221203256118073E-2</v>
      </c>
      <c r="D3384">
        <v>0.90032067495472301</v>
      </c>
      <c r="E3384">
        <v>1</v>
      </c>
      <c r="H3384">
        <v>0.95429950393794805</v>
      </c>
    </row>
    <row r="3385" spans="1:8" x14ac:dyDescent="0.2">
      <c r="A3385" t="s">
        <v>3391</v>
      </c>
      <c r="B3385">
        <v>0.95978307885987302</v>
      </c>
      <c r="C3385">
        <f t="shared" si="52"/>
        <v>-1.7826911022230676E-2</v>
      </c>
      <c r="D3385">
        <v>0.90034990316954</v>
      </c>
      <c r="E3385">
        <v>1</v>
      </c>
      <c r="H3385">
        <v>0.95114985801206198</v>
      </c>
    </row>
    <row r="3386" spans="1:8" x14ac:dyDescent="0.2">
      <c r="A3386" t="s">
        <v>3392</v>
      </c>
      <c r="B3386">
        <v>0.97759716117822903</v>
      </c>
      <c r="C3386">
        <f t="shared" si="52"/>
        <v>-9.8400682373846384E-3</v>
      </c>
      <c r="D3386">
        <v>0.90065407953908305</v>
      </c>
      <c r="E3386">
        <v>1</v>
      </c>
      <c r="H3386">
        <v>0.96604218293745403</v>
      </c>
    </row>
    <row r="3387" spans="1:8" x14ac:dyDescent="0.2">
      <c r="A3387" t="s">
        <v>3393</v>
      </c>
      <c r="B3387">
        <v>0.97217475324162395</v>
      </c>
      <c r="C3387">
        <f t="shared" si="52"/>
        <v>-1.2255661465774455E-2</v>
      </c>
      <c r="D3387">
        <v>0.90110676847473603</v>
      </c>
      <c r="E3387">
        <v>1</v>
      </c>
      <c r="H3387">
        <v>0.96570948983873905</v>
      </c>
    </row>
    <row r="3388" spans="1:8" x14ac:dyDescent="0.2">
      <c r="A3388" t="s">
        <v>3394</v>
      </c>
      <c r="B3388">
        <v>1.0328302844738699</v>
      </c>
      <c r="C3388">
        <f t="shared" si="52"/>
        <v>1.4028963753969285E-2</v>
      </c>
      <c r="D3388">
        <v>0.90133254265278595</v>
      </c>
      <c r="E3388">
        <v>1</v>
      </c>
      <c r="H3388">
        <v>1.0118029247221401</v>
      </c>
    </row>
    <row r="3389" spans="1:8" x14ac:dyDescent="0.2">
      <c r="A3389" t="s">
        <v>3395</v>
      </c>
      <c r="B3389">
        <v>1.05365236364017</v>
      </c>
      <c r="C3389">
        <f t="shared" si="52"/>
        <v>2.269734573778219E-2</v>
      </c>
      <c r="D3389">
        <v>0.90140023957355098</v>
      </c>
      <c r="E3389">
        <v>1</v>
      </c>
      <c r="H3389">
        <v>1.0478552807616299</v>
      </c>
    </row>
    <row r="3390" spans="1:8" x14ac:dyDescent="0.2">
      <c r="A3390" t="s">
        <v>3396</v>
      </c>
      <c r="B3390">
        <v>1.06291582731259</v>
      </c>
      <c r="C3390">
        <f t="shared" si="52"/>
        <v>2.6498873948450317E-2</v>
      </c>
      <c r="D3390">
        <v>0.90161540818293795</v>
      </c>
      <c r="E3390">
        <v>1</v>
      </c>
      <c r="H3390">
        <v>1.0567627390954599</v>
      </c>
    </row>
    <row r="3391" spans="1:8" x14ac:dyDescent="0.2">
      <c r="A3391" t="s">
        <v>3397</v>
      </c>
      <c r="B3391">
        <v>1.0311981253644</v>
      </c>
      <c r="C3391">
        <f t="shared" si="52"/>
        <v>1.3342114833480172E-2</v>
      </c>
      <c r="D3391">
        <v>0.90169219421698599</v>
      </c>
      <c r="E3391">
        <v>1</v>
      </c>
      <c r="H3391">
        <v>1.03979299114237</v>
      </c>
    </row>
    <row r="3392" spans="1:8" x14ac:dyDescent="0.2">
      <c r="A3392" t="s">
        <v>3398</v>
      </c>
      <c r="B3392">
        <v>0.96826466211762596</v>
      </c>
      <c r="C3392">
        <f t="shared" si="52"/>
        <v>-1.4005917911654085E-2</v>
      </c>
      <c r="D3392">
        <v>0.90172810281104898</v>
      </c>
      <c r="E3392">
        <v>1</v>
      </c>
      <c r="H3392">
        <v>0.96591773604982301</v>
      </c>
    </row>
    <row r="3393" spans="1:8" x14ac:dyDescent="0.2">
      <c r="A3393" t="s">
        <v>3399</v>
      </c>
      <c r="B3393">
        <v>1.04611321046942</v>
      </c>
      <c r="C3393">
        <f t="shared" si="52"/>
        <v>1.9578686464004309E-2</v>
      </c>
      <c r="D3393">
        <v>0.90182533306289403</v>
      </c>
      <c r="E3393">
        <v>1</v>
      </c>
      <c r="H3393">
        <v>1.0174984584964899</v>
      </c>
    </row>
    <row r="3394" spans="1:8" x14ac:dyDescent="0.2">
      <c r="A3394" t="s">
        <v>3400</v>
      </c>
      <c r="B3394">
        <v>0.95383471402242503</v>
      </c>
      <c r="C3394">
        <f t="shared" si="52"/>
        <v>-2.0526875827461721E-2</v>
      </c>
      <c r="D3394">
        <v>0.90216127082113595</v>
      </c>
      <c r="E3394">
        <v>1</v>
      </c>
      <c r="H3394">
        <v>0.950435958409101</v>
      </c>
    </row>
    <row r="3395" spans="1:8" x14ac:dyDescent="0.2">
      <c r="A3395" t="s">
        <v>3401</v>
      </c>
      <c r="B3395">
        <v>1.1252042392478601</v>
      </c>
      <c r="C3395">
        <f t="shared" ref="C3395:C3458" si="53">LOG10(B3395)</f>
        <v>5.1231359716487956E-2</v>
      </c>
      <c r="D3395">
        <v>0.90226207830890004</v>
      </c>
      <c r="E3395">
        <v>1</v>
      </c>
      <c r="H3395">
        <v>1.0882504460797899</v>
      </c>
    </row>
    <row r="3396" spans="1:8" x14ac:dyDescent="0.2">
      <c r="A3396" t="s">
        <v>3402</v>
      </c>
      <c r="B3396">
        <v>0.991836505141661</v>
      </c>
      <c r="C3396">
        <f t="shared" si="53"/>
        <v>-3.5599112800135365E-3</v>
      </c>
      <c r="D3396">
        <v>0.90228333771599101</v>
      </c>
      <c r="E3396">
        <v>1</v>
      </c>
      <c r="H3396">
        <v>0.97872517533010805</v>
      </c>
    </row>
    <row r="3397" spans="1:8" x14ac:dyDescent="0.2">
      <c r="A3397" t="s">
        <v>3403</v>
      </c>
      <c r="B3397">
        <v>0.97429254319546099</v>
      </c>
      <c r="C3397">
        <f t="shared" si="53"/>
        <v>-1.1310621335492399E-2</v>
      </c>
      <c r="D3397">
        <v>0.90244251331124503</v>
      </c>
      <c r="E3397">
        <v>1</v>
      </c>
      <c r="H3397">
        <v>0.95833964099285796</v>
      </c>
    </row>
    <row r="3398" spans="1:8" x14ac:dyDescent="0.2">
      <c r="A3398" t="s">
        <v>3404</v>
      </c>
      <c r="B3398">
        <v>1.01334250135245</v>
      </c>
      <c r="C3398">
        <f t="shared" si="53"/>
        <v>5.756258101690794E-3</v>
      </c>
      <c r="D3398">
        <v>0.90251071984353903</v>
      </c>
      <c r="E3398">
        <v>1</v>
      </c>
      <c r="H3398">
        <v>0.99562529579194503</v>
      </c>
    </row>
    <row r="3399" spans="1:8" x14ac:dyDescent="0.2">
      <c r="A3399" t="s">
        <v>3405</v>
      </c>
      <c r="B3399">
        <v>0.91639528663496395</v>
      </c>
      <c r="C3399">
        <f t="shared" si="53"/>
        <v>-3.7917153216479642E-2</v>
      </c>
      <c r="D3399">
        <v>0.90254966820749105</v>
      </c>
      <c r="E3399">
        <v>1</v>
      </c>
      <c r="H3399">
        <v>0.92865000964035804</v>
      </c>
    </row>
    <row r="3400" spans="1:8" x14ac:dyDescent="0.2">
      <c r="A3400" t="s">
        <v>3406</v>
      </c>
      <c r="B3400">
        <v>1.0438706717785999</v>
      </c>
      <c r="C3400">
        <f t="shared" si="53"/>
        <v>1.8646695972676708E-2</v>
      </c>
      <c r="D3400">
        <v>0.90269900743217801</v>
      </c>
      <c r="E3400">
        <v>1</v>
      </c>
      <c r="H3400">
        <v>1.0419330829759299</v>
      </c>
    </row>
    <row r="3401" spans="1:8" x14ac:dyDescent="0.2">
      <c r="A3401" t="s">
        <v>3407</v>
      </c>
      <c r="B3401">
        <v>1.02300185506585</v>
      </c>
      <c r="C3401">
        <f t="shared" si="53"/>
        <v>9.8764212430807255E-3</v>
      </c>
      <c r="D3401">
        <v>0.90273109106081495</v>
      </c>
      <c r="E3401">
        <v>1</v>
      </c>
      <c r="H3401">
        <v>1.0313586516809801</v>
      </c>
    </row>
    <row r="3402" spans="1:8" x14ac:dyDescent="0.2">
      <c r="A3402" t="s">
        <v>3408</v>
      </c>
      <c r="B3402">
        <v>1.0294702991071201</v>
      </c>
      <c r="C3402">
        <f t="shared" si="53"/>
        <v>1.261382145433681E-2</v>
      </c>
      <c r="D3402">
        <v>0.90283537318973295</v>
      </c>
      <c r="E3402">
        <v>1</v>
      </c>
      <c r="H3402">
        <v>1.01053120947144</v>
      </c>
    </row>
    <row r="3403" spans="1:8" x14ac:dyDescent="0.2">
      <c r="A3403" t="s">
        <v>3409</v>
      </c>
      <c r="B3403">
        <v>1.04261055492277</v>
      </c>
      <c r="C3403">
        <f t="shared" si="53"/>
        <v>1.8122117216276448E-2</v>
      </c>
      <c r="D3403">
        <v>0.903108969305635</v>
      </c>
      <c r="E3403">
        <v>1</v>
      </c>
      <c r="H3403">
        <v>1.0452838082185101</v>
      </c>
    </row>
    <row r="3404" spans="1:8" x14ac:dyDescent="0.2">
      <c r="A3404" t="s">
        <v>3410</v>
      </c>
      <c r="B3404">
        <v>1.07481686554932</v>
      </c>
      <c r="C3404">
        <f t="shared" si="53"/>
        <v>3.1334472570896693E-2</v>
      </c>
      <c r="D3404">
        <v>0.90357208632156905</v>
      </c>
      <c r="E3404">
        <v>1</v>
      </c>
      <c r="H3404">
        <v>1.06046940476261</v>
      </c>
    </row>
    <row r="3405" spans="1:8" x14ac:dyDescent="0.2">
      <c r="A3405" t="s">
        <v>3411</v>
      </c>
      <c r="B3405">
        <v>0.933782095461684</v>
      </c>
      <c r="C3405">
        <f t="shared" si="53"/>
        <v>-2.9754457580988356E-2</v>
      </c>
      <c r="D3405">
        <v>0.90361713731705795</v>
      </c>
      <c r="E3405">
        <v>1</v>
      </c>
      <c r="H3405">
        <v>0.942315762290584</v>
      </c>
    </row>
    <row r="3406" spans="1:8" x14ac:dyDescent="0.2">
      <c r="A3406" t="s">
        <v>3412</v>
      </c>
      <c r="B3406">
        <v>0.96726651655451801</v>
      </c>
      <c r="C3406">
        <f t="shared" si="53"/>
        <v>-1.4453845750170325E-2</v>
      </c>
      <c r="D3406">
        <v>0.90400682266018095</v>
      </c>
      <c r="E3406">
        <v>1</v>
      </c>
      <c r="H3406">
        <v>0.96127521886275602</v>
      </c>
    </row>
    <row r="3407" spans="1:8" x14ac:dyDescent="0.2">
      <c r="A3407" t="s">
        <v>3413</v>
      </c>
      <c r="B3407">
        <v>0.97783542517071698</v>
      </c>
      <c r="C3407">
        <f t="shared" si="53"/>
        <v>-9.7342331005374483E-3</v>
      </c>
      <c r="D3407">
        <v>0.90421430938633296</v>
      </c>
      <c r="E3407">
        <v>1</v>
      </c>
      <c r="H3407">
        <v>0.96723558316344604</v>
      </c>
    </row>
    <row r="3408" spans="1:8" x14ac:dyDescent="0.2">
      <c r="A3408" t="s">
        <v>3414</v>
      </c>
      <c r="B3408">
        <v>1.0072376931097</v>
      </c>
      <c r="C3408">
        <f t="shared" si="53"/>
        <v>3.1319696844419793E-3</v>
      </c>
      <c r="D3408">
        <v>0.90437226510791002</v>
      </c>
      <c r="E3408">
        <v>1</v>
      </c>
      <c r="H3408">
        <v>0.98610372649614797</v>
      </c>
    </row>
    <row r="3409" spans="1:8" x14ac:dyDescent="0.2">
      <c r="A3409" t="s">
        <v>3415</v>
      </c>
      <c r="B3409">
        <v>0.930328388174405</v>
      </c>
      <c r="C3409">
        <f t="shared" si="53"/>
        <v>-3.1363726716458797E-2</v>
      </c>
      <c r="D3409">
        <v>0.90466272008154902</v>
      </c>
      <c r="E3409">
        <v>1</v>
      </c>
      <c r="H3409">
        <v>0.94469992321126595</v>
      </c>
    </row>
    <row r="3410" spans="1:8" x14ac:dyDescent="0.2">
      <c r="A3410" t="s">
        <v>3416</v>
      </c>
      <c r="B3410">
        <v>0.97371260715784402</v>
      </c>
      <c r="C3410">
        <f t="shared" si="53"/>
        <v>-1.1569206923306751E-2</v>
      </c>
      <c r="D3410">
        <v>0.90488843948068998</v>
      </c>
      <c r="E3410">
        <v>1</v>
      </c>
      <c r="H3410">
        <v>0.96363633692760498</v>
      </c>
    </row>
    <row r="3411" spans="1:8" x14ac:dyDescent="0.2">
      <c r="A3411" t="s">
        <v>3417</v>
      </c>
      <c r="B3411">
        <v>1.04180930715374</v>
      </c>
      <c r="C3411">
        <f t="shared" si="53"/>
        <v>1.77882329464157E-2</v>
      </c>
      <c r="D3411">
        <v>0.90489154672440897</v>
      </c>
      <c r="E3411">
        <v>1</v>
      </c>
      <c r="H3411">
        <v>1.0422055437232001</v>
      </c>
    </row>
    <row r="3412" spans="1:8" x14ac:dyDescent="0.2">
      <c r="A3412" t="s">
        <v>3418</v>
      </c>
      <c r="B3412">
        <v>0.94071227545741798</v>
      </c>
      <c r="C3412">
        <f t="shared" si="53"/>
        <v>-2.6543188781873176E-2</v>
      </c>
      <c r="D3412">
        <v>0.90503496252450699</v>
      </c>
      <c r="E3412">
        <v>1</v>
      </c>
      <c r="H3412">
        <v>0.96400360995666201</v>
      </c>
    </row>
    <row r="3413" spans="1:8" x14ac:dyDescent="0.2">
      <c r="A3413" t="s">
        <v>3419</v>
      </c>
      <c r="B3413">
        <v>0.94973171072877305</v>
      </c>
      <c r="C3413">
        <f t="shared" si="53"/>
        <v>-2.2399061033101065E-2</v>
      </c>
      <c r="D3413">
        <v>0.90517371962454096</v>
      </c>
      <c r="E3413">
        <v>1</v>
      </c>
      <c r="H3413">
        <v>0.94740170512182997</v>
      </c>
    </row>
    <row r="3414" spans="1:8" x14ac:dyDescent="0.2">
      <c r="A3414" t="s">
        <v>3420</v>
      </c>
      <c r="B3414">
        <v>0.97044733529164895</v>
      </c>
      <c r="C3414">
        <f t="shared" si="53"/>
        <v>-1.3028028140462148E-2</v>
      </c>
      <c r="D3414">
        <v>0.90520891812526605</v>
      </c>
      <c r="E3414">
        <v>1</v>
      </c>
      <c r="H3414">
        <v>0.96264064639425895</v>
      </c>
    </row>
    <row r="3415" spans="1:8" x14ac:dyDescent="0.2">
      <c r="A3415" t="s">
        <v>3421</v>
      </c>
      <c r="B3415">
        <v>1.0655395396103899</v>
      </c>
      <c r="C3415">
        <f t="shared" si="53"/>
        <v>2.7569569973263732E-2</v>
      </c>
      <c r="D3415">
        <v>0.90531249245388001</v>
      </c>
      <c r="E3415">
        <v>1</v>
      </c>
      <c r="H3415">
        <v>1.04875016188737</v>
      </c>
    </row>
    <row r="3416" spans="1:8" x14ac:dyDescent="0.2">
      <c r="A3416" t="s">
        <v>3422</v>
      </c>
      <c r="B3416">
        <v>0.99623175010156995</v>
      </c>
      <c r="C3416">
        <f t="shared" si="53"/>
        <v>-1.6396213326235927E-3</v>
      </c>
      <c r="D3416">
        <v>0.90534749189577701</v>
      </c>
      <c r="E3416">
        <v>1</v>
      </c>
      <c r="H3416">
        <v>0.983465310320363</v>
      </c>
    </row>
    <row r="3417" spans="1:8" x14ac:dyDescent="0.2">
      <c r="A3417" t="s">
        <v>3423</v>
      </c>
      <c r="B3417">
        <v>1.0064271042692801</v>
      </c>
      <c r="C3417">
        <f t="shared" si="53"/>
        <v>2.7823243214603094E-3</v>
      </c>
      <c r="D3417">
        <v>0.90538494513600898</v>
      </c>
      <c r="E3417">
        <v>1</v>
      </c>
      <c r="H3417">
        <v>1.0259750153329701</v>
      </c>
    </row>
    <row r="3418" spans="1:8" x14ac:dyDescent="0.2">
      <c r="A3418" t="s">
        <v>3424</v>
      </c>
      <c r="B3418">
        <v>0.98326784419944302</v>
      </c>
      <c r="C3418">
        <f t="shared" si="53"/>
        <v>-7.3281633346590795E-3</v>
      </c>
      <c r="D3418">
        <v>0.90544634805552304</v>
      </c>
      <c r="E3418">
        <v>1</v>
      </c>
      <c r="H3418">
        <v>0.97011353278574497</v>
      </c>
    </row>
    <row r="3419" spans="1:8" x14ac:dyDescent="0.2">
      <c r="A3419" t="s">
        <v>3425</v>
      </c>
      <c r="B3419">
        <v>1.04595256589971</v>
      </c>
      <c r="C3419">
        <f t="shared" si="53"/>
        <v>1.9511989660205932E-2</v>
      </c>
      <c r="D3419">
        <v>0.90562728606715104</v>
      </c>
      <c r="E3419">
        <v>1</v>
      </c>
      <c r="H3419">
        <v>1.04325457111423</v>
      </c>
    </row>
    <row r="3420" spans="1:8" x14ac:dyDescent="0.2">
      <c r="A3420" t="s">
        <v>3426</v>
      </c>
      <c r="B3420">
        <v>1.08481229219794</v>
      </c>
      <c r="C3420">
        <f t="shared" si="53"/>
        <v>3.5354597617651029E-2</v>
      </c>
      <c r="D3420">
        <v>0.90611212262924601</v>
      </c>
      <c r="E3420">
        <v>1</v>
      </c>
      <c r="H3420">
        <v>1.0712349102260099</v>
      </c>
    </row>
    <row r="3421" spans="1:8" x14ac:dyDescent="0.2">
      <c r="A3421" t="s">
        <v>3427</v>
      </c>
      <c r="B3421">
        <v>0.969477857434215</v>
      </c>
      <c r="C3421">
        <f t="shared" si="53"/>
        <v>-1.3462105619780671E-2</v>
      </c>
      <c r="D3421">
        <v>0.90656260810346301</v>
      </c>
      <c r="E3421">
        <v>1</v>
      </c>
      <c r="H3421">
        <v>0.95610574905581203</v>
      </c>
    </row>
    <row r="3422" spans="1:8" x14ac:dyDescent="0.2">
      <c r="A3422" t="s">
        <v>3428</v>
      </c>
      <c r="B3422">
        <v>1.0539351347714401</v>
      </c>
      <c r="C3422">
        <f t="shared" si="53"/>
        <v>2.2813882719313502E-2</v>
      </c>
      <c r="D3422">
        <v>0.90658635718164904</v>
      </c>
      <c r="E3422">
        <v>1</v>
      </c>
      <c r="H3422">
        <v>1.06204978129289</v>
      </c>
    </row>
    <row r="3423" spans="1:8" x14ac:dyDescent="0.2">
      <c r="A3423" t="s">
        <v>3429</v>
      </c>
      <c r="B3423">
        <v>0.96773977918812804</v>
      </c>
      <c r="C3423">
        <f t="shared" si="53"/>
        <v>-1.4241406798608917E-2</v>
      </c>
      <c r="D3423">
        <v>0.90684634348607296</v>
      </c>
      <c r="E3423">
        <v>1</v>
      </c>
      <c r="H3423">
        <v>0.96002421524046699</v>
      </c>
    </row>
    <row r="3424" spans="1:8" x14ac:dyDescent="0.2">
      <c r="A3424" t="s">
        <v>3430</v>
      </c>
      <c r="B3424">
        <v>1.0155750669808601</v>
      </c>
      <c r="C3424">
        <f t="shared" si="53"/>
        <v>6.712030124539004E-3</v>
      </c>
      <c r="D3424">
        <v>0.90743621354432102</v>
      </c>
      <c r="E3424">
        <v>1</v>
      </c>
      <c r="H3424">
        <v>1.00008785682285</v>
      </c>
    </row>
    <row r="3425" spans="1:8" x14ac:dyDescent="0.2">
      <c r="A3425" t="s">
        <v>3431</v>
      </c>
      <c r="B3425">
        <v>1.79269827947965</v>
      </c>
      <c r="C3425">
        <f t="shared" si="53"/>
        <v>0.2535072016740445</v>
      </c>
      <c r="D3425">
        <v>0.90743787197508896</v>
      </c>
      <c r="E3425">
        <v>1</v>
      </c>
      <c r="H3425">
        <v>1.59350958175969</v>
      </c>
    </row>
    <row r="3426" spans="1:8" x14ac:dyDescent="0.2">
      <c r="A3426" t="s">
        <v>3432</v>
      </c>
      <c r="B3426">
        <v>0.94505586509470496</v>
      </c>
      <c r="C3426">
        <f t="shared" si="53"/>
        <v>-2.4542518278832054E-2</v>
      </c>
      <c r="D3426">
        <v>0.90759146390212997</v>
      </c>
      <c r="E3426">
        <v>1</v>
      </c>
      <c r="H3426">
        <v>0.95848018386306999</v>
      </c>
    </row>
    <row r="3427" spans="1:8" x14ac:dyDescent="0.2">
      <c r="A3427" t="s">
        <v>3433</v>
      </c>
      <c r="B3427">
        <v>0.990050331862527</v>
      </c>
      <c r="C3427">
        <f t="shared" si="53"/>
        <v>-4.3427263170729615E-3</v>
      </c>
      <c r="D3427">
        <v>0.90779247673765795</v>
      </c>
      <c r="E3427">
        <v>1</v>
      </c>
      <c r="H3427">
        <v>1.0070802368748799</v>
      </c>
    </row>
    <row r="3428" spans="1:8" x14ac:dyDescent="0.2">
      <c r="A3428" t="s">
        <v>3434</v>
      </c>
      <c r="B3428">
        <v>0.96255077608637596</v>
      </c>
      <c r="C3428">
        <f t="shared" si="53"/>
        <v>-1.657635148960988E-2</v>
      </c>
      <c r="D3428">
        <v>0.90784688758556098</v>
      </c>
      <c r="E3428">
        <v>1</v>
      </c>
      <c r="H3428">
        <v>0.96401247598820705</v>
      </c>
    </row>
    <row r="3429" spans="1:8" x14ac:dyDescent="0.2">
      <c r="A3429" t="s">
        <v>3435</v>
      </c>
      <c r="B3429">
        <v>1.0254714613773901</v>
      </c>
      <c r="C3429">
        <f t="shared" si="53"/>
        <v>1.0923578562227776E-2</v>
      </c>
      <c r="D3429">
        <v>0.90786743629784605</v>
      </c>
      <c r="E3429">
        <v>1</v>
      </c>
      <c r="H3429">
        <v>1.0304840921112199</v>
      </c>
    </row>
    <row r="3430" spans="1:8" x14ac:dyDescent="0.2">
      <c r="A3430" t="s">
        <v>3436</v>
      </c>
      <c r="B3430">
        <v>1.0162201823796799</v>
      </c>
      <c r="C3430">
        <f t="shared" si="53"/>
        <v>6.9878158538356381E-3</v>
      </c>
      <c r="D3430">
        <v>0.90802400266291605</v>
      </c>
      <c r="E3430">
        <v>1</v>
      </c>
      <c r="H3430">
        <v>1.04239963854727</v>
      </c>
    </row>
    <row r="3431" spans="1:8" x14ac:dyDescent="0.2">
      <c r="A3431" t="s">
        <v>3437</v>
      </c>
      <c r="B3431">
        <v>0.98142216675777105</v>
      </c>
      <c r="C3431">
        <f t="shared" si="53"/>
        <v>-8.1441371113061926E-3</v>
      </c>
      <c r="D3431">
        <v>0.90831339105804298</v>
      </c>
      <c r="E3431">
        <v>1</v>
      </c>
      <c r="H3431">
        <v>0.97416864196717501</v>
      </c>
    </row>
    <row r="3432" spans="1:8" x14ac:dyDescent="0.2">
      <c r="A3432" t="s">
        <v>3438</v>
      </c>
      <c r="B3432">
        <v>0.94676877885018895</v>
      </c>
      <c r="C3432">
        <f t="shared" si="53"/>
        <v>-2.3756072032188495E-2</v>
      </c>
      <c r="D3432">
        <v>0.90859999329324703</v>
      </c>
      <c r="E3432">
        <v>1</v>
      </c>
      <c r="H3432">
        <v>0.95208849800935902</v>
      </c>
    </row>
    <row r="3433" spans="1:8" x14ac:dyDescent="0.2">
      <c r="A3433" t="s">
        <v>3439</v>
      </c>
      <c r="B3433">
        <v>1.0457406630297901</v>
      </c>
      <c r="C3433">
        <f t="shared" si="53"/>
        <v>1.9423995640674107E-2</v>
      </c>
      <c r="D3433">
        <v>0.90884977372445197</v>
      </c>
      <c r="E3433">
        <v>1</v>
      </c>
      <c r="H3433">
        <v>1.0513568857098701</v>
      </c>
    </row>
    <row r="3434" spans="1:8" x14ac:dyDescent="0.2">
      <c r="A3434" t="s">
        <v>3440</v>
      </c>
      <c r="B3434">
        <v>0.95409712353258502</v>
      </c>
      <c r="C3434">
        <f t="shared" si="53"/>
        <v>-2.0407413485320564E-2</v>
      </c>
      <c r="D3434">
        <v>0.909029159713024</v>
      </c>
      <c r="E3434">
        <v>1</v>
      </c>
      <c r="H3434">
        <v>0.94948548330068805</v>
      </c>
    </row>
    <row r="3435" spans="1:8" x14ac:dyDescent="0.2">
      <c r="A3435" t="s">
        <v>3441</v>
      </c>
      <c r="B3435">
        <v>0.94839521882149103</v>
      </c>
      <c r="C3435">
        <f t="shared" si="53"/>
        <v>-2.3010644112530863E-2</v>
      </c>
      <c r="D3435">
        <v>0.909124304233622</v>
      </c>
      <c r="E3435">
        <v>1</v>
      </c>
      <c r="H3435">
        <v>0.94498824034586104</v>
      </c>
    </row>
    <row r="3436" spans="1:8" x14ac:dyDescent="0.2">
      <c r="A3436" t="s">
        <v>3442</v>
      </c>
      <c r="B3436">
        <v>0.93377127082240097</v>
      </c>
      <c r="C3436">
        <f t="shared" si="53"/>
        <v>-2.9759492062138012E-2</v>
      </c>
      <c r="D3436">
        <v>0.90914386775332601</v>
      </c>
      <c r="E3436">
        <v>1</v>
      </c>
      <c r="H3436">
        <v>0.94530938686846999</v>
      </c>
    </row>
    <row r="3437" spans="1:8" x14ac:dyDescent="0.2">
      <c r="A3437" t="s">
        <v>3443</v>
      </c>
      <c r="B3437">
        <v>0.95310720952024297</v>
      </c>
      <c r="C3437">
        <f t="shared" si="53"/>
        <v>-2.0858245338284388E-2</v>
      </c>
      <c r="D3437">
        <v>0.90914878416969702</v>
      </c>
      <c r="E3437">
        <v>1</v>
      </c>
      <c r="H3437">
        <v>0.95473858163580805</v>
      </c>
    </row>
    <row r="3438" spans="1:8" x14ac:dyDescent="0.2">
      <c r="A3438" t="s">
        <v>3444</v>
      </c>
      <c r="B3438">
        <v>1.05750034562113</v>
      </c>
      <c r="C3438">
        <f t="shared" si="53"/>
        <v>2.4280517986867256E-2</v>
      </c>
      <c r="D3438">
        <v>0.90940903908838699</v>
      </c>
      <c r="E3438">
        <v>1</v>
      </c>
      <c r="H3438">
        <v>1.03684273531033</v>
      </c>
    </row>
    <row r="3439" spans="1:8" x14ac:dyDescent="0.2">
      <c r="A3439" t="s">
        <v>3445</v>
      </c>
      <c r="B3439">
        <v>0.97286674922980898</v>
      </c>
      <c r="C3439">
        <f t="shared" si="53"/>
        <v>-1.1946639728741087E-2</v>
      </c>
      <c r="D3439">
        <v>0.90954770785790295</v>
      </c>
      <c r="E3439">
        <v>1</v>
      </c>
      <c r="H3439">
        <v>0.95986994491823696</v>
      </c>
    </row>
    <row r="3440" spans="1:8" x14ac:dyDescent="0.2">
      <c r="A3440" t="s">
        <v>3446</v>
      </c>
      <c r="B3440">
        <v>0.99594348859980397</v>
      </c>
      <c r="C3440">
        <f t="shared" si="53"/>
        <v>-1.7653034292622652E-3</v>
      </c>
      <c r="D3440">
        <v>0.90959799176374301</v>
      </c>
      <c r="E3440">
        <v>1</v>
      </c>
      <c r="H3440">
        <v>0.98293116161307303</v>
      </c>
    </row>
    <row r="3441" spans="1:8" x14ac:dyDescent="0.2">
      <c r="A3441" t="s">
        <v>3447</v>
      </c>
      <c r="B3441">
        <v>1.03895013924389</v>
      </c>
      <c r="C3441">
        <f t="shared" si="53"/>
        <v>1.6594705621813047E-2</v>
      </c>
      <c r="D3441">
        <v>0.90993206815072902</v>
      </c>
      <c r="E3441">
        <v>1</v>
      </c>
      <c r="H3441">
        <v>1.02204947781605</v>
      </c>
    </row>
    <row r="3442" spans="1:8" x14ac:dyDescent="0.2">
      <c r="A3442" t="s">
        <v>3448</v>
      </c>
      <c r="B3442">
        <v>0.95478879898824198</v>
      </c>
      <c r="C3442">
        <f t="shared" si="53"/>
        <v>-2.0092684518793796E-2</v>
      </c>
      <c r="D3442">
        <v>0.91019820321507205</v>
      </c>
      <c r="E3442">
        <v>1</v>
      </c>
      <c r="H3442">
        <v>0.95063447152187297</v>
      </c>
    </row>
    <row r="3443" spans="1:8" x14ac:dyDescent="0.2">
      <c r="A3443" t="s">
        <v>3449</v>
      </c>
      <c r="B3443">
        <v>1.0526660978843001</v>
      </c>
      <c r="C3443">
        <f t="shared" si="53"/>
        <v>2.229063629228056E-2</v>
      </c>
      <c r="D3443">
        <v>0.91033440332956095</v>
      </c>
      <c r="E3443">
        <v>1</v>
      </c>
      <c r="H3443">
        <v>1.047598106481</v>
      </c>
    </row>
    <row r="3444" spans="1:8" x14ac:dyDescent="0.2">
      <c r="A3444" t="s">
        <v>3450</v>
      </c>
      <c r="B3444">
        <v>0.95034607586872899</v>
      </c>
      <c r="C3444">
        <f t="shared" si="53"/>
        <v>-2.2118214215842494E-2</v>
      </c>
      <c r="D3444">
        <v>0.910445357788362</v>
      </c>
      <c r="E3444">
        <v>1</v>
      </c>
      <c r="H3444">
        <v>0.97409698626922803</v>
      </c>
    </row>
    <row r="3445" spans="1:8" x14ac:dyDescent="0.2">
      <c r="A3445" t="s">
        <v>3451</v>
      </c>
      <c r="B3445">
        <v>1.0652265138937</v>
      </c>
      <c r="C3445">
        <f t="shared" si="53"/>
        <v>2.7441967656522622E-2</v>
      </c>
      <c r="D3445">
        <v>0.91086920882170697</v>
      </c>
      <c r="E3445">
        <v>1</v>
      </c>
      <c r="H3445">
        <v>1.05644790531338</v>
      </c>
    </row>
    <row r="3446" spans="1:8" x14ac:dyDescent="0.2">
      <c r="A3446" t="s">
        <v>3452</v>
      </c>
      <c r="B3446">
        <v>0.94861152082476397</v>
      </c>
      <c r="C3446">
        <f t="shared" si="53"/>
        <v>-2.2911605174091795E-2</v>
      </c>
      <c r="D3446">
        <v>0.91102243829823104</v>
      </c>
      <c r="E3446">
        <v>1</v>
      </c>
      <c r="H3446">
        <v>0.95294680935628795</v>
      </c>
    </row>
    <row r="3447" spans="1:8" x14ac:dyDescent="0.2">
      <c r="A3447" t="s">
        <v>3453</v>
      </c>
      <c r="B3447">
        <v>0.93532084146764205</v>
      </c>
      <c r="C3447">
        <f t="shared" si="53"/>
        <v>-2.9039388295924218E-2</v>
      </c>
      <c r="D3447">
        <v>0.91105287231753695</v>
      </c>
      <c r="E3447">
        <v>1</v>
      </c>
      <c r="H3447">
        <v>0.93877452701854702</v>
      </c>
    </row>
    <row r="3448" spans="1:8" x14ac:dyDescent="0.2">
      <c r="A3448" t="s">
        <v>3454</v>
      </c>
      <c r="B3448">
        <v>1.0543483692372799</v>
      </c>
      <c r="C3448">
        <f t="shared" si="53"/>
        <v>2.2984130648686835E-2</v>
      </c>
      <c r="D3448">
        <v>0.91113178030411102</v>
      </c>
      <c r="E3448">
        <v>1</v>
      </c>
      <c r="H3448">
        <v>1.0352894041988101</v>
      </c>
    </row>
    <row r="3449" spans="1:8" x14ac:dyDescent="0.2">
      <c r="A3449" t="s">
        <v>3455</v>
      </c>
      <c r="B3449">
        <v>0.95391284596164705</v>
      </c>
      <c r="C3449">
        <f t="shared" si="53"/>
        <v>-2.0491302703642574E-2</v>
      </c>
      <c r="D3449">
        <v>0.91130730475194599</v>
      </c>
      <c r="E3449">
        <v>1</v>
      </c>
      <c r="H3449">
        <v>0.94323078873480304</v>
      </c>
    </row>
    <row r="3450" spans="1:8" x14ac:dyDescent="0.2">
      <c r="A3450" t="s">
        <v>3456</v>
      </c>
      <c r="B3450">
        <v>0.97070691151311195</v>
      </c>
      <c r="C3450">
        <f t="shared" si="53"/>
        <v>-1.2911878152410254E-2</v>
      </c>
      <c r="D3450">
        <v>0.91132138327386603</v>
      </c>
      <c r="E3450">
        <v>1</v>
      </c>
      <c r="H3450">
        <v>0.96183093318189505</v>
      </c>
    </row>
    <row r="3451" spans="1:8" x14ac:dyDescent="0.2">
      <c r="A3451" t="s">
        <v>3457</v>
      </c>
      <c r="B3451">
        <v>0.95425283093748703</v>
      </c>
      <c r="C3451">
        <f t="shared" si="53"/>
        <v>-2.0336542975713998E-2</v>
      </c>
      <c r="D3451">
        <v>0.91145290800900003</v>
      </c>
      <c r="E3451">
        <v>1</v>
      </c>
      <c r="H3451">
        <v>0.95416835138801903</v>
      </c>
    </row>
    <row r="3452" spans="1:8" x14ac:dyDescent="0.2">
      <c r="A3452" t="s">
        <v>3458</v>
      </c>
      <c r="B3452">
        <v>1.2494563766070299</v>
      </c>
      <c r="C3452">
        <f t="shared" si="53"/>
        <v>9.6721097813750281E-2</v>
      </c>
      <c r="D3452">
        <v>0.91158530688246098</v>
      </c>
      <c r="E3452">
        <v>1</v>
      </c>
      <c r="H3452">
        <v>1.2520432428111801</v>
      </c>
    </row>
    <row r="3453" spans="1:8" x14ac:dyDescent="0.2">
      <c r="A3453" t="s">
        <v>3459</v>
      </c>
      <c r="B3453">
        <v>0.95266651974266203</v>
      </c>
      <c r="C3453">
        <f t="shared" si="53"/>
        <v>-2.1059097243321289E-2</v>
      </c>
      <c r="D3453">
        <v>0.91159609411893205</v>
      </c>
      <c r="E3453">
        <v>1</v>
      </c>
      <c r="H3453">
        <v>0.95721663877198804</v>
      </c>
    </row>
    <row r="3454" spans="1:8" x14ac:dyDescent="0.2">
      <c r="A3454" t="s">
        <v>3460</v>
      </c>
      <c r="B3454">
        <v>1.0307224675667801</v>
      </c>
      <c r="C3454">
        <f t="shared" si="53"/>
        <v>1.314174284907574E-2</v>
      </c>
      <c r="D3454">
        <v>0.91186593349017797</v>
      </c>
      <c r="E3454">
        <v>1</v>
      </c>
      <c r="H3454">
        <v>1.05026767888707</v>
      </c>
    </row>
    <row r="3455" spans="1:8" x14ac:dyDescent="0.2">
      <c r="A3455" t="s">
        <v>3461</v>
      </c>
      <c r="B3455">
        <v>0.94889892180162305</v>
      </c>
      <c r="C3455">
        <f t="shared" si="53"/>
        <v>-2.2780046836921111E-2</v>
      </c>
      <c r="D3455">
        <v>0.912204194754895</v>
      </c>
      <c r="E3455">
        <v>1</v>
      </c>
      <c r="H3455">
        <v>0.948891040319499</v>
      </c>
    </row>
    <row r="3456" spans="1:8" x14ac:dyDescent="0.2">
      <c r="A3456" t="s">
        <v>3462</v>
      </c>
      <c r="B3456">
        <v>0.92919124405558096</v>
      </c>
      <c r="C3456">
        <f t="shared" si="53"/>
        <v>-3.1894891291369062E-2</v>
      </c>
      <c r="D3456">
        <v>0.91235922770169098</v>
      </c>
      <c r="E3456">
        <v>1</v>
      </c>
      <c r="H3456">
        <v>0.93831305077633198</v>
      </c>
    </row>
    <row r="3457" spans="1:8" x14ac:dyDescent="0.2">
      <c r="A3457" t="s">
        <v>3463</v>
      </c>
      <c r="B3457">
        <v>0.970964841618845</v>
      </c>
      <c r="C3457">
        <f t="shared" si="53"/>
        <v>-1.2796495496083513E-2</v>
      </c>
      <c r="D3457">
        <v>0.91239695220528205</v>
      </c>
      <c r="E3457">
        <v>1</v>
      </c>
      <c r="H3457">
        <v>0.96840531154366605</v>
      </c>
    </row>
    <row r="3458" spans="1:8" x14ac:dyDescent="0.2">
      <c r="A3458" t="s">
        <v>3464</v>
      </c>
      <c r="B3458">
        <v>0.92177748412960603</v>
      </c>
      <c r="C3458">
        <f t="shared" si="53"/>
        <v>-3.5373904410342293E-2</v>
      </c>
      <c r="D3458">
        <v>0.912620750836177</v>
      </c>
      <c r="E3458">
        <v>1</v>
      </c>
      <c r="H3458">
        <v>0.93903243210838705</v>
      </c>
    </row>
    <row r="3459" spans="1:8" x14ac:dyDescent="0.2">
      <c r="A3459" t="s">
        <v>3465</v>
      </c>
      <c r="B3459">
        <v>0.92924884599244695</v>
      </c>
      <c r="C3459">
        <f t="shared" ref="C3459:C3522" si="54">LOG10(B3459)</f>
        <v>-3.1867969569792119E-2</v>
      </c>
      <c r="D3459">
        <v>0.91263495577175802</v>
      </c>
      <c r="E3459">
        <v>1</v>
      </c>
      <c r="H3459">
        <v>0.95326019623124103</v>
      </c>
    </row>
    <row r="3460" spans="1:8" x14ac:dyDescent="0.2">
      <c r="A3460" t="s">
        <v>3466</v>
      </c>
      <c r="B3460">
        <v>1.05469698936612</v>
      </c>
      <c r="C3460">
        <f t="shared" si="54"/>
        <v>2.3127706318121326E-2</v>
      </c>
      <c r="D3460">
        <v>0.91271421817480802</v>
      </c>
      <c r="E3460">
        <v>1</v>
      </c>
      <c r="H3460">
        <v>1.0373434924396401</v>
      </c>
    </row>
    <row r="3461" spans="1:8" x14ac:dyDescent="0.2">
      <c r="A3461" t="s">
        <v>3467</v>
      </c>
      <c r="B3461">
        <v>0.99925541469015999</v>
      </c>
      <c r="C3461">
        <f t="shared" si="54"/>
        <v>-3.2348973917456367E-4</v>
      </c>
      <c r="D3461">
        <v>0.91284097378765905</v>
      </c>
      <c r="E3461">
        <v>1</v>
      </c>
      <c r="H3461">
        <v>0.98145257224286497</v>
      </c>
    </row>
    <row r="3462" spans="1:8" x14ac:dyDescent="0.2">
      <c r="A3462" t="s">
        <v>3468</v>
      </c>
      <c r="B3462">
        <v>0.98076720686875996</v>
      </c>
      <c r="C3462">
        <f t="shared" si="54"/>
        <v>-8.4340637412763653E-3</v>
      </c>
      <c r="D3462">
        <v>0.91288040074417398</v>
      </c>
      <c r="E3462">
        <v>1</v>
      </c>
      <c r="H3462">
        <v>0.97198723647704999</v>
      </c>
    </row>
    <row r="3463" spans="1:8" x14ac:dyDescent="0.2">
      <c r="A3463" t="s">
        <v>3469</v>
      </c>
      <c r="B3463">
        <v>1.03825325971455</v>
      </c>
      <c r="C3463">
        <f t="shared" si="54"/>
        <v>1.6303303301125296E-2</v>
      </c>
      <c r="D3463">
        <v>0.91290538795088305</v>
      </c>
      <c r="E3463">
        <v>1</v>
      </c>
      <c r="H3463">
        <v>1.04351093880159</v>
      </c>
    </row>
    <row r="3464" spans="1:8" x14ac:dyDescent="0.2">
      <c r="A3464" t="s">
        <v>3470</v>
      </c>
      <c r="B3464">
        <v>1.0067521776233701</v>
      </c>
      <c r="C3464">
        <f t="shared" si="54"/>
        <v>2.9225776673911857E-3</v>
      </c>
      <c r="D3464">
        <v>0.91324352831614997</v>
      </c>
      <c r="E3464">
        <v>1</v>
      </c>
      <c r="H3464">
        <v>1.0181063478732399</v>
      </c>
    </row>
    <row r="3465" spans="1:8" x14ac:dyDescent="0.2">
      <c r="A3465" t="s">
        <v>3471</v>
      </c>
      <c r="B3465">
        <v>0.95610574905581203</v>
      </c>
      <c r="C3465">
        <f t="shared" si="54"/>
        <v>-1.9494070389693755E-2</v>
      </c>
      <c r="D3465">
        <v>0.91326456212064</v>
      </c>
      <c r="E3465">
        <v>1</v>
      </c>
      <c r="H3465">
        <v>0.95287566206575802</v>
      </c>
    </row>
    <row r="3466" spans="1:8" x14ac:dyDescent="0.2">
      <c r="A3466" t="s">
        <v>3472</v>
      </c>
      <c r="B3466">
        <v>0.93215614532209601</v>
      </c>
      <c r="C3466">
        <f t="shared" si="54"/>
        <v>-3.0511332955280884E-2</v>
      </c>
      <c r="D3466">
        <v>0.91332518903789095</v>
      </c>
      <c r="E3466">
        <v>1</v>
      </c>
      <c r="H3466">
        <v>0.94510453227797298</v>
      </c>
    </row>
    <row r="3467" spans="1:8" x14ac:dyDescent="0.2">
      <c r="A3467" t="s">
        <v>3473</v>
      </c>
      <c r="B3467">
        <v>1.0303935494538401</v>
      </c>
      <c r="C3467">
        <f t="shared" si="54"/>
        <v>1.3003131221704106E-2</v>
      </c>
      <c r="D3467">
        <v>0.91340418625423903</v>
      </c>
      <c r="E3467">
        <v>1</v>
      </c>
      <c r="H3467">
        <v>1.0336963676584701</v>
      </c>
    </row>
    <row r="3468" spans="1:8" x14ac:dyDescent="0.2">
      <c r="A3468" t="s">
        <v>3474</v>
      </c>
      <c r="B3468">
        <v>1.01307800023163</v>
      </c>
      <c r="C3468">
        <f t="shared" si="54"/>
        <v>5.6428844185959868E-3</v>
      </c>
      <c r="D3468">
        <v>0.91340597680417901</v>
      </c>
      <c r="E3468">
        <v>1</v>
      </c>
      <c r="H3468">
        <v>0.99482445097216399</v>
      </c>
    </row>
    <row r="3469" spans="1:8" x14ac:dyDescent="0.2">
      <c r="A3469" t="s">
        <v>3475</v>
      </c>
      <c r="B3469">
        <v>1.00945986451652</v>
      </c>
      <c r="C3469">
        <f t="shared" si="54"/>
        <v>4.089056349975622E-3</v>
      </c>
      <c r="D3469">
        <v>0.91384331126477902</v>
      </c>
      <c r="E3469">
        <v>1</v>
      </c>
      <c r="H3469">
        <v>1.0222586781732199</v>
      </c>
    </row>
    <row r="3470" spans="1:8" x14ac:dyDescent="0.2">
      <c r="A3470" t="s">
        <v>3476</v>
      </c>
      <c r="B3470">
        <v>0.95880661275371004</v>
      </c>
      <c r="C3470">
        <f t="shared" si="54"/>
        <v>-1.8268979360387377E-2</v>
      </c>
      <c r="D3470">
        <v>0.91399102341470195</v>
      </c>
      <c r="E3470">
        <v>1</v>
      </c>
      <c r="H3470">
        <v>0.95752430357963403</v>
      </c>
    </row>
    <row r="3471" spans="1:8" x14ac:dyDescent="0.2">
      <c r="A3471" t="s">
        <v>3477</v>
      </c>
      <c r="B3471">
        <v>1.0024387722211101</v>
      </c>
      <c r="C3471">
        <f t="shared" si="54"/>
        <v>1.0578559071181249E-3</v>
      </c>
      <c r="D3471">
        <v>0.91403712422324102</v>
      </c>
      <c r="E3471">
        <v>1</v>
      </c>
      <c r="H3471">
        <v>0.986440211036829</v>
      </c>
    </row>
    <row r="3472" spans="1:8" x14ac:dyDescent="0.2">
      <c r="A3472" t="s">
        <v>3478</v>
      </c>
      <c r="B3472">
        <v>0.97115688903345199</v>
      </c>
      <c r="C3472">
        <f t="shared" si="54"/>
        <v>-1.2710604759799498E-2</v>
      </c>
      <c r="D3472">
        <v>0.91425683891661402</v>
      </c>
      <c r="E3472">
        <v>1</v>
      </c>
      <c r="H3472">
        <v>0.96635787583281996</v>
      </c>
    </row>
    <row r="3473" spans="1:8" x14ac:dyDescent="0.2">
      <c r="A3473" t="s">
        <v>3479</v>
      </c>
      <c r="B3473">
        <v>1.00588131950557</v>
      </c>
      <c r="C3473">
        <f t="shared" si="54"/>
        <v>2.5467428229207726E-3</v>
      </c>
      <c r="D3473">
        <v>0.91439419608316996</v>
      </c>
      <c r="E3473">
        <v>1</v>
      </c>
      <c r="H3473">
        <v>0.98757801548330204</v>
      </c>
    </row>
    <row r="3474" spans="1:8" x14ac:dyDescent="0.2">
      <c r="A3474" t="s">
        <v>3480</v>
      </c>
      <c r="B3474">
        <v>1.0501655177393701</v>
      </c>
      <c r="C3474">
        <f t="shared" si="54"/>
        <v>2.1257754094465588E-2</v>
      </c>
      <c r="D3474">
        <v>0.91453693094663302</v>
      </c>
      <c r="E3474">
        <v>1</v>
      </c>
      <c r="H3474">
        <v>1.04427271911236</v>
      </c>
    </row>
    <row r="3475" spans="1:8" x14ac:dyDescent="0.2">
      <c r="A3475" t="s">
        <v>3481</v>
      </c>
      <c r="B3475">
        <v>0.95778607550406503</v>
      </c>
      <c r="C3475">
        <f t="shared" si="54"/>
        <v>-1.8731481112273414E-2</v>
      </c>
      <c r="D3475">
        <v>0.91465896121023205</v>
      </c>
      <c r="E3475">
        <v>1</v>
      </c>
      <c r="H3475">
        <v>0.95766655601555795</v>
      </c>
    </row>
    <row r="3476" spans="1:8" x14ac:dyDescent="0.2">
      <c r="A3476" t="s">
        <v>3482</v>
      </c>
      <c r="B3476">
        <v>1.05463043437216</v>
      </c>
      <c r="C3476">
        <f t="shared" si="54"/>
        <v>2.310029998347243E-2</v>
      </c>
      <c r="D3476">
        <v>0.914911901586974</v>
      </c>
      <c r="E3476">
        <v>1</v>
      </c>
      <c r="H3476">
        <v>1.0441293523009301</v>
      </c>
    </row>
    <row r="3477" spans="1:8" x14ac:dyDescent="0.2">
      <c r="A3477" t="s">
        <v>3483</v>
      </c>
      <c r="B3477">
        <v>0.95269649717724503</v>
      </c>
      <c r="C3477">
        <f t="shared" si="54"/>
        <v>-2.1045431569844401E-2</v>
      </c>
      <c r="D3477">
        <v>0.91493722576840997</v>
      </c>
      <c r="E3477">
        <v>1</v>
      </c>
      <c r="H3477">
        <v>0.955902149024071</v>
      </c>
    </row>
    <row r="3478" spans="1:8" x14ac:dyDescent="0.2">
      <c r="A3478" t="s">
        <v>3484</v>
      </c>
      <c r="B3478">
        <v>0.95129774600739903</v>
      </c>
      <c r="C3478">
        <f t="shared" si="54"/>
        <v>-2.1683532263769772E-2</v>
      </c>
      <c r="D3478">
        <v>0.91505665133010805</v>
      </c>
      <c r="E3478">
        <v>1</v>
      </c>
      <c r="H3478">
        <v>0.94780120516295596</v>
      </c>
    </row>
    <row r="3479" spans="1:8" x14ac:dyDescent="0.2">
      <c r="A3479" t="s">
        <v>3485</v>
      </c>
      <c r="B3479">
        <v>0.93069201865705797</v>
      </c>
      <c r="C3479">
        <f t="shared" si="54"/>
        <v>-3.1194010453812725E-2</v>
      </c>
      <c r="D3479">
        <v>0.91574334347297504</v>
      </c>
      <c r="E3479">
        <v>1</v>
      </c>
      <c r="H3479">
        <v>0.93813383647957505</v>
      </c>
    </row>
    <row r="3480" spans="1:8" x14ac:dyDescent="0.2">
      <c r="A3480" t="s">
        <v>3486</v>
      </c>
      <c r="B3480">
        <v>0.96040900733715995</v>
      </c>
      <c r="C3480">
        <f t="shared" si="54"/>
        <v>-1.7543775501223029E-2</v>
      </c>
      <c r="D3480">
        <v>0.91575252595255396</v>
      </c>
      <c r="E3480">
        <v>1</v>
      </c>
      <c r="H3480">
        <v>0.95966393595028399</v>
      </c>
    </row>
    <row r="3481" spans="1:8" x14ac:dyDescent="0.2">
      <c r="A3481" t="s">
        <v>3487</v>
      </c>
      <c r="B3481">
        <v>0.98043778159166395</v>
      </c>
      <c r="C3481">
        <f t="shared" si="54"/>
        <v>-8.5799613728136676E-3</v>
      </c>
      <c r="D3481">
        <v>0.91583065525492602</v>
      </c>
      <c r="E3481">
        <v>1</v>
      </c>
      <c r="H3481">
        <v>0.97049276798299799</v>
      </c>
    </row>
    <row r="3482" spans="1:8" x14ac:dyDescent="0.2">
      <c r="A3482" t="s">
        <v>3488</v>
      </c>
      <c r="B3482">
        <v>1.0595143495742601</v>
      </c>
      <c r="C3482">
        <f t="shared" si="54"/>
        <v>2.5106842971039281E-2</v>
      </c>
      <c r="D3482">
        <v>0.91596079282408405</v>
      </c>
      <c r="E3482">
        <v>1</v>
      </c>
      <c r="H3482">
        <v>1.0172308303408699</v>
      </c>
    </row>
    <row r="3483" spans="1:8" x14ac:dyDescent="0.2">
      <c r="A3483" t="s">
        <v>3489</v>
      </c>
      <c r="B3483">
        <v>1.0274520171249699</v>
      </c>
      <c r="C3483">
        <f t="shared" si="54"/>
        <v>1.1761549103400033E-2</v>
      </c>
      <c r="D3483">
        <v>0.91597323286005805</v>
      </c>
      <c r="E3483">
        <v>1</v>
      </c>
      <c r="H3483">
        <v>1.00847571606553</v>
      </c>
    </row>
    <row r="3484" spans="1:8" x14ac:dyDescent="0.2">
      <c r="A3484" t="s">
        <v>3490</v>
      </c>
      <c r="B3484">
        <v>1.0350365974981099</v>
      </c>
      <c r="C3484">
        <f t="shared" si="54"/>
        <v>1.4955706131565044E-2</v>
      </c>
      <c r="D3484">
        <v>0.91604708145617297</v>
      </c>
      <c r="E3484">
        <v>1</v>
      </c>
      <c r="H3484">
        <v>1.0454977499837901</v>
      </c>
    </row>
    <row r="3485" spans="1:8" x14ac:dyDescent="0.2">
      <c r="A3485" t="s">
        <v>3491</v>
      </c>
      <c r="B3485">
        <v>0.96843123753351101</v>
      </c>
      <c r="C3485">
        <f t="shared" si="54"/>
        <v>-1.3931210484296968E-2</v>
      </c>
      <c r="D3485">
        <v>0.91614880160475798</v>
      </c>
      <c r="E3485">
        <v>1</v>
      </c>
      <c r="H3485">
        <v>0.96261619676339005</v>
      </c>
    </row>
    <row r="3486" spans="1:8" x14ac:dyDescent="0.2">
      <c r="A3486" t="s">
        <v>3492</v>
      </c>
      <c r="B3486">
        <v>1.05527629217596</v>
      </c>
      <c r="C3486">
        <f t="shared" si="54"/>
        <v>2.3366181394736764E-2</v>
      </c>
      <c r="D3486">
        <v>0.91619373009980498</v>
      </c>
      <c r="E3486">
        <v>1</v>
      </c>
      <c r="H3486">
        <v>1.0796932819593299</v>
      </c>
    </row>
    <row r="3487" spans="1:8" x14ac:dyDescent="0.2">
      <c r="A3487" t="s">
        <v>3493</v>
      </c>
      <c r="B3487">
        <v>0.94714225765841398</v>
      </c>
      <c r="C3487">
        <f t="shared" si="54"/>
        <v>-2.3584786491848149E-2</v>
      </c>
      <c r="D3487">
        <v>0.91634572888592103</v>
      </c>
      <c r="E3487">
        <v>1</v>
      </c>
      <c r="H3487">
        <v>0.94759161474693798</v>
      </c>
    </row>
    <row r="3488" spans="1:8" x14ac:dyDescent="0.2">
      <c r="A3488" t="s">
        <v>3494</v>
      </c>
      <c r="B3488">
        <v>0.97285692794762502</v>
      </c>
      <c r="C3488">
        <f t="shared" si="54"/>
        <v>-1.1951024039532776E-2</v>
      </c>
      <c r="D3488">
        <v>0.91682757245513602</v>
      </c>
      <c r="E3488">
        <v>1</v>
      </c>
      <c r="H3488">
        <v>0.96209805528248504</v>
      </c>
    </row>
    <row r="3489" spans="1:8" x14ac:dyDescent="0.2">
      <c r="A3489" t="s">
        <v>3495</v>
      </c>
      <c r="B3489">
        <v>0.78301763931294899</v>
      </c>
      <c r="C3489">
        <f t="shared" si="54"/>
        <v>-0.10622845432776476</v>
      </c>
      <c r="D3489">
        <v>0.91685251445823002</v>
      </c>
      <c r="E3489">
        <v>1</v>
      </c>
      <c r="H3489">
        <v>0.78923823624890099</v>
      </c>
    </row>
    <row r="3490" spans="1:8" x14ac:dyDescent="0.2">
      <c r="A3490" t="s">
        <v>3496</v>
      </c>
      <c r="B3490">
        <v>0.991836505141661</v>
      </c>
      <c r="C3490">
        <f t="shared" si="54"/>
        <v>-3.5599112800135365E-3</v>
      </c>
      <c r="D3490">
        <v>0.91685533479620296</v>
      </c>
      <c r="E3490">
        <v>1</v>
      </c>
      <c r="H3490">
        <v>1.0127686919494501</v>
      </c>
    </row>
    <row r="3491" spans="1:8" x14ac:dyDescent="0.2">
      <c r="A3491" t="s">
        <v>3497</v>
      </c>
      <c r="B3491">
        <v>0.93767019937322005</v>
      </c>
      <c r="C3491">
        <f t="shared" si="54"/>
        <v>-2.7949886331135331E-2</v>
      </c>
      <c r="D3491">
        <v>0.91700235714197498</v>
      </c>
      <c r="E3491">
        <v>1</v>
      </c>
      <c r="H3491">
        <v>0.94282650254114797</v>
      </c>
    </row>
    <row r="3492" spans="1:8" x14ac:dyDescent="0.2">
      <c r="A3492" t="s">
        <v>3498</v>
      </c>
      <c r="B3492">
        <v>1.4192194712547199</v>
      </c>
      <c r="C3492">
        <f t="shared" si="54"/>
        <v>0.15204956091526653</v>
      </c>
      <c r="D3492">
        <v>0.917030571924358</v>
      </c>
      <c r="E3492">
        <v>1</v>
      </c>
      <c r="H3492">
        <v>1.2722374886629799</v>
      </c>
    </row>
    <row r="3493" spans="1:8" x14ac:dyDescent="0.2">
      <c r="A3493" t="s">
        <v>3499</v>
      </c>
      <c r="B3493">
        <v>0.92336240148540805</v>
      </c>
      <c r="C3493">
        <f t="shared" si="54"/>
        <v>-3.4627813518750696E-2</v>
      </c>
      <c r="D3493">
        <v>0.91704062776400896</v>
      </c>
      <c r="E3493">
        <v>1</v>
      </c>
      <c r="H3493">
        <v>0.93854040568338903</v>
      </c>
    </row>
    <row r="3494" spans="1:8" x14ac:dyDescent="0.2">
      <c r="A3494" t="s">
        <v>3500</v>
      </c>
      <c r="B3494">
        <v>1.05656613573197</v>
      </c>
      <c r="C3494">
        <f t="shared" si="54"/>
        <v>2.3896686891875945E-2</v>
      </c>
      <c r="D3494">
        <v>0.91709197176663904</v>
      </c>
      <c r="E3494">
        <v>1</v>
      </c>
      <c r="H3494">
        <v>1.05667175009979</v>
      </c>
    </row>
    <row r="3495" spans="1:8" x14ac:dyDescent="0.2">
      <c r="A3495" t="s">
        <v>3501</v>
      </c>
      <c r="B3495">
        <v>1.32792465146641</v>
      </c>
      <c r="C3495">
        <f t="shared" si="54"/>
        <v>0.12317343317903924</v>
      </c>
      <c r="D3495">
        <v>0.91729786512594302</v>
      </c>
      <c r="E3495">
        <v>1</v>
      </c>
      <c r="H3495">
        <v>1.29757208800432</v>
      </c>
    </row>
    <row r="3496" spans="1:8" x14ac:dyDescent="0.2">
      <c r="A3496" t="s">
        <v>3502</v>
      </c>
      <c r="B3496">
        <v>0.92622744439781801</v>
      </c>
      <c r="C3496">
        <f t="shared" si="54"/>
        <v>-3.3282354875326998E-2</v>
      </c>
      <c r="D3496">
        <v>0.91731412732145901</v>
      </c>
      <c r="E3496">
        <v>1</v>
      </c>
      <c r="H3496">
        <v>0.93599349219865102</v>
      </c>
    </row>
    <row r="3497" spans="1:8" x14ac:dyDescent="0.2">
      <c r="A3497" t="s">
        <v>3503</v>
      </c>
      <c r="B3497">
        <v>0.95892150551572797</v>
      </c>
      <c r="C3497">
        <f t="shared" si="54"/>
        <v>-1.8216941438912112E-2</v>
      </c>
      <c r="D3497">
        <v>0.91738078942588197</v>
      </c>
      <c r="E3497">
        <v>1</v>
      </c>
      <c r="H3497">
        <v>0.96177304254742602</v>
      </c>
    </row>
    <row r="3498" spans="1:8" x14ac:dyDescent="0.2">
      <c r="A3498" t="s">
        <v>3504</v>
      </c>
      <c r="B3498">
        <v>1.06058088057516</v>
      </c>
      <c r="C3498">
        <f t="shared" si="54"/>
        <v>2.5543793690002595E-2</v>
      </c>
      <c r="D3498">
        <v>0.91741081999035801</v>
      </c>
      <c r="E3498">
        <v>1</v>
      </c>
      <c r="H3498">
        <v>1.0602967601708699</v>
      </c>
    </row>
    <row r="3499" spans="1:8" x14ac:dyDescent="0.2">
      <c r="A3499" t="s">
        <v>3505</v>
      </c>
      <c r="B3499">
        <v>0.93641583180993104</v>
      </c>
      <c r="C3499">
        <f t="shared" si="54"/>
        <v>-2.8531252376557601E-2</v>
      </c>
      <c r="D3499">
        <v>0.91783894155080203</v>
      </c>
      <c r="E3499">
        <v>1</v>
      </c>
      <c r="H3499">
        <v>0.95512108814020402</v>
      </c>
    </row>
    <row r="3500" spans="1:8" x14ac:dyDescent="0.2">
      <c r="A3500" t="s">
        <v>3506</v>
      </c>
      <c r="B3500">
        <v>0.95808117415716698</v>
      </c>
      <c r="C3500">
        <f t="shared" si="54"/>
        <v>-1.8597693431842584E-2</v>
      </c>
      <c r="D3500">
        <v>0.91797692411896603</v>
      </c>
      <c r="E3500">
        <v>1</v>
      </c>
      <c r="H3500">
        <v>0.95584423216602599</v>
      </c>
    </row>
    <row r="3501" spans="1:8" x14ac:dyDescent="0.2">
      <c r="A3501" t="s">
        <v>3507</v>
      </c>
      <c r="B3501">
        <v>1.0214805011279999</v>
      </c>
      <c r="C3501">
        <f t="shared" si="54"/>
        <v>9.2300808721991565E-3</v>
      </c>
      <c r="D3501">
        <v>0.91820909188928801</v>
      </c>
      <c r="E3501">
        <v>1</v>
      </c>
      <c r="H3501">
        <v>1.0019464356543799</v>
      </c>
    </row>
    <row r="3502" spans="1:8" x14ac:dyDescent="0.2">
      <c r="A3502" t="s">
        <v>3508</v>
      </c>
      <c r="B3502">
        <v>1.0395801878425801</v>
      </c>
      <c r="C3502">
        <f t="shared" si="54"/>
        <v>1.6857994191199554E-2</v>
      </c>
      <c r="D3502">
        <v>0.91824851121741102</v>
      </c>
      <c r="E3502">
        <v>1</v>
      </c>
      <c r="H3502">
        <v>1.02033678608125</v>
      </c>
    </row>
    <row r="3503" spans="1:8" x14ac:dyDescent="0.2">
      <c r="A3503" t="s">
        <v>3509</v>
      </c>
      <c r="B3503">
        <v>0.95163332091573805</v>
      </c>
      <c r="C3503">
        <f t="shared" si="54"/>
        <v>-2.1530359786846375E-2</v>
      </c>
      <c r="D3503">
        <v>0.91845852353956403</v>
      </c>
      <c r="E3503">
        <v>1</v>
      </c>
      <c r="H3503">
        <v>0.95910071038191202</v>
      </c>
    </row>
    <row r="3504" spans="1:8" x14ac:dyDescent="0.2">
      <c r="A3504" t="s">
        <v>3510</v>
      </c>
      <c r="B3504">
        <v>1.06149926253296</v>
      </c>
      <c r="C3504">
        <f t="shared" si="54"/>
        <v>2.5919696779947602E-2</v>
      </c>
      <c r="D3504">
        <v>0.91853085721282002</v>
      </c>
      <c r="E3504">
        <v>1</v>
      </c>
      <c r="H3504">
        <v>1.0372087843200599</v>
      </c>
    </row>
    <row r="3505" spans="1:8" x14ac:dyDescent="0.2">
      <c r="A3505" t="s">
        <v>3511</v>
      </c>
      <c r="B3505">
        <v>0.970937115292969</v>
      </c>
      <c r="C3505">
        <f t="shared" si="54"/>
        <v>-1.2808897142097984E-2</v>
      </c>
      <c r="D3505">
        <v>0.91872135039823899</v>
      </c>
      <c r="E3505">
        <v>1</v>
      </c>
      <c r="H3505">
        <v>0.96775204878329002</v>
      </c>
    </row>
    <row r="3506" spans="1:8" x14ac:dyDescent="0.2">
      <c r="A3506" t="s">
        <v>3512</v>
      </c>
      <c r="B3506">
        <v>0.94177814097420098</v>
      </c>
      <c r="C3506">
        <f t="shared" si="54"/>
        <v>-2.6051393915014785E-2</v>
      </c>
      <c r="D3506">
        <v>0.91876383426818398</v>
      </c>
      <c r="E3506">
        <v>1</v>
      </c>
      <c r="H3506">
        <v>0.95649377898643495</v>
      </c>
    </row>
    <row r="3507" spans="1:8" x14ac:dyDescent="0.2">
      <c r="A3507" t="s">
        <v>3513</v>
      </c>
      <c r="B3507">
        <v>0.95451929040140504</v>
      </c>
      <c r="C3507">
        <f t="shared" si="54"/>
        <v>-2.0215290287361631E-2</v>
      </c>
      <c r="D3507">
        <v>0.91890565756451503</v>
      </c>
      <c r="E3507">
        <v>1</v>
      </c>
      <c r="H3507">
        <v>0.95416694829005599</v>
      </c>
    </row>
    <row r="3508" spans="1:8" x14ac:dyDescent="0.2">
      <c r="A3508" t="s">
        <v>3514</v>
      </c>
      <c r="B3508">
        <v>0.98545987293033299</v>
      </c>
      <c r="C3508">
        <f t="shared" si="54"/>
        <v>-6.36105511841109E-3</v>
      </c>
      <c r="D3508">
        <v>0.91909613573159099</v>
      </c>
      <c r="E3508">
        <v>1</v>
      </c>
      <c r="H3508">
        <v>0.97133630227549195</v>
      </c>
    </row>
    <row r="3509" spans="1:8" x14ac:dyDescent="0.2">
      <c r="A3509" t="s">
        <v>3515</v>
      </c>
      <c r="B3509">
        <v>1.0636441658209299</v>
      </c>
      <c r="C3509">
        <f t="shared" si="54"/>
        <v>2.6796362294435598E-2</v>
      </c>
      <c r="D3509">
        <v>0.91910747304693496</v>
      </c>
      <c r="E3509">
        <v>1</v>
      </c>
      <c r="H3509">
        <v>1.05171632396139</v>
      </c>
    </row>
    <row r="3510" spans="1:8" x14ac:dyDescent="0.2">
      <c r="A3510" t="s">
        <v>3516</v>
      </c>
      <c r="B3510">
        <v>0.95375080878720198</v>
      </c>
      <c r="C3510">
        <f t="shared" si="54"/>
        <v>-2.0565080752219168E-2</v>
      </c>
      <c r="D3510">
        <v>0.91924328829966695</v>
      </c>
      <c r="E3510">
        <v>1</v>
      </c>
      <c r="H3510">
        <v>0.95179341642476101</v>
      </c>
    </row>
    <row r="3511" spans="1:8" x14ac:dyDescent="0.2">
      <c r="A3511" t="s">
        <v>3517</v>
      </c>
      <c r="B3511">
        <v>1.05897788661245</v>
      </c>
      <c r="C3511">
        <f t="shared" si="54"/>
        <v>2.4886891342178034E-2</v>
      </c>
      <c r="D3511">
        <v>0.91943279297565395</v>
      </c>
      <c r="E3511">
        <v>1</v>
      </c>
      <c r="H3511">
        <v>1.0333051866183101</v>
      </c>
    </row>
    <row r="3512" spans="1:8" x14ac:dyDescent="0.2">
      <c r="A3512" t="s">
        <v>3518</v>
      </c>
      <c r="B3512">
        <v>0.96702900022110005</v>
      </c>
      <c r="C3512">
        <f t="shared" si="54"/>
        <v>-1.4560501669691557E-2</v>
      </c>
      <c r="D3512">
        <v>0.919529110027555</v>
      </c>
      <c r="E3512">
        <v>1</v>
      </c>
      <c r="H3512">
        <v>0.96546574007267505</v>
      </c>
    </row>
    <row r="3513" spans="1:8" x14ac:dyDescent="0.2">
      <c r="A3513" t="s">
        <v>3519</v>
      </c>
      <c r="B3513">
        <v>0.99318972780183201</v>
      </c>
      <c r="C3513">
        <f t="shared" si="54"/>
        <v>-2.9677808432600149E-3</v>
      </c>
      <c r="D3513">
        <v>0.91967373311657796</v>
      </c>
      <c r="E3513">
        <v>1</v>
      </c>
      <c r="H3513">
        <v>0.98171572447694999</v>
      </c>
    </row>
    <row r="3514" spans="1:8" x14ac:dyDescent="0.2">
      <c r="A3514" t="s">
        <v>3520</v>
      </c>
      <c r="B3514">
        <v>0.95610574905581203</v>
      </c>
      <c r="C3514">
        <f t="shared" si="54"/>
        <v>-1.9494070389693755E-2</v>
      </c>
      <c r="D3514">
        <v>0.91995137116388104</v>
      </c>
      <c r="E3514">
        <v>1</v>
      </c>
      <c r="H3514">
        <v>0.95444584324147896</v>
      </c>
    </row>
    <row r="3515" spans="1:8" x14ac:dyDescent="0.2">
      <c r="A3515" t="s">
        <v>3521</v>
      </c>
      <c r="B3515">
        <v>0.90188215912093395</v>
      </c>
      <c r="C3515">
        <f t="shared" si="54"/>
        <v>-4.4850204128610356E-2</v>
      </c>
      <c r="D3515">
        <v>0.91998115856332896</v>
      </c>
      <c r="E3515">
        <v>1</v>
      </c>
      <c r="H3515">
        <v>0.93342440829353901</v>
      </c>
    </row>
    <row r="3516" spans="1:8" x14ac:dyDescent="0.2">
      <c r="A3516" t="s">
        <v>3522</v>
      </c>
      <c r="B3516">
        <v>0.94104896560611395</v>
      </c>
      <c r="C3516">
        <f t="shared" si="54"/>
        <v>-2.6387778337594318E-2</v>
      </c>
      <c r="D3516">
        <v>0.92001572516338304</v>
      </c>
      <c r="E3516">
        <v>1</v>
      </c>
      <c r="H3516">
        <v>0.94472353775752904</v>
      </c>
    </row>
    <row r="3517" spans="1:8" x14ac:dyDescent="0.2">
      <c r="A3517" t="s">
        <v>3523</v>
      </c>
      <c r="B3517">
        <v>0.95267709114423904</v>
      </c>
      <c r="C3517">
        <f t="shared" si="54"/>
        <v>-2.1054278058640172E-2</v>
      </c>
      <c r="D3517">
        <v>0.92014320265312699</v>
      </c>
      <c r="E3517">
        <v>1</v>
      </c>
      <c r="H3517">
        <v>0.95353557231103803</v>
      </c>
    </row>
    <row r="3518" spans="1:8" x14ac:dyDescent="0.2">
      <c r="A3518" t="s">
        <v>3524</v>
      </c>
      <c r="B3518">
        <v>1.0714978222177201</v>
      </c>
      <c r="C3518">
        <f t="shared" si="54"/>
        <v>2.9991292690224405E-2</v>
      </c>
      <c r="D3518">
        <v>0.92023519933003695</v>
      </c>
      <c r="E3518">
        <v>1</v>
      </c>
      <c r="H3518">
        <v>1.0627373034041001</v>
      </c>
    </row>
    <row r="3519" spans="1:8" x14ac:dyDescent="0.2">
      <c r="A3519" t="s">
        <v>3525</v>
      </c>
      <c r="B3519">
        <v>0.96497422110977504</v>
      </c>
      <c r="C3519">
        <f t="shared" si="54"/>
        <v>-1.5484288500058506E-2</v>
      </c>
      <c r="D3519">
        <v>0.92032114401834897</v>
      </c>
      <c r="E3519">
        <v>1</v>
      </c>
      <c r="H3519">
        <v>0.96166450341078802</v>
      </c>
    </row>
    <row r="3520" spans="1:8" x14ac:dyDescent="0.2">
      <c r="A3520" t="s">
        <v>3526</v>
      </c>
      <c r="B3520">
        <v>1.02139050284597</v>
      </c>
      <c r="C3520">
        <f t="shared" si="54"/>
        <v>9.1918153554674323E-3</v>
      </c>
      <c r="D3520">
        <v>0.92036125042905603</v>
      </c>
      <c r="E3520">
        <v>1</v>
      </c>
      <c r="H3520">
        <v>1.02713863766506</v>
      </c>
    </row>
    <row r="3521" spans="1:8" x14ac:dyDescent="0.2">
      <c r="A3521" t="s">
        <v>3527</v>
      </c>
      <c r="B3521">
        <v>0.98932392462723795</v>
      </c>
      <c r="C3521">
        <f t="shared" si="54"/>
        <v>-4.6614883369679267E-3</v>
      </c>
      <c r="D3521">
        <v>0.92047624088529401</v>
      </c>
      <c r="E3521">
        <v>1</v>
      </c>
      <c r="H3521">
        <v>1.0119918670890899</v>
      </c>
    </row>
    <row r="3522" spans="1:8" x14ac:dyDescent="0.2">
      <c r="A3522" t="s">
        <v>3528</v>
      </c>
      <c r="B3522">
        <v>0.91392461306805595</v>
      </c>
      <c r="C3522">
        <f t="shared" si="54"/>
        <v>-3.9089626453074344E-2</v>
      </c>
      <c r="D3522">
        <v>0.92065845929161905</v>
      </c>
      <c r="E3522">
        <v>1</v>
      </c>
      <c r="H3522">
        <v>0.93241844446208699</v>
      </c>
    </row>
    <row r="3523" spans="1:8" x14ac:dyDescent="0.2">
      <c r="A3523" t="s">
        <v>3529</v>
      </c>
      <c r="B3523">
        <v>0.99434997901804401</v>
      </c>
      <c r="C3523">
        <f t="shared" ref="C3523:C3586" si="55">LOG10(B3523)</f>
        <v>-2.4607310909136194E-3</v>
      </c>
      <c r="D3523">
        <v>0.920758877809154</v>
      </c>
      <c r="E3523">
        <v>1</v>
      </c>
      <c r="H3523">
        <v>0.98010840384382403</v>
      </c>
    </row>
    <row r="3524" spans="1:8" x14ac:dyDescent="0.2">
      <c r="A3524" t="s">
        <v>3530</v>
      </c>
      <c r="B3524">
        <v>0.99059046843477006</v>
      </c>
      <c r="C3524">
        <f t="shared" si="55"/>
        <v>-4.1058551604460205E-3</v>
      </c>
      <c r="D3524">
        <v>0.92082950612385095</v>
      </c>
      <c r="E3524">
        <v>1</v>
      </c>
      <c r="H3524">
        <v>0.98013486179663301</v>
      </c>
    </row>
    <row r="3525" spans="1:8" x14ac:dyDescent="0.2">
      <c r="A3525" t="s">
        <v>3531</v>
      </c>
      <c r="B3525">
        <v>0.93519799922421298</v>
      </c>
      <c r="C3525">
        <f t="shared" si="55"/>
        <v>-2.909643098096109E-2</v>
      </c>
      <c r="D3525">
        <v>0.92087235868087003</v>
      </c>
      <c r="E3525">
        <v>1</v>
      </c>
      <c r="H3525">
        <v>0.95894005463601695</v>
      </c>
    </row>
    <row r="3526" spans="1:8" x14ac:dyDescent="0.2">
      <c r="A3526" t="s">
        <v>3532</v>
      </c>
      <c r="B3526">
        <v>1.0685887783565</v>
      </c>
      <c r="C3526">
        <f t="shared" si="55"/>
        <v>2.8810609184862994E-2</v>
      </c>
      <c r="D3526">
        <v>0.92092021632966503</v>
      </c>
      <c r="E3526">
        <v>1</v>
      </c>
      <c r="H3526">
        <v>1.0506792257831801</v>
      </c>
    </row>
    <row r="3527" spans="1:8" x14ac:dyDescent="0.2">
      <c r="A3527" t="s">
        <v>3533</v>
      </c>
      <c r="B3527">
        <v>1.0465255571976899</v>
      </c>
      <c r="C3527">
        <f t="shared" si="55"/>
        <v>1.974983870853227E-2</v>
      </c>
      <c r="D3527">
        <v>0.92101082905055198</v>
      </c>
      <c r="E3527">
        <v>1</v>
      </c>
      <c r="H3527">
        <v>1.0446340591535701</v>
      </c>
    </row>
    <row r="3528" spans="1:8" x14ac:dyDescent="0.2">
      <c r="A3528" t="s">
        <v>3534</v>
      </c>
      <c r="B3528">
        <v>0.93314508143686103</v>
      </c>
      <c r="C3528">
        <f t="shared" si="55"/>
        <v>-3.0050828741079887E-2</v>
      </c>
      <c r="D3528">
        <v>0.92101248197658203</v>
      </c>
      <c r="E3528">
        <v>1</v>
      </c>
      <c r="H3528">
        <v>0.94336181676995801</v>
      </c>
    </row>
    <row r="3529" spans="1:8" x14ac:dyDescent="0.2">
      <c r="A3529" t="s">
        <v>3535</v>
      </c>
      <c r="B3529">
        <v>1.0756189676877901</v>
      </c>
      <c r="C3529">
        <f t="shared" si="55"/>
        <v>3.1658452057688163E-2</v>
      </c>
      <c r="D3529">
        <v>0.92102563374452096</v>
      </c>
      <c r="E3529">
        <v>1</v>
      </c>
      <c r="H3529">
        <v>1.04971050770463</v>
      </c>
    </row>
    <row r="3530" spans="1:8" x14ac:dyDescent="0.2">
      <c r="A3530" t="s">
        <v>3536</v>
      </c>
      <c r="B3530">
        <v>0.97061313397645599</v>
      </c>
      <c r="C3530">
        <f t="shared" si="55"/>
        <v>-1.2953836269334319E-2</v>
      </c>
      <c r="D3530">
        <v>0.92107880984588197</v>
      </c>
      <c r="E3530">
        <v>1</v>
      </c>
      <c r="H3530">
        <v>0.960757461158254</v>
      </c>
    </row>
    <row r="3531" spans="1:8" x14ac:dyDescent="0.2">
      <c r="A3531" t="s">
        <v>3537</v>
      </c>
      <c r="B3531">
        <v>1.0799865603952701</v>
      </c>
      <c r="C3531">
        <f t="shared" si="55"/>
        <v>3.3418351058718286E-2</v>
      </c>
      <c r="D3531">
        <v>0.92116502869980299</v>
      </c>
      <c r="E3531">
        <v>1</v>
      </c>
      <c r="H3531">
        <v>1.06976867027224</v>
      </c>
    </row>
    <row r="3532" spans="1:8" x14ac:dyDescent="0.2">
      <c r="A3532" t="s">
        <v>3538</v>
      </c>
      <c r="B3532">
        <v>0.99506600534993705</v>
      </c>
      <c r="C3532">
        <f t="shared" si="55"/>
        <v>-2.148110401515687E-3</v>
      </c>
      <c r="D3532">
        <v>0.92148536512128298</v>
      </c>
      <c r="E3532">
        <v>1</v>
      </c>
      <c r="H3532">
        <v>1.01320339917507</v>
      </c>
    </row>
    <row r="3533" spans="1:8" x14ac:dyDescent="0.2">
      <c r="A3533" t="s">
        <v>3539</v>
      </c>
      <c r="B3533">
        <v>1.0069624378353801</v>
      </c>
      <c r="C3533">
        <f t="shared" si="55"/>
        <v>3.0132706081590493E-3</v>
      </c>
      <c r="D3533">
        <v>0.92157530443416003</v>
      </c>
      <c r="E3533">
        <v>1</v>
      </c>
      <c r="H3533">
        <v>0.99213345230064698</v>
      </c>
    </row>
    <row r="3534" spans="1:8" x14ac:dyDescent="0.2">
      <c r="A3534" t="s">
        <v>3540</v>
      </c>
      <c r="B3534">
        <v>1.04674870299801</v>
      </c>
      <c r="C3534">
        <f t="shared" si="55"/>
        <v>1.9842431439402564E-2</v>
      </c>
      <c r="D3534">
        <v>0.92158049816241705</v>
      </c>
      <c r="E3534">
        <v>1</v>
      </c>
      <c r="H3534">
        <v>1.04175097843155</v>
      </c>
    </row>
    <row r="3535" spans="1:8" x14ac:dyDescent="0.2">
      <c r="A3535" t="s">
        <v>3541</v>
      </c>
      <c r="B3535">
        <v>0.97084464465117604</v>
      </c>
      <c r="C3535">
        <f t="shared" si="55"/>
        <v>-1.2850260688020107E-2</v>
      </c>
      <c r="D3535">
        <v>0.92179335420957598</v>
      </c>
      <c r="E3535">
        <v>1</v>
      </c>
      <c r="H3535">
        <v>0.96173379536258097</v>
      </c>
    </row>
    <row r="3536" spans="1:8" x14ac:dyDescent="0.2">
      <c r="A3536" t="s">
        <v>3542</v>
      </c>
      <c r="B3536">
        <v>1.0474192194712499</v>
      </c>
      <c r="C3536">
        <f t="shared" si="55"/>
        <v>2.0120538663928284E-2</v>
      </c>
      <c r="D3536">
        <v>0.92207543644115397</v>
      </c>
      <c r="E3536">
        <v>1</v>
      </c>
      <c r="H3536">
        <v>1.04732431875372</v>
      </c>
    </row>
    <row r="3537" spans="1:8" x14ac:dyDescent="0.2">
      <c r="A3537" t="s">
        <v>3543</v>
      </c>
      <c r="B3537">
        <v>0.97020562316407899</v>
      </c>
      <c r="C3537">
        <f t="shared" si="55"/>
        <v>-1.3136212597964627E-2</v>
      </c>
      <c r="D3537">
        <v>0.92215382563436399</v>
      </c>
      <c r="E3537">
        <v>1</v>
      </c>
      <c r="H3537">
        <v>0.96028088333116501</v>
      </c>
    </row>
    <row r="3538" spans="1:8" x14ac:dyDescent="0.2">
      <c r="A3538" t="s">
        <v>3544</v>
      </c>
      <c r="B3538">
        <v>0.94132723277336305</v>
      </c>
      <c r="C3538">
        <f t="shared" si="55"/>
        <v>-2.6259376909425515E-2</v>
      </c>
      <c r="D3538">
        <v>0.92217724375703503</v>
      </c>
      <c r="E3538">
        <v>1</v>
      </c>
      <c r="H3538">
        <v>0.94440515422470905</v>
      </c>
    </row>
    <row r="3539" spans="1:8" x14ac:dyDescent="0.2">
      <c r="A3539" t="s">
        <v>3545</v>
      </c>
      <c r="B3539">
        <v>0.950603861753061</v>
      </c>
      <c r="C3539">
        <f t="shared" si="55"/>
        <v>-2.2000425750666731E-2</v>
      </c>
      <c r="D3539">
        <v>0.92231283444692302</v>
      </c>
      <c r="E3539">
        <v>1</v>
      </c>
      <c r="H3539">
        <v>0.95038437156811095</v>
      </c>
    </row>
    <row r="3540" spans="1:8" x14ac:dyDescent="0.2">
      <c r="A3540" t="s">
        <v>3546</v>
      </c>
      <c r="B3540">
        <v>1.07323400323615</v>
      </c>
      <c r="C3540">
        <f t="shared" si="55"/>
        <v>3.0694423955069626E-2</v>
      </c>
      <c r="D3540">
        <v>0.92240300137999598</v>
      </c>
      <c r="E3540">
        <v>1</v>
      </c>
      <c r="H3540">
        <v>1.0528877487414501</v>
      </c>
    </row>
    <row r="3541" spans="1:8" x14ac:dyDescent="0.2">
      <c r="A3541" t="s">
        <v>3547</v>
      </c>
      <c r="B3541">
        <v>0.96798718014787999</v>
      </c>
      <c r="C3541">
        <f t="shared" si="55"/>
        <v>-1.4130394373323764E-2</v>
      </c>
      <c r="D3541">
        <v>0.922735287954081</v>
      </c>
      <c r="E3541">
        <v>1</v>
      </c>
      <c r="H3541">
        <v>0.95865245386684395</v>
      </c>
    </row>
    <row r="3542" spans="1:8" x14ac:dyDescent="0.2">
      <c r="A3542" t="s">
        <v>3548</v>
      </c>
      <c r="B3542">
        <v>1.0739667112090101</v>
      </c>
      <c r="C3542">
        <f t="shared" si="55"/>
        <v>3.0990820132353044E-2</v>
      </c>
      <c r="D3542">
        <v>0.92313624929035898</v>
      </c>
      <c r="E3542">
        <v>1</v>
      </c>
      <c r="H3542">
        <v>1.0534338791992199</v>
      </c>
    </row>
    <row r="3543" spans="1:8" x14ac:dyDescent="0.2">
      <c r="A3543" t="s">
        <v>3549</v>
      </c>
      <c r="B3543">
        <v>1.0667958441646199</v>
      </c>
      <c r="C3543">
        <f t="shared" si="55"/>
        <v>2.8081315173173374E-2</v>
      </c>
      <c r="D3543">
        <v>0.92318228242683897</v>
      </c>
      <c r="E3543">
        <v>1</v>
      </c>
      <c r="H3543">
        <v>1.0556061409829101</v>
      </c>
    </row>
    <row r="3544" spans="1:8" x14ac:dyDescent="0.2">
      <c r="A3544" t="s">
        <v>3550</v>
      </c>
      <c r="B3544">
        <v>1.06540652175388</v>
      </c>
      <c r="C3544">
        <f t="shared" si="55"/>
        <v>2.7515350936752846E-2</v>
      </c>
      <c r="D3544">
        <v>0.92326464137128195</v>
      </c>
      <c r="E3544">
        <v>1</v>
      </c>
      <c r="H3544">
        <v>1.0559631322105001</v>
      </c>
    </row>
    <row r="3545" spans="1:8" x14ac:dyDescent="0.2">
      <c r="A3545" t="s">
        <v>3551</v>
      </c>
      <c r="B3545">
        <v>1.00692239319854</v>
      </c>
      <c r="C3545">
        <f t="shared" si="55"/>
        <v>2.9959993476145093E-3</v>
      </c>
      <c r="D3545">
        <v>0.92346616531880699</v>
      </c>
      <c r="E3545">
        <v>1</v>
      </c>
      <c r="H3545">
        <v>0.98728311043806705</v>
      </c>
    </row>
    <row r="3546" spans="1:8" x14ac:dyDescent="0.2">
      <c r="A3546" t="s">
        <v>3552</v>
      </c>
      <c r="B3546">
        <v>0.99113548555139097</v>
      </c>
      <c r="C3546">
        <f t="shared" si="55"/>
        <v>-3.8669745707430214E-3</v>
      </c>
      <c r="D3546">
        <v>0.92402066667813099</v>
      </c>
      <c r="E3546">
        <v>1</v>
      </c>
      <c r="H3546">
        <v>1.0074209042676801</v>
      </c>
    </row>
    <row r="3547" spans="1:8" x14ac:dyDescent="0.2">
      <c r="A3547" t="s">
        <v>3553</v>
      </c>
      <c r="B3547">
        <v>0.94801295553297005</v>
      </c>
      <c r="C3547">
        <f t="shared" si="55"/>
        <v>-2.3185727558523533E-2</v>
      </c>
      <c r="D3547">
        <v>0.92406802166616997</v>
      </c>
      <c r="E3547">
        <v>1</v>
      </c>
      <c r="H3547">
        <v>0.95849601342845203</v>
      </c>
    </row>
    <row r="3548" spans="1:8" x14ac:dyDescent="0.2">
      <c r="A3548" t="s">
        <v>3554</v>
      </c>
      <c r="B3548">
        <v>0.97239545062178401</v>
      </c>
      <c r="C3548">
        <f t="shared" si="55"/>
        <v>-1.2157081682339402E-2</v>
      </c>
      <c r="D3548">
        <v>0.92419358201336099</v>
      </c>
      <c r="E3548">
        <v>1</v>
      </c>
      <c r="H3548">
        <v>0.96868608785917798</v>
      </c>
    </row>
    <row r="3549" spans="1:8" x14ac:dyDescent="0.2">
      <c r="A3549" t="s">
        <v>3555</v>
      </c>
      <c r="B3549">
        <v>0.672261854804868</v>
      </c>
      <c r="C3549">
        <f t="shared" si="55"/>
        <v>-0.17246153059823713</v>
      </c>
      <c r="D3549">
        <v>0.92423821728849798</v>
      </c>
      <c r="E3549">
        <v>1</v>
      </c>
      <c r="H3549">
        <v>0.71707931179185902</v>
      </c>
    </row>
    <row r="3550" spans="1:8" x14ac:dyDescent="0.2">
      <c r="A3550" t="s">
        <v>3556</v>
      </c>
      <c r="B3550">
        <v>1.0390911886993801</v>
      </c>
      <c r="C3550">
        <f t="shared" si="55"/>
        <v>1.6653662101133417E-2</v>
      </c>
      <c r="D3550">
        <v>0.92445457915073004</v>
      </c>
      <c r="E3550">
        <v>1</v>
      </c>
      <c r="H3550">
        <v>1.0128889155326399</v>
      </c>
    </row>
    <row r="3551" spans="1:8" x14ac:dyDescent="0.2">
      <c r="A3551" t="s">
        <v>3557</v>
      </c>
      <c r="B3551">
        <v>0.92206044048409197</v>
      </c>
      <c r="C3551">
        <f t="shared" si="55"/>
        <v>-3.5240610282157886E-2</v>
      </c>
      <c r="D3551">
        <v>0.92445790196614297</v>
      </c>
      <c r="E3551">
        <v>1</v>
      </c>
      <c r="H3551">
        <v>0.93837272125261295</v>
      </c>
    </row>
    <row r="3552" spans="1:8" x14ac:dyDescent="0.2">
      <c r="A3552" t="s">
        <v>3558</v>
      </c>
      <c r="B3552">
        <v>1.027813680235</v>
      </c>
      <c r="C3552">
        <f t="shared" si="55"/>
        <v>1.1914393861931244E-2</v>
      </c>
      <c r="D3552">
        <v>0.92450491800186096</v>
      </c>
      <c r="E3552">
        <v>1</v>
      </c>
      <c r="H3552">
        <v>0.99594348859980397</v>
      </c>
    </row>
    <row r="3553" spans="1:8" x14ac:dyDescent="0.2">
      <c r="A3553" t="s">
        <v>3559</v>
      </c>
      <c r="B3553">
        <v>0.99804021173369895</v>
      </c>
      <c r="C3553">
        <f t="shared" si="55"/>
        <v>-8.5196033363540416E-4</v>
      </c>
      <c r="D3553">
        <v>0.92454345242185199</v>
      </c>
      <c r="E3553">
        <v>1</v>
      </c>
      <c r="H3553">
        <v>0.98403248091645801</v>
      </c>
    </row>
    <row r="3554" spans="1:8" x14ac:dyDescent="0.2">
      <c r="A3554" t="s">
        <v>3560</v>
      </c>
      <c r="B3554">
        <v>0.97664708350818297</v>
      </c>
      <c r="C3554">
        <f t="shared" si="55"/>
        <v>-1.0262342498250282E-2</v>
      </c>
      <c r="D3554">
        <v>0.92454762253790701</v>
      </c>
      <c r="E3554">
        <v>1</v>
      </c>
      <c r="H3554">
        <v>0.96997692161360205</v>
      </c>
    </row>
    <row r="3555" spans="1:8" x14ac:dyDescent="0.2">
      <c r="A3555" t="s">
        <v>3561</v>
      </c>
      <c r="B3555">
        <v>0.98409583371683296</v>
      </c>
      <c r="C3555">
        <f t="shared" si="55"/>
        <v>-6.9626068249567744E-3</v>
      </c>
      <c r="D3555">
        <v>0.92460428658416804</v>
      </c>
      <c r="E3555">
        <v>1</v>
      </c>
      <c r="H3555">
        <v>0.97398567940232805</v>
      </c>
    </row>
    <row r="3556" spans="1:8" x14ac:dyDescent="0.2">
      <c r="A3556" t="s">
        <v>3562</v>
      </c>
      <c r="B3556">
        <v>1.0661610870766201</v>
      </c>
      <c r="C3556">
        <f t="shared" si="55"/>
        <v>2.7822827526500664E-2</v>
      </c>
      <c r="D3556">
        <v>0.92499255166397598</v>
      </c>
      <c r="E3556">
        <v>1</v>
      </c>
      <c r="H3556">
        <v>1.0570013306144701</v>
      </c>
    </row>
    <row r="3557" spans="1:8" x14ac:dyDescent="0.2">
      <c r="A3557" t="s">
        <v>3563</v>
      </c>
      <c r="B3557">
        <v>0.82331328390917102</v>
      </c>
      <c r="C3557">
        <f t="shared" si="55"/>
        <v>-8.4434877322708574E-2</v>
      </c>
      <c r="D3557">
        <v>0.92563749338025803</v>
      </c>
      <c r="E3557">
        <v>1</v>
      </c>
      <c r="H3557">
        <v>0.83796624558052502</v>
      </c>
    </row>
    <row r="3558" spans="1:8" x14ac:dyDescent="0.2">
      <c r="A3558" t="s">
        <v>3564</v>
      </c>
      <c r="B3558">
        <v>1.03701332318124</v>
      </c>
      <c r="C3558">
        <f t="shared" si="55"/>
        <v>1.5784336087135777E-2</v>
      </c>
      <c r="D3558">
        <v>0.92566740408160897</v>
      </c>
      <c r="E3558">
        <v>1</v>
      </c>
      <c r="H3558">
        <v>1.0387185729949699</v>
      </c>
    </row>
    <row r="3559" spans="1:8" x14ac:dyDescent="0.2">
      <c r="A3559" t="s">
        <v>3565</v>
      </c>
      <c r="B3559">
        <v>1.06233972117312</v>
      </c>
      <c r="C3559">
        <f t="shared" si="55"/>
        <v>2.6263420170979556E-2</v>
      </c>
      <c r="D3559">
        <v>0.92573405468133896</v>
      </c>
      <c r="E3559">
        <v>1</v>
      </c>
      <c r="H3559">
        <v>1.0464394072921399</v>
      </c>
    </row>
    <row r="3560" spans="1:8" x14ac:dyDescent="0.2">
      <c r="A3560" t="s">
        <v>3566</v>
      </c>
      <c r="B3560">
        <v>0.97338476861706202</v>
      </c>
      <c r="C3560">
        <f t="shared" si="55"/>
        <v>-1.1715453816075146E-2</v>
      </c>
      <c r="D3560">
        <v>0.92580951861251704</v>
      </c>
      <c r="E3560">
        <v>1</v>
      </c>
      <c r="H3560">
        <v>0.965125614612942</v>
      </c>
    </row>
    <row r="3561" spans="1:8" x14ac:dyDescent="0.2">
      <c r="A3561" t="s">
        <v>3567</v>
      </c>
      <c r="B3561">
        <v>0.95877430577167699</v>
      </c>
      <c r="C3561">
        <f t="shared" si="55"/>
        <v>-1.8283613156426626E-2</v>
      </c>
      <c r="D3561">
        <v>0.92582267211417202</v>
      </c>
      <c r="E3561">
        <v>1</v>
      </c>
      <c r="H3561">
        <v>0.95975810548259599</v>
      </c>
    </row>
    <row r="3562" spans="1:8" x14ac:dyDescent="0.2">
      <c r="A3562" t="s">
        <v>3568</v>
      </c>
      <c r="B3562">
        <v>0.97104490138480903</v>
      </c>
      <c r="C3562">
        <f t="shared" si="55"/>
        <v>-1.2760687730725378E-2</v>
      </c>
      <c r="D3562">
        <v>0.92585788435441696</v>
      </c>
      <c r="E3562">
        <v>1</v>
      </c>
      <c r="H3562">
        <v>0.96390951423855298</v>
      </c>
    </row>
    <row r="3563" spans="1:8" x14ac:dyDescent="0.2">
      <c r="A3563" t="s">
        <v>3569</v>
      </c>
      <c r="B3563">
        <v>1.07022525948349</v>
      </c>
      <c r="C3563">
        <f t="shared" si="55"/>
        <v>2.947519698848516E-2</v>
      </c>
      <c r="D3563">
        <v>0.92616988990143601</v>
      </c>
      <c r="E3563">
        <v>1</v>
      </c>
      <c r="H3563">
        <v>1.0518345076139299</v>
      </c>
    </row>
    <row r="3564" spans="1:8" x14ac:dyDescent="0.2">
      <c r="A3564" t="s">
        <v>3570</v>
      </c>
      <c r="B3564">
        <v>1.0792775356050901</v>
      </c>
      <c r="C3564">
        <f t="shared" si="55"/>
        <v>3.3133137623691696E-2</v>
      </c>
      <c r="D3564">
        <v>0.92630211862120804</v>
      </c>
      <c r="E3564">
        <v>1</v>
      </c>
      <c r="H3564">
        <v>1.0762446913455499</v>
      </c>
    </row>
    <row r="3565" spans="1:8" x14ac:dyDescent="0.2">
      <c r="A3565" t="s">
        <v>3571</v>
      </c>
      <c r="B3565">
        <v>0.95471606046706803</v>
      </c>
      <c r="C3565">
        <f t="shared" si="55"/>
        <v>-2.012577156565467E-2</v>
      </c>
      <c r="D3565">
        <v>0.92631178023392702</v>
      </c>
      <c r="E3565">
        <v>1</v>
      </c>
      <c r="H3565">
        <v>0.96266068324098397</v>
      </c>
    </row>
    <row r="3566" spans="1:8" x14ac:dyDescent="0.2">
      <c r="A3566" t="s">
        <v>3572</v>
      </c>
      <c r="B3566">
        <v>0.90524906027624796</v>
      </c>
      <c r="C3566">
        <f t="shared" si="55"/>
        <v>-4.3231917344479433E-2</v>
      </c>
      <c r="D3566">
        <v>0.92633791146033095</v>
      </c>
      <c r="E3566">
        <v>1</v>
      </c>
      <c r="H3566">
        <v>0.92836160901624598</v>
      </c>
    </row>
    <row r="3567" spans="1:8" x14ac:dyDescent="0.2">
      <c r="A3567" t="s">
        <v>3573</v>
      </c>
      <c r="B3567">
        <v>0.71707931179185902</v>
      </c>
      <c r="C3567">
        <f t="shared" si="55"/>
        <v>-0.14443280699799371</v>
      </c>
      <c r="D3567">
        <v>0.92638042377139096</v>
      </c>
      <c r="E3567">
        <v>1</v>
      </c>
      <c r="H3567">
        <v>0.896349139739824</v>
      </c>
    </row>
    <row r="3568" spans="1:8" x14ac:dyDescent="0.2">
      <c r="A3568" t="s">
        <v>3574</v>
      </c>
      <c r="B3568">
        <v>0.956886881203733</v>
      </c>
      <c r="C3568">
        <f t="shared" si="55"/>
        <v>-1.9139399498685074E-2</v>
      </c>
      <c r="D3568">
        <v>0.92696110919923302</v>
      </c>
      <c r="E3568">
        <v>1</v>
      </c>
      <c r="H3568">
        <v>0.97716534705263602</v>
      </c>
    </row>
    <row r="3569" spans="1:8" x14ac:dyDescent="0.2">
      <c r="A3569" t="s">
        <v>3575</v>
      </c>
      <c r="B3569">
        <v>0.96425437759890098</v>
      </c>
      <c r="C3569">
        <f t="shared" si="55"/>
        <v>-1.5808380812730841E-2</v>
      </c>
      <c r="D3569">
        <v>0.92732768576625801</v>
      </c>
      <c r="E3569">
        <v>1</v>
      </c>
      <c r="H3569">
        <v>0.96501921589442197</v>
      </c>
    </row>
    <row r="3570" spans="1:8" x14ac:dyDescent="0.2">
      <c r="A3570" t="s">
        <v>3576</v>
      </c>
      <c r="B3570">
        <v>0.96101466482900499</v>
      </c>
      <c r="C3570">
        <f t="shared" si="55"/>
        <v>-1.7269985062233869E-2</v>
      </c>
      <c r="D3570">
        <v>0.92738370571268103</v>
      </c>
      <c r="E3570">
        <v>1</v>
      </c>
      <c r="H3570">
        <v>0.98009110089198703</v>
      </c>
    </row>
    <row r="3571" spans="1:8" x14ac:dyDescent="0.2">
      <c r="A3571" t="s">
        <v>3577</v>
      </c>
      <c r="B3571">
        <v>0.95051448736542699</v>
      </c>
      <c r="C3571">
        <f t="shared" si="55"/>
        <v>-2.2041259403573744E-2</v>
      </c>
      <c r="D3571">
        <v>0.92742704371769502</v>
      </c>
      <c r="E3571">
        <v>1</v>
      </c>
      <c r="H3571">
        <v>0.95437725209212598</v>
      </c>
    </row>
    <row r="3572" spans="1:8" x14ac:dyDescent="0.2">
      <c r="A3572" t="s">
        <v>3578</v>
      </c>
      <c r="B3572">
        <v>1.05968387187019</v>
      </c>
      <c r="C3572">
        <f t="shared" si="55"/>
        <v>2.5176324529766519E-2</v>
      </c>
      <c r="D3572">
        <v>0.92748049787661702</v>
      </c>
      <c r="E3572">
        <v>1</v>
      </c>
      <c r="H3572">
        <v>1.05378751323043</v>
      </c>
    </row>
    <row r="3573" spans="1:8" x14ac:dyDescent="0.2">
      <c r="A3573" t="s">
        <v>3579</v>
      </c>
      <c r="B3573">
        <v>0.93450414568814599</v>
      </c>
      <c r="C3573">
        <f t="shared" si="55"/>
        <v>-2.94187676447084E-2</v>
      </c>
      <c r="D3573">
        <v>0.927501000010716</v>
      </c>
      <c r="E3573">
        <v>1</v>
      </c>
      <c r="H3573">
        <v>0.94922545715162598</v>
      </c>
    </row>
    <row r="3574" spans="1:8" x14ac:dyDescent="0.2">
      <c r="A3574" t="s">
        <v>3580</v>
      </c>
      <c r="B3574">
        <v>0.93184811557110403</v>
      </c>
      <c r="C3574">
        <f t="shared" si="55"/>
        <v>-3.0654868702641745E-2</v>
      </c>
      <c r="D3574">
        <v>0.92764041516104001</v>
      </c>
      <c r="E3574">
        <v>1</v>
      </c>
      <c r="H3574">
        <v>0.94336181676995801</v>
      </c>
    </row>
    <row r="3575" spans="1:8" x14ac:dyDescent="0.2">
      <c r="A3575" t="s">
        <v>3581</v>
      </c>
      <c r="B3575">
        <v>0.97291229542593405</v>
      </c>
      <c r="C3575">
        <f t="shared" si="55"/>
        <v>-1.1926308065999891E-2</v>
      </c>
      <c r="D3575">
        <v>0.92771813168089401</v>
      </c>
      <c r="E3575">
        <v>1</v>
      </c>
      <c r="H3575">
        <v>0.96782471216765398</v>
      </c>
    </row>
    <row r="3576" spans="1:8" x14ac:dyDescent="0.2">
      <c r="A3576" t="s">
        <v>3582</v>
      </c>
      <c r="B3576">
        <v>1.0110335414573799</v>
      </c>
      <c r="C3576">
        <f t="shared" si="55"/>
        <v>4.7655637296968407E-3</v>
      </c>
      <c r="D3576">
        <v>0.92798327585477702</v>
      </c>
      <c r="E3576">
        <v>1</v>
      </c>
      <c r="H3576">
        <v>1.0255979857322699</v>
      </c>
    </row>
    <row r="3577" spans="1:8" x14ac:dyDescent="0.2">
      <c r="A3577" t="s">
        <v>3583</v>
      </c>
      <c r="B3577">
        <v>0.94606886910849197</v>
      </c>
      <c r="C3577">
        <f t="shared" si="55"/>
        <v>-2.4077247969100712E-2</v>
      </c>
      <c r="D3577">
        <v>0.92800083544810497</v>
      </c>
      <c r="E3577">
        <v>1</v>
      </c>
      <c r="H3577">
        <v>0.95590471756946704</v>
      </c>
    </row>
    <row r="3578" spans="1:8" x14ac:dyDescent="0.2">
      <c r="A3578" t="s">
        <v>3584</v>
      </c>
      <c r="B3578">
        <v>0.95891782478832899</v>
      </c>
      <c r="C3578">
        <f t="shared" si="55"/>
        <v>-1.8218608439451219E-2</v>
      </c>
      <c r="D3578">
        <v>0.92816790425928697</v>
      </c>
      <c r="E3578">
        <v>1</v>
      </c>
      <c r="H3578">
        <v>0.96364261869927004</v>
      </c>
    </row>
    <row r="3579" spans="1:8" x14ac:dyDescent="0.2">
      <c r="A3579" t="s">
        <v>3585</v>
      </c>
      <c r="B3579">
        <v>0.94946612579848</v>
      </c>
      <c r="C3579">
        <f t="shared" si="55"/>
        <v>-2.2520525019881599E-2</v>
      </c>
      <c r="D3579">
        <v>0.92818388097004501</v>
      </c>
      <c r="E3579">
        <v>1</v>
      </c>
      <c r="H3579">
        <v>0.95445403626129299</v>
      </c>
    </row>
    <row r="3580" spans="1:8" x14ac:dyDescent="0.2">
      <c r="A3580" t="s">
        <v>3586</v>
      </c>
      <c r="B3580">
        <v>0.94895877917084304</v>
      </c>
      <c r="C3580">
        <f t="shared" si="55"/>
        <v>-2.2752652027343147E-2</v>
      </c>
      <c r="D3580">
        <v>0.92826247999475797</v>
      </c>
      <c r="E3580">
        <v>1</v>
      </c>
      <c r="H3580">
        <v>0.94623202359224101</v>
      </c>
    </row>
    <row r="3581" spans="1:8" x14ac:dyDescent="0.2">
      <c r="A3581" t="s">
        <v>3587</v>
      </c>
      <c r="B3581">
        <v>1.0839570992202501</v>
      </c>
      <c r="C3581">
        <f t="shared" si="55"/>
        <v>3.5012094065274564E-2</v>
      </c>
      <c r="D3581">
        <v>0.928268272103841</v>
      </c>
      <c r="E3581">
        <v>1</v>
      </c>
      <c r="H3581">
        <v>1.0882504460797899</v>
      </c>
    </row>
    <row r="3582" spans="1:8" x14ac:dyDescent="0.2">
      <c r="A3582" t="s">
        <v>3588</v>
      </c>
      <c r="B3582">
        <v>1.17553985539649</v>
      </c>
      <c r="C3582">
        <f t="shared" si="55"/>
        <v>7.0237357991239174E-2</v>
      </c>
      <c r="D3582">
        <v>0.92838952989901402</v>
      </c>
      <c r="E3582">
        <v>1</v>
      </c>
      <c r="H3582">
        <v>1.1622386399072899</v>
      </c>
    </row>
    <row r="3583" spans="1:8" x14ac:dyDescent="0.2">
      <c r="A3583" t="s">
        <v>3589</v>
      </c>
      <c r="B3583">
        <v>0.99594348859980397</v>
      </c>
      <c r="C3583">
        <f t="shared" si="55"/>
        <v>-1.7653034292622652E-3</v>
      </c>
      <c r="D3583">
        <v>0.92851041384003896</v>
      </c>
      <c r="E3583">
        <v>1</v>
      </c>
      <c r="H3583">
        <v>1.0068235435172801</v>
      </c>
    </row>
    <row r="3584" spans="1:8" x14ac:dyDescent="0.2">
      <c r="A3584" t="s">
        <v>3590</v>
      </c>
      <c r="B3584">
        <v>1.0568231202471501</v>
      </c>
      <c r="C3584">
        <f t="shared" si="55"/>
        <v>2.4002305823278777E-2</v>
      </c>
      <c r="D3584">
        <v>0.92879547550895702</v>
      </c>
      <c r="E3584">
        <v>1</v>
      </c>
      <c r="H3584">
        <v>1.0438496310894101</v>
      </c>
    </row>
    <row r="3585" spans="1:8" x14ac:dyDescent="0.2">
      <c r="A3585" t="s">
        <v>3591</v>
      </c>
      <c r="B3585">
        <v>0.96459907423778002</v>
      </c>
      <c r="C3585">
        <f t="shared" si="55"/>
        <v>-1.5653159222778733E-2</v>
      </c>
      <c r="D3585">
        <v>0.92893085149244403</v>
      </c>
      <c r="E3585">
        <v>1</v>
      </c>
      <c r="H3585">
        <v>0.96247100771573402</v>
      </c>
    </row>
    <row r="3586" spans="1:8" x14ac:dyDescent="0.2">
      <c r="A3586" t="s">
        <v>3592</v>
      </c>
      <c r="B3586">
        <v>0.92676418040963804</v>
      </c>
      <c r="C3586">
        <f t="shared" si="55"/>
        <v>-3.3030760111950046E-2</v>
      </c>
      <c r="D3586">
        <v>0.929666881590961</v>
      </c>
      <c r="E3586">
        <v>1</v>
      </c>
      <c r="H3586">
        <v>0.951426601833679</v>
      </c>
    </row>
    <row r="3587" spans="1:8" x14ac:dyDescent="0.2">
      <c r="A3587" t="s">
        <v>3593</v>
      </c>
      <c r="B3587">
        <v>1.0607060704595499</v>
      </c>
      <c r="C3587">
        <f t="shared" ref="C3587:C3650" si="56">LOG10(B3587)</f>
        <v>2.5595054341954703E-2</v>
      </c>
      <c r="D3587">
        <v>0.92968767196651203</v>
      </c>
      <c r="E3587">
        <v>1</v>
      </c>
      <c r="H3587">
        <v>1.0422793209702499</v>
      </c>
    </row>
    <row r="3588" spans="1:8" x14ac:dyDescent="0.2">
      <c r="A3588" t="s">
        <v>3594</v>
      </c>
      <c r="B3588">
        <v>1.0562190263868101</v>
      </c>
      <c r="C3588">
        <f t="shared" si="56"/>
        <v>2.375398646281281E-2</v>
      </c>
      <c r="D3588">
        <v>0.92972065240691903</v>
      </c>
      <c r="E3588">
        <v>1</v>
      </c>
      <c r="H3588">
        <v>1.0485593710164001</v>
      </c>
    </row>
    <row r="3589" spans="1:8" x14ac:dyDescent="0.2">
      <c r="A3589" t="s">
        <v>3595</v>
      </c>
      <c r="B3589">
        <v>1.0191049650788699</v>
      </c>
      <c r="C3589">
        <f t="shared" si="56"/>
        <v>8.2189174773389627E-3</v>
      </c>
      <c r="D3589">
        <v>0.92980772842451298</v>
      </c>
      <c r="E3589">
        <v>1</v>
      </c>
      <c r="H3589">
        <v>1.0313488066477201</v>
      </c>
    </row>
    <row r="3590" spans="1:8" x14ac:dyDescent="0.2">
      <c r="A3590" t="s">
        <v>3596</v>
      </c>
      <c r="B3590">
        <v>0.97801988761651404</v>
      </c>
      <c r="C3590">
        <f t="shared" si="56"/>
        <v>-9.6523139298893851E-3</v>
      </c>
      <c r="D3590">
        <v>0.93021586084463703</v>
      </c>
      <c r="E3590">
        <v>1</v>
      </c>
      <c r="H3590">
        <v>0.97131652233624499</v>
      </c>
    </row>
    <row r="3591" spans="1:8" x14ac:dyDescent="0.2">
      <c r="A3591" t="s">
        <v>3597</v>
      </c>
      <c r="B3591">
        <v>0.98462594895662503</v>
      </c>
      <c r="C3591">
        <f t="shared" si="56"/>
        <v>-6.7287229608120813E-3</v>
      </c>
      <c r="D3591">
        <v>0.93030609361725003</v>
      </c>
      <c r="E3591">
        <v>1</v>
      </c>
      <c r="H3591">
        <v>0.97049647435364195</v>
      </c>
    </row>
    <row r="3592" spans="1:8" x14ac:dyDescent="0.2">
      <c r="A3592" t="s">
        <v>3598</v>
      </c>
      <c r="B3592">
        <v>0.94588001911938602</v>
      </c>
      <c r="C3592">
        <f t="shared" si="56"/>
        <v>-2.4163948523179019E-2</v>
      </c>
      <c r="D3592">
        <v>0.93043107132539504</v>
      </c>
      <c r="E3592">
        <v>1</v>
      </c>
      <c r="H3592">
        <v>0.93832692314361699</v>
      </c>
    </row>
    <row r="3593" spans="1:8" x14ac:dyDescent="0.2">
      <c r="A3593" t="s">
        <v>3599</v>
      </c>
      <c r="B3593">
        <v>0.94449065363889395</v>
      </c>
      <c r="C3593">
        <f t="shared" si="56"/>
        <v>-2.480233535266934E-2</v>
      </c>
      <c r="D3593">
        <v>0.93044894988323901</v>
      </c>
      <c r="E3593">
        <v>1</v>
      </c>
      <c r="H3593">
        <v>0.94841589048431796</v>
      </c>
    </row>
    <row r="3594" spans="1:8" x14ac:dyDescent="0.2">
      <c r="A3594" t="s">
        <v>3600</v>
      </c>
      <c r="B3594">
        <v>1.0029253604786501</v>
      </c>
      <c r="C3594">
        <f t="shared" si="56"/>
        <v>1.2686132413198741E-3</v>
      </c>
      <c r="D3594">
        <v>0.93058531362559305</v>
      </c>
      <c r="E3594">
        <v>1</v>
      </c>
      <c r="H3594">
        <v>0.98666384179378197</v>
      </c>
    </row>
    <row r="3595" spans="1:8" x14ac:dyDescent="0.2">
      <c r="A3595" t="s">
        <v>3601</v>
      </c>
      <c r="B3595">
        <v>1.0647110151935999</v>
      </c>
      <c r="C3595">
        <f t="shared" si="56"/>
        <v>2.723174717616042E-2</v>
      </c>
      <c r="D3595">
        <v>0.93072290393498802</v>
      </c>
      <c r="E3595">
        <v>1</v>
      </c>
      <c r="H3595">
        <v>1.04435025588439</v>
      </c>
    </row>
    <row r="3596" spans="1:8" x14ac:dyDescent="0.2">
      <c r="A3596" t="s">
        <v>3602</v>
      </c>
      <c r="B3596">
        <v>1.01491384076361</v>
      </c>
      <c r="C3596">
        <f t="shared" si="56"/>
        <v>6.4291751860094132E-3</v>
      </c>
      <c r="D3596">
        <v>0.93080349032809595</v>
      </c>
      <c r="E3596">
        <v>1</v>
      </c>
      <c r="H3596">
        <v>0.99400423841337904</v>
      </c>
    </row>
    <row r="3597" spans="1:8" x14ac:dyDescent="0.2">
      <c r="A3597" t="s">
        <v>3603</v>
      </c>
      <c r="B3597">
        <v>0.94239813975035203</v>
      </c>
      <c r="C3597">
        <f t="shared" si="56"/>
        <v>-2.5765579833028809E-2</v>
      </c>
      <c r="D3597">
        <v>0.93092912958586205</v>
      </c>
      <c r="E3597">
        <v>1</v>
      </c>
      <c r="H3597">
        <v>0.95381841472792706</v>
      </c>
    </row>
    <row r="3598" spans="1:8" x14ac:dyDescent="0.2">
      <c r="A3598" t="s">
        <v>3604</v>
      </c>
      <c r="B3598">
        <v>1.0551167000563599</v>
      </c>
      <c r="C3598">
        <f t="shared" si="56"/>
        <v>2.3300496967916955E-2</v>
      </c>
      <c r="D3598">
        <v>0.93092922378659804</v>
      </c>
      <c r="E3598">
        <v>1</v>
      </c>
      <c r="H3598">
        <v>1.0379714159047599</v>
      </c>
    </row>
    <row r="3599" spans="1:8" x14ac:dyDescent="0.2">
      <c r="A3599" t="s">
        <v>3605</v>
      </c>
      <c r="B3599">
        <v>0.97855139472969199</v>
      </c>
      <c r="C3599">
        <f t="shared" si="56"/>
        <v>-9.4163597235629379E-3</v>
      </c>
      <c r="D3599">
        <v>0.93097604756048602</v>
      </c>
      <c r="E3599">
        <v>1</v>
      </c>
      <c r="H3599">
        <v>0.97156724936834005</v>
      </c>
    </row>
    <row r="3600" spans="1:8" x14ac:dyDescent="0.2">
      <c r="A3600" t="s">
        <v>3606</v>
      </c>
      <c r="B3600">
        <v>0.96760201056750506</v>
      </c>
      <c r="C3600">
        <f t="shared" si="56"/>
        <v>-1.4303237894422336E-2</v>
      </c>
      <c r="D3600">
        <v>0.93098013404897395</v>
      </c>
      <c r="E3600">
        <v>1</v>
      </c>
      <c r="H3600">
        <v>0.96295682528312299</v>
      </c>
    </row>
    <row r="3601" spans="1:8" x14ac:dyDescent="0.2">
      <c r="A3601" t="s">
        <v>3607</v>
      </c>
      <c r="B3601">
        <v>1.06055427626359</v>
      </c>
      <c r="C3601">
        <f t="shared" si="56"/>
        <v>2.5532899423625431E-2</v>
      </c>
      <c r="D3601">
        <v>0.93105034882136894</v>
      </c>
      <c r="E3601">
        <v>1</v>
      </c>
      <c r="H3601">
        <v>1.04401128653579</v>
      </c>
    </row>
    <row r="3602" spans="1:8" x14ac:dyDescent="0.2">
      <c r="A3602" t="s">
        <v>3608</v>
      </c>
      <c r="B3602">
        <v>0.93930516880083803</v>
      </c>
      <c r="C3602">
        <f t="shared" si="56"/>
        <v>-2.7193287824706543E-2</v>
      </c>
      <c r="D3602">
        <v>0.931393741745974</v>
      </c>
      <c r="E3602">
        <v>1</v>
      </c>
      <c r="H3602">
        <v>0.94258345476800098</v>
      </c>
    </row>
    <row r="3603" spans="1:8" x14ac:dyDescent="0.2">
      <c r="A3603" t="s">
        <v>3609</v>
      </c>
      <c r="B3603">
        <v>0.94434019903504696</v>
      </c>
      <c r="C3603">
        <f t="shared" si="56"/>
        <v>-2.4871522706606707E-2</v>
      </c>
      <c r="D3603">
        <v>0.93153050043715002</v>
      </c>
      <c r="E3603">
        <v>1</v>
      </c>
      <c r="H3603">
        <v>0.94869657377674099</v>
      </c>
    </row>
    <row r="3604" spans="1:8" x14ac:dyDescent="0.2">
      <c r="A3604" t="s">
        <v>3610</v>
      </c>
      <c r="B3604">
        <v>1.0411375628724</v>
      </c>
      <c r="C3604">
        <f t="shared" si="56"/>
        <v>1.7508115533006824E-2</v>
      </c>
      <c r="D3604">
        <v>0.93154981435155304</v>
      </c>
      <c r="E3604">
        <v>1</v>
      </c>
      <c r="H3604">
        <v>1.0226205463301601</v>
      </c>
    </row>
    <row r="3605" spans="1:8" x14ac:dyDescent="0.2">
      <c r="A3605" t="s">
        <v>3611</v>
      </c>
      <c r="B3605">
        <v>1.0586252466235699</v>
      </c>
      <c r="C3605">
        <f t="shared" si="56"/>
        <v>2.4742247050449324E-2</v>
      </c>
      <c r="D3605">
        <v>0.93160148092783102</v>
      </c>
      <c r="E3605">
        <v>1</v>
      </c>
      <c r="H3605">
        <v>1.05271471448559</v>
      </c>
    </row>
    <row r="3606" spans="1:8" x14ac:dyDescent="0.2">
      <c r="A3606" t="s">
        <v>3612</v>
      </c>
      <c r="B3606">
        <v>1.0429219550431901</v>
      </c>
      <c r="C3606">
        <f t="shared" si="56"/>
        <v>1.8251810092624561E-2</v>
      </c>
      <c r="D3606">
        <v>0.93163967798484404</v>
      </c>
      <c r="E3606">
        <v>1</v>
      </c>
      <c r="H3606">
        <v>1.0406321955945199</v>
      </c>
    </row>
    <row r="3607" spans="1:8" x14ac:dyDescent="0.2">
      <c r="A3607" t="s">
        <v>3613</v>
      </c>
      <c r="B3607">
        <v>0.98300915757902796</v>
      </c>
      <c r="C3607">
        <f t="shared" si="56"/>
        <v>-7.4424363209524922E-3</v>
      </c>
      <c r="D3607">
        <v>0.93165846416887199</v>
      </c>
      <c r="E3607">
        <v>1</v>
      </c>
      <c r="H3607">
        <v>0.97214961685851198</v>
      </c>
    </row>
    <row r="3608" spans="1:8" x14ac:dyDescent="0.2">
      <c r="A3608" t="s">
        <v>3614</v>
      </c>
      <c r="B3608">
        <v>0.94470708947530602</v>
      </c>
      <c r="C3608">
        <f t="shared" si="56"/>
        <v>-2.4702825504964179E-2</v>
      </c>
      <c r="D3608">
        <v>0.93223883032342003</v>
      </c>
      <c r="E3608">
        <v>1</v>
      </c>
      <c r="H3608">
        <v>0.95740581514815704</v>
      </c>
    </row>
    <row r="3609" spans="1:8" x14ac:dyDescent="0.2">
      <c r="A3609" t="s">
        <v>3615</v>
      </c>
      <c r="B3609">
        <v>1.0516511052882</v>
      </c>
      <c r="C3609">
        <f t="shared" si="56"/>
        <v>2.1871682612503718E-2</v>
      </c>
      <c r="D3609">
        <v>0.93234673791902201</v>
      </c>
      <c r="E3609">
        <v>1</v>
      </c>
      <c r="H3609">
        <v>1.04046802103132</v>
      </c>
    </row>
    <row r="3610" spans="1:8" x14ac:dyDescent="0.2">
      <c r="A3610" t="s">
        <v>3616</v>
      </c>
      <c r="B3610">
        <v>1.0488491769782999</v>
      </c>
      <c r="C3610">
        <f t="shared" si="56"/>
        <v>2.0713041753747049E-2</v>
      </c>
      <c r="D3610">
        <v>0.93237463209199001</v>
      </c>
      <c r="E3610">
        <v>1</v>
      </c>
      <c r="H3610">
        <v>1.03201494384603</v>
      </c>
    </row>
    <row r="3611" spans="1:8" x14ac:dyDescent="0.2">
      <c r="A3611" t="s">
        <v>3617</v>
      </c>
      <c r="B3611">
        <v>0.97128203078685704</v>
      </c>
      <c r="C3611">
        <f t="shared" si="56"/>
        <v>-1.2654645859388119E-2</v>
      </c>
      <c r="D3611">
        <v>0.93240852413711905</v>
      </c>
      <c r="E3611">
        <v>1</v>
      </c>
      <c r="H3611">
        <v>0.96121651169467903</v>
      </c>
    </row>
    <row r="3612" spans="1:8" x14ac:dyDescent="0.2">
      <c r="A3612" t="s">
        <v>3618</v>
      </c>
      <c r="B3612">
        <v>1.03321105139902</v>
      </c>
      <c r="C3612">
        <f t="shared" si="56"/>
        <v>1.4189042812877693E-2</v>
      </c>
      <c r="D3612">
        <v>0.93245973420070705</v>
      </c>
      <c r="E3612">
        <v>1</v>
      </c>
      <c r="H3612">
        <v>1.0381272784906701</v>
      </c>
    </row>
    <row r="3613" spans="1:8" x14ac:dyDescent="0.2">
      <c r="A3613" t="s">
        <v>3619</v>
      </c>
      <c r="B3613">
        <v>1.01620644633331</v>
      </c>
      <c r="C3613">
        <f t="shared" si="56"/>
        <v>6.9819455419066105E-3</v>
      </c>
      <c r="D3613">
        <v>0.93256149086795204</v>
      </c>
      <c r="E3613">
        <v>1</v>
      </c>
      <c r="H3613">
        <v>0.99815893417606205</v>
      </c>
    </row>
    <row r="3614" spans="1:8" x14ac:dyDescent="0.2">
      <c r="A3614" t="s">
        <v>3620</v>
      </c>
      <c r="B3614">
        <v>1.02974835897003</v>
      </c>
      <c r="C3614">
        <f t="shared" si="56"/>
        <v>1.2731108527626342E-2</v>
      </c>
      <c r="D3614">
        <v>0.93259431032175399</v>
      </c>
      <c r="E3614">
        <v>1</v>
      </c>
      <c r="H3614">
        <v>1.03817912217928</v>
      </c>
    </row>
    <row r="3615" spans="1:8" x14ac:dyDescent="0.2">
      <c r="A3615" t="s">
        <v>3621</v>
      </c>
      <c r="B3615">
        <v>1.02402295259557</v>
      </c>
      <c r="C3615">
        <f t="shared" si="56"/>
        <v>1.0309691086966636E-2</v>
      </c>
      <c r="D3615">
        <v>0.93270237008409396</v>
      </c>
      <c r="E3615">
        <v>1</v>
      </c>
      <c r="H3615">
        <v>1.0331750208839099</v>
      </c>
    </row>
    <row r="3616" spans="1:8" x14ac:dyDescent="0.2">
      <c r="A3616" t="s">
        <v>3622</v>
      </c>
      <c r="B3616">
        <v>1.05685242922492</v>
      </c>
      <c r="C3616">
        <f t="shared" si="56"/>
        <v>2.4014349987123765E-2</v>
      </c>
      <c r="D3616">
        <v>0.93273126740753798</v>
      </c>
      <c r="E3616">
        <v>1</v>
      </c>
      <c r="H3616">
        <v>1.0302863675170399</v>
      </c>
    </row>
    <row r="3617" spans="1:8" x14ac:dyDescent="0.2">
      <c r="A3617" t="s">
        <v>3623</v>
      </c>
      <c r="B3617">
        <v>0.95469971118955299</v>
      </c>
      <c r="C3617">
        <f t="shared" si="56"/>
        <v>-2.0133208815428613E-2</v>
      </c>
      <c r="D3617">
        <v>0.93276106465956898</v>
      </c>
      <c r="E3617">
        <v>1</v>
      </c>
      <c r="H3617">
        <v>0.96503268618479399</v>
      </c>
    </row>
    <row r="3618" spans="1:8" x14ac:dyDescent="0.2">
      <c r="A3618" t="s">
        <v>3624</v>
      </c>
      <c r="B3618">
        <v>1.0151031999957401</v>
      </c>
      <c r="C3618">
        <f t="shared" si="56"/>
        <v>6.510196840703769E-3</v>
      </c>
      <c r="D3618">
        <v>0.93276949380694996</v>
      </c>
      <c r="E3618">
        <v>1</v>
      </c>
      <c r="H3618">
        <v>0.99727014976444694</v>
      </c>
    </row>
    <row r="3619" spans="1:8" x14ac:dyDescent="0.2">
      <c r="A3619" t="s">
        <v>3625</v>
      </c>
      <c r="B3619">
        <v>1.0407168772908399</v>
      </c>
      <c r="C3619">
        <f t="shared" si="56"/>
        <v>1.7332597566284583E-2</v>
      </c>
      <c r="D3619">
        <v>0.93278775817325799</v>
      </c>
      <c r="E3619">
        <v>1</v>
      </c>
      <c r="H3619">
        <v>1.01947554870253</v>
      </c>
    </row>
    <row r="3620" spans="1:8" x14ac:dyDescent="0.2">
      <c r="A3620" t="s">
        <v>3626</v>
      </c>
      <c r="B3620">
        <v>0.94386450294256397</v>
      </c>
      <c r="C3620">
        <f t="shared" si="56"/>
        <v>-2.5090346642573667E-2</v>
      </c>
      <c r="D3620">
        <v>0.93281058060704103</v>
      </c>
      <c r="E3620">
        <v>1</v>
      </c>
      <c r="H3620">
        <v>0.94705425704160895</v>
      </c>
    </row>
    <row r="3621" spans="1:8" x14ac:dyDescent="0.2">
      <c r="A3621" t="s">
        <v>3627</v>
      </c>
      <c r="B3621">
        <v>1.02974084886276</v>
      </c>
      <c r="C3621">
        <f t="shared" si="56"/>
        <v>1.2727941142108123E-2</v>
      </c>
      <c r="D3621">
        <v>0.93284292966097004</v>
      </c>
      <c r="E3621">
        <v>1</v>
      </c>
      <c r="H3621">
        <v>1.0305284713631899</v>
      </c>
    </row>
    <row r="3622" spans="1:8" x14ac:dyDescent="0.2">
      <c r="A3622" t="s">
        <v>3628</v>
      </c>
      <c r="B3622">
        <v>0.98571964393807199</v>
      </c>
      <c r="C3622">
        <f t="shared" si="56"/>
        <v>-6.2465885110755699E-3</v>
      </c>
      <c r="D3622">
        <v>0.933040496374269</v>
      </c>
      <c r="E3622">
        <v>1</v>
      </c>
      <c r="H3622">
        <v>0.97649662995984599</v>
      </c>
    </row>
    <row r="3623" spans="1:8" x14ac:dyDescent="0.2">
      <c r="A3623" t="s">
        <v>3629</v>
      </c>
      <c r="B3623">
        <v>0.95490461118011405</v>
      </c>
      <c r="C3623">
        <f t="shared" si="56"/>
        <v>-2.0040009470892382E-2</v>
      </c>
      <c r="D3623">
        <v>0.93333903102705396</v>
      </c>
      <c r="E3623">
        <v>1</v>
      </c>
      <c r="H3623">
        <v>0.95389838090165902</v>
      </c>
    </row>
    <row r="3624" spans="1:8" x14ac:dyDescent="0.2">
      <c r="A3624" t="s">
        <v>3630</v>
      </c>
      <c r="B3624">
        <v>1.0669828143600699</v>
      </c>
      <c r="C3624">
        <f t="shared" si="56"/>
        <v>2.8157424402261141E-2</v>
      </c>
      <c r="D3624">
        <v>0.93344547447451098</v>
      </c>
      <c r="E3624">
        <v>1</v>
      </c>
      <c r="H3624">
        <v>1.04610238584648</v>
      </c>
    </row>
    <row r="3625" spans="1:8" x14ac:dyDescent="0.2">
      <c r="A3625" t="s">
        <v>3631</v>
      </c>
      <c r="B3625">
        <v>0.80362336666329004</v>
      </c>
      <c r="C3625">
        <f t="shared" si="56"/>
        <v>-9.4947443918075553E-2</v>
      </c>
      <c r="D3625">
        <v>0.93352815157902402</v>
      </c>
      <c r="E3625">
        <v>1</v>
      </c>
      <c r="H3625">
        <v>0.837824625461279</v>
      </c>
    </row>
    <row r="3626" spans="1:8" x14ac:dyDescent="0.2">
      <c r="A3626" t="s">
        <v>3632</v>
      </c>
      <c r="B3626">
        <v>1.0365105231468901</v>
      </c>
      <c r="C3626">
        <f t="shared" si="56"/>
        <v>1.5573715616013175E-2</v>
      </c>
      <c r="D3626">
        <v>0.93362064541258805</v>
      </c>
      <c r="E3626">
        <v>1</v>
      </c>
      <c r="H3626">
        <v>1.0413894536135799</v>
      </c>
    </row>
    <row r="3627" spans="1:8" x14ac:dyDescent="0.2">
      <c r="A3627" t="s">
        <v>3633</v>
      </c>
      <c r="B3627">
        <v>0.98466865665339098</v>
      </c>
      <c r="C3627">
        <f t="shared" si="56"/>
        <v>-6.7098860463247097E-3</v>
      </c>
      <c r="D3627">
        <v>0.93370086636123995</v>
      </c>
      <c r="E3627">
        <v>1</v>
      </c>
      <c r="H3627">
        <v>0.97395945172770104</v>
      </c>
    </row>
    <row r="3628" spans="1:8" x14ac:dyDescent="0.2">
      <c r="A3628" t="s">
        <v>3634</v>
      </c>
      <c r="B3628">
        <v>0.95141895616828298</v>
      </c>
      <c r="C3628">
        <f t="shared" si="56"/>
        <v>-2.1628199902379845E-2</v>
      </c>
      <c r="D3628">
        <v>0.93382314683523604</v>
      </c>
      <c r="E3628">
        <v>1</v>
      </c>
      <c r="H3628">
        <v>0.95913993514237805</v>
      </c>
    </row>
    <row r="3629" spans="1:8" x14ac:dyDescent="0.2">
      <c r="A3629" t="s">
        <v>3635</v>
      </c>
      <c r="B3629">
        <v>0.95177947869809298</v>
      </c>
      <c r="C3629">
        <f t="shared" si="56"/>
        <v>-2.1463663252598415E-2</v>
      </c>
      <c r="D3629">
        <v>0.93402750139343005</v>
      </c>
      <c r="E3629">
        <v>1</v>
      </c>
      <c r="H3629">
        <v>0.95384812036854905</v>
      </c>
    </row>
    <row r="3630" spans="1:8" x14ac:dyDescent="0.2">
      <c r="A3630" t="s">
        <v>3636</v>
      </c>
      <c r="B3630">
        <v>0.95486297728494196</v>
      </c>
      <c r="C3630">
        <f t="shared" si="56"/>
        <v>-2.0058945147720757E-2</v>
      </c>
      <c r="D3630">
        <v>0.934148442639261</v>
      </c>
      <c r="E3630">
        <v>1</v>
      </c>
      <c r="H3630">
        <v>0.95917863254680902</v>
      </c>
    </row>
    <row r="3631" spans="1:8" x14ac:dyDescent="0.2">
      <c r="A3631" t="s">
        <v>3637</v>
      </c>
      <c r="B3631">
        <v>0.94549622050884796</v>
      </c>
      <c r="C3631">
        <f t="shared" si="56"/>
        <v>-2.4340202847955111E-2</v>
      </c>
      <c r="D3631">
        <v>0.93431644688260396</v>
      </c>
      <c r="E3631">
        <v>1</v>
      </c>
      <c r="H3631">
        <v>0.94859535553522301</v>
      </c>
    </row>
    <row r="3632" spans="1:8" x14ac:dyDescent="0.2">
      <c r="A3632" t="s">
        <v>3638</v>
      </c>
      <c r="B3632">
        <v>1.04460719168465</v>
      </c>
      <c r="C3632">
        <f t="shared" si="56"/>
        <v>1.8953011447564647E-2</v>
      </c>
      <c r="D3632">
        <v>0.93446505695826898</v>
      </c>
      <c r="E3632">
        <v>1</v>
      </c>
      <c r="H3632">
        <v>1.02632820520115</v>
      </c>
    </row>
    <row r="3633" spans="1:8" x14ac:dyDescent="0.2">
      <c r="A3633" t="s">
        <v>3639</v>
      </c>
      <c r="B3633">
        <v>1.0406213273407301</v>
      </c>
      <c r="C3633">
        <f t="shared" si="56"/>
        <v>1.7292722435932727E-2</v>
      </c>
      <c r="D3633">
        <v>0.93447739407112695</v>
      </c>
      <c r="E3633">
        <v>1</v>
      </c>
      <c r="H3633">
        <v>1.03889925272093</v>
      </c>
    </row>
    <row r="3634" spans="1:8" x14ac:dyDescent="0.2">
      <c r="A3634" t="s">
        <v>3640</v>
      </c>
      <c r="B3634">
        <v>1.0740039241927599</v>
      </c>
      <c r="C3634">
        <f t="shared" si="56"/>
        <v>3.1005868190490296E-2</v>
      </c>
      <c r="D3634">
        <v>0.93482407049050298</v>
      </c>
      <c r="E3634">
        <v>1</v>
      </c>
      <c r="H3634">
        <v>1.0625698640936601</v>
      </c>
    </row>
    <row r="3635" spans="1:8" x14ac:dyDescent="0.2">
      <c r="A3635" t="s">
        <v>3641</v>
      </c>
      <c r="B3635">
        <v>0.95133988450913798</v>
      </c>
      <c r="C3635">
        <f t="shared" si="56"/>
        <v>-2.1664295265099751E-2</v>
      </c>
      <c r="D3635">
        <v>0.93499255232315304</v>
      </c>
      <c r="E3635">
        <v>1</v>
      </c>
      <c r="H3635">
        <v>0.95807304483576206</v>
      </c>
    </row>
    <row r="3636" spans="1:8" x14ac:dyDescent="0.2">
      <c r="A3636" t="s">
        <v>3642</v>
      </c>
      <c r="B3636">
        <v>0.94236859748891799</v>
      </c>
      <c r="C3636">
        <f t="shared" si="56"/>
        <v>-2.5779194293504264E-2</v>
      </c>
      <c r="D3636">
        <v>0.93511659483342202</v>
      </c>
      <c r="E3636">
        <v>1</v>
      </c>
      <c r="H3636">
        <v>0.95008709775779898</v>
      </c>
    </row>
    <row r="3637" spans="1:8" x14ac:dyDescent="0.2">
      <c r="A3637" t="s">
        <v>3643</v>
      </c>
      <c r="B3637">
        <v>1.0257736800457899</v>
      </c>
      <c r="C3637">
        <f t="shared" si="56"/>
        <v>1.1051551468355274E-2</v>
      </c>
      <c r="D3637">
        <v>0.93534139296123997</v>
      </c>
      <c r="E3637">
        <v>1</v>
      </c>
      <c r="H3637">
        <v>1.0072376931097</v>
      </c>
    </row>
    <row r="3638" spans="1:8" x14ac:dyDescent="0.2">
      <c r="A3638" t="s">
        <v>3644</v>
      </c>
      <c r="B3638">
        <v>0.98129143727646695</v>
      </c>
      <c r="C3638">
        <f t="shared" si="56"/>
        <v>-8.2019907811637909E-3</v>
      </c>
      <c r="D3638">
        <v>0.935437043595438</v>
      </c>
      <c r="E3638">
        <v>1</v>
      </c>
      <c r="H3638">
        <v>0.97222555093662699</v>
      </c>
    </row>
    <row r="3639" spans="1:8" x14ac:dyDescent="0.2">
      <c r="A3639" t="s">
        <v>3645</v>
      </c>
      <c r="B3639">
        <v>1.0450707458849999</v>
      </c>
      <c r="C3639">
        <f t="shared" si="56"/>
        <v>1.9145690932721494E-2</v>
      </c>
      <c r="D3639">
        <v>0.93544164577621902</v>
      </c>
      <c r="E3639">
        <v>1</v>
      </c>
      <c r="H3639">
        <v>1.0443313090364901</v>
      </c>
    </row>
    <row r="3640" spans="1:8" x14ac:dyDescent="0.2">
      <c r="A3640" t="s">
        <v>3646</v>
      </c>
      <c r="B3640">
        <v>0.97723515787472504</v>
      </c>
      <c r="C3640">
        <f t="shared" si="56"/>
        <v>-1.0000916855864447E-2</v>
      </c>
      <c r="D3640">
        <v>0.93546772092456598</v>
      </c>
      <c r="E3640">
        <v>1</v>
      </c>
      <c r="H3640">
        <v>0.96675204152015504</v>
      </c>
    </row>
    <row r="3641" spans="1:8" x14ac:dyDescent="0.2">
      <c r="A3641" t="s">
        <v>3647</v>
      </c>
      <c r="B3641">
        <v>0.95258490137107299</v>
      </c>
      <c r="C3641">
        <f t="shared" si="56"/>
        <v>-2.1096306409557224E-2</v>
      </c>
      <c r="D3641">
        <v>0.93559148804174197</v>
      </c>
      <c r="E3641">
        <v>1</v>
      </c>
      <c r="H3641">
        <v>0.95777143851409696</v>
      </c>
    </row>
    <row r="3642" spans="1:8" x14ac:dyDescent="0.2">
      <c r="A3642" t="s">
        <v>3648</v>
      </c>
      <c r="B3642">
        <v>1.0165492159501499</v>
      </c>
      <c r="C3642">
        <f t="shared" si="56"/>
        <v>7.128409730722437E-3</v>
      </c>
      <c r="D3642">
        <v>0.93572579275930701</v>
      </c>
      <c r="E3642">
        <v>1</v>
      </c>
      <c r="H3642">
        <v>1.0006607152073801</v>
      </c>
    </row>
    <row r="3643" spans="1:8" x14ac:dyDescent="0.2">
      <c r="A3643" t="s">
        <v>3649</v>
      </c>
      <c r="B3643">
        <v>0.944154427192614</v>
      </c>
      <c r="C3643">
        <f t="shared" si="56"/>
        <v>-2.4956966091196086E-2</v>
      </c>
      <c r="D3643">
        <v>0.93595749117997895</v>
      </c>
      <c r="E3643">
        <v>1</v>
      </c>
      <c r="H3643">
        <v>0.94537226482634296</v>
      </c>
    </row>
    <row r="3644" spans="1:8" x14ac:dyDescent="0.2">
      <c r="A3644" t="s">
        <v>3650</v>
      </c>
      <c r="B3644">
        <v>1.0523176483318699</v>
      </c>
      <c r="C3644">
        <f t="shared" si="56"/>
        <v>2.2146853976149752E-2</v>
      </c>
      <c r="D3644">
        <v>0.93598177347218603</v>
      </c>
      <c r="E3644">
        <v>1</v>
      </c>
      <c r="H3644">
        <v>1.02950965495616</v>
      </c>
    </row>
    <row r="3645" spans="1:8" x14ac:dyDescent="0.2">
      <c r="A3645" t="s">
        <v>3651</v>
      </c>
      <c r="B3645">
        <v>0.96344258638701596</v>
      </c>
      <c r="C3645">
        <f t="shared" si="56"/>
        <v>-1.617416077836531E-2</v>
      </c>
      <c r="D3645">
        <v>0.93606597821104398</v>
      </c>
      <c r="E3645">
        <v>1</v>
      </c>
      <c r="H3645">
        <v>0.963286800819107</v>
      </c>
    </row>
    <row r="3646" spans="1:8" x14ac:dyDescent="0.2">
      <c r="A3646" t="s">
        <v>3652</v>
      </c>
      <c r="B3646">
        <v>1.0615585890252</v>
      </c>
      <c r="C3646">
        <f t="shared" si="56"/>
        <v>2.5943968533256895E-2</v>
      </c>
      <c r="D3646">
        <v>0.93606868946940303</v>
      </c>
      <c r="E3646">
        <v>1</v>
      </c>
      <c r="H3646">
        <v>1.04866387512301</v>
      </c>
    </row>
    <row r="3647" spans="1:8" x14ac:dyDescent="0.2">
      <c r="A3647" t="s">
        <v>3653</v>
      </c>
      <c r="B3647">
        <v>1.12095156785854</v>
      </c>
      <c r="C3647">
        <f t="shared" si="56"/>
        <v>4.9586848753605965E-2</v>
      </c>
      <c r="D3647">
        <v>0.93608979227222799</v>
      </c>
      <c r="E3647">
        <v>1</v>
      </c>
      <c r="H3647">
        <v>1.0981103852163201</v>
      </c>
    </row>
    <row r="3648" spans="1:8" x14ac:dyDescent="0.2">
      <c r="A3648" t="s">
        <v>3654</v>
      </c>
      <c r="B3648">
        <v>1.0607956227411901</v>
      </c>
      <c r="C3648">
        <f t="shared" si="56"/>
        <v>2.5631718995021851E-2</v>
      </c>
      <c r="D3648">
        <v>0.93629811153454201</v>
      </c>
      <c r="E3648">
        <v>1</v>
      </c>
      <c r="H3648">
        <v>1.04166222912805</v>
      </c>
    </row>
    <row r="3649" spans="1:8" x14ac:dyDescent="0.2">
      <c r="A3649" t="s">
        <v>3655</v>
      </c>
      <c r="B3649">
        <v>0.99429730101534197</v>
      </c>
      <c r="C3649">
        <f t="shared" si="56"/>
        <v>-2.4837394605991118E-3</v>
      </c>
      <c r="D3649">
        <v>0.93656595183818903</v>
      </c>
      <c r="E3649">
        <v>1</v>
      </c>
      <c r="H3649">
        <v>0.97830106108746495</v>
      </c>
    </row>
    <row r="3650" spans="1:8" x14ac:dyDescent="0.2">
      <c r="A3650" t="s">
        <v>3656</v>
      </c>
      <c r="B3650">
        <v>0.98070213705922704</v>
      </c>
      <c r="C3650">
        <f t="shared" si="56"/>
        <v>-8.462878322872033E-3</v>
      </c>
      <c r="D3650">
        <v>0.93659497493351795</v>
      </c>
      <c r="E3650">
        <v>1</v>
      </c>
      <c r="H3650">
        <v>0.96982038070210397</v>
      </c>
    </row>
    <row r="3651" spans="1:8" x14ac:dyDescent="0.2">
      <c r="A3651" t="s">
        <v>3657</v>
      </c>
      <c r="B3651">
        <v>0.99372411592325904</v>
      </c>
      <c r="C3651">
        <f t="shared" ref="C3651:C3714" si="57">LOG10(B3651)</f>
        <v>-2.7341704945684328E-3</v>
      </c>
      <c r="D3651">
        <v>0.93664447726112399</v>
      </c>
      <c r="E3651">
        <v>1</v>
      </c>
      <c r="H3651">
        <v>0.98354089151746604</v>
      </c>
    </row>
    <row r="3652" spans="1:8" x14ac:dyDescent="0.2">
      <c r="A3652" t="s">
        <v>3658</v>
      </c>
      <c r="B3652">
        <v>1.01240536444443</v>
      </c>
      <c r="C3652">
        <f t="shared" si="57"/>
        <v>5.3544376936860722E-3</v>
      </c>
      <c r="D3652">
        <v>0.93678181327701304</v>
      </c>
      <c r="E3652">
        <v>1</v>
      </c>
      <c r="H3652">
        <v>1.0243990168455099</v>
      </c>
    </row>
    <row r="3653" spans="1:8" x14ac:dyDescent="0.2">
      <c r="A3653" t="s">
        <v>3659</v>
      </c>
      <c r="B3653">
        <v>0.96181952843263996</v>
      </c>
      <c r="C3653">
        <f t="shared" si="57"/>
        <v>-1.6906409416051545E-2</v>
      </c>
      <c r="D3653">
        <v>0.93678979312861899</v>
      </c>
      <c r="E3653">
        <v>1</v>
      </c>
      <c r="H3653">
        <v>0.96012722434101005</v>
      </c>
    </row>
    <row r="3654" spans="1:8" x14ac:dyDescent="0.2">
      <c r="A3654" t="s">
        <v>3660</v>
      </c>
      <c r="B3654">
        <v>1.0489464897098399</v>
      </c>
      <c r="C3654">
        <f t="shared" si="57"/>
        <v>2.0753333935705644E-2</v>
      </c>
      <c r="D3654">
        <v>0.93700003636169205</v>
      </c>
      <c r="E3654">
        <v>1</v>
      </c>
      <c r="H3654">
        <v>1.04642281610418</v>
      </c>
    </row>
    <row r="3655" spans="1:8" x14ac:dyDescent="0.2">
      <c r="A3655" t="s">
        <v>3661</v>
      </c>
      <c r="B3655">
        <v>0.95875668921031099</v>
      </c>
      <c r="C3655">
        <f t="shared" si="57"/>
        <v>-1.8291592975695888E-2</v>
      </c>
      <c r="D3655">
        <v>0.93702181015319896</v>
      </c>
      <c r="E3655">
        <v>1</v>
      </c>
      <c r="H3655">
        <v>0.95958671658878203</v>
      </c>
    </row>
    <row r="3656" spans="1:8" x14ac:dyDescent="0.2">
      <c r="A3656" t="s">
        <v>3662</v>
      </c>
      <c r="B3656">
        <v>1.0632748793783799</v>
      </c>
      <c r="C3656">
        <f t="shared" si="57"/>
        <v>2.6645553483715036E-2</v>
      </c>
      <c r="D3656">
        <v>0.93705452109926102</v>
      </c>
      <c r="E3656">
        <v>1</v>
      </c>
      <c r="H3656">
        <v>1.0388007145150999</v>
      </c>
    </row>
    <row r="3657" spans="1:8" x14ac:dyDescent="0.2">
      <c r="A3657" t="s">
        <v>3663</v>
      </c>
      <c r="B3657">
        <v>0.95610574905581203</v>
      </c>
      <c r="C3657">
        <f t="shared" si="57"/>
        <v>-1.9494070389693755E-2</v>
      </c>
      <c r="D3657">
        <v>0.93708413308281402</v>
      </c>
      <c r="E3657">
        <v>1</v>
      </c>
      <c r="H3657">
        <v>0.948846811698555</v>
      </c>
    </row>
    <row r="3658" spans="1:8" x14ac:dyDescent="0.2">
      <c r="A3658" t="s">
        <v>3664</v>
      </c>
      <c r="B3658">
        <v>1.07015104265234</v>
      </c>
      <c r="C3658">
        <f t="shared" si="57"/>
        <v>2.9445078957171165E-2</v>
      </c>
      <c r="D3658">
        <v>0.93726259913326604</v>
      </c>
      <c r="E3658">
        <v>1</v>
      </c>
      <c r="H3658">
        <v>1.04138447795959</v>
      </c>
    </row>
    <row r="3659" spans="1:8" x14ac:dyDescent="0.2">
      <c r="A3659" t="s">
        <v>3665</v>
      </c>
      <c r="B3659">
        <v>1.0569851862881801</v>
      </c>
      <c r="C3659">
        <f t="shared" si="57"/>
        <v>2.4068900686439763E-2</v>
      </c>
      <c r="D3659">
        <v>0.93727638079763798</v>
      </c>
      <c r="E3659">
        <v>1</v>
      </c>
      <c r="H3659">
        <v>1.0521817440061401</v>
      </c>
    </row>
    <row r="3660" spans="1:8" x14ac:dyDescent="0.2">
      <c r="A3660" t="s">
        <v>3666</v>
      </c>
      <c r="B3660">
        <v>0.97973045506445899</v>
      </c>
      <c r="C3660">
        <f t="shared" si="57"/>
        <v>-8.8933916338061574E-3</v>
      </c>
      <c r="D3660">
        <v>0.93731577841304003</v>
      </c>
      <c r="E3660">
        <v>1</v>
      </c>
      <c r="H3660">
        <v>0.96791394131585795</v>
      </c>
    </row>
    <row r="3661" spans="1:8" x14ac:dyDescent="0.2">
      <c r="A3661" t="s">
        <v>3667</v>
      </c>
      <c r="B3661">
        <v>0.931124363688558</v>
      </c>
      <c r="C3661">
        <f t="shared" si="57"/>
        <v>-3.0992309505626581E-2</v>
      </c>
      <c r="D3661">
        <v>0.93749656204461196</v>
      </c>
      <c r="E3661">
        <v>1</v>
      </c>
      <c r="H3661">
        <v>0.94854162129429498</v>
      </c>
    </row>
    <row r="3662" spans="1:8" x14ac:dyDescent="0.2">
      <c r="A3662" t="s">
        <v>3668</v>
      </c>
      <c r="B3662">
        <v>1.0007432162557099</v>
      </c>
      <c r="C3662">
        <f t="shared" si="57"/>
        <v>3.2265483240397704E-4</v>
      </c>
      <c r="D3662">
        <v>0.93755176334297496</v>
      </c>
      <c r="E3662">
        <v>1</v>
      </c>
      <c r="H3662">
        <v>0.98237645655695804</v>
      </c>
    </row>
    <row r="3663" spans="1:8" x14ac:dyDescent="0.2">
      <c r="A3663" t="s">
        <v>3669</v>
      </c>
      <c r="B3663">
        <v>0.95248413636999396</v>
      </c>
      <c r="C3663">
        <f t="shared" si="57"/>
        <v>-2.1142248769767221E-2</v>
      </c>
      <c r="D3663">
        <v>0.93756666364690899</v>
      </c>
      <c r="E3663">
        <v>1</v>
      </c>
      <c r="H3663">
        <v>0.95157444218824905</v>
      </c>
    </row>
    <row r="3664" spans="1:8" x14ac:dyDescent="0.2">
      <c r="A3664" t="s">
        <v>3670</v>
      </c>
      <c r="B3664">
        <v>1.0040736395271499</v>
      </c>
      <c r="C3664">
        <f t="shared" si="57"/>
        <v>1.765565465871253E-3</v>
      </c>
      <c r="D3664">
        <v>0.93765721092104104</v>
      </c>
      <c r="E3664">
        <v>1</v>
      </c>
      <c r="H3664">
        <v>1.01657439862946</v>
      </c>
    </row>
    <row r="3665" spans="1:8" x14ac:dyDescent="0.2">
      <c r="A3665" t="s">
        <v>3671</v>
      </c>
      <c r="B3665">
        <v>0.94084874242194305</v>
      </c>
      <c r="C3665">
        <f t="shared" si="57"/>
        <v>-2.6480191250359639E-2</v>
      </c>
      <c r="D3665">
        <v>0.93772414913373903</v>
      </c>
      <c r="E3665">
        <v>1</v>
      </c>
      <c r="H3665">
        <v>0.92526362811852803</v>
      </c>
    </row>
    <row r="3666" spans="1:8" x14ac:dyDescent="0.2">
      <c r="A3666" t="s">
        <v>3672</v>
      </c>
      <c r="B3666">
        <v>1.02297327012757</v>
      </c>
      <c r="C3666">
        <f t="shared" si="57"/>
        <v>9.864285923537032E-3</v>
      </c>
      <c r="D3666">
        <v>0.93773146725330103</v>
      </c>
      <c r="E3666">
        <v>1</v>
      </c>
      <c r="H3666">
        <v>1.00305737066123</v>
      </c>
    </row>
    <row r="3667" spans="1:8" x14ac:dyDescent="0.2">
      <c r="A3667" t="s">
        <v>3673</v>
      </c>
      <c r="B3667">
        <v>1.0665080945185299</v>
      </c>
      <c r="C3667">
        <f t="shared" si="57"/>
        <v>2.7964155979906678E-2</v>
      </c>
      <c r="D3667">
        <v>0.93780474475920905</v>
      </c>
      <c r="E3667">
        <v>1</v>
      </c>
      <c r="H3667">
        <v>1.0457406630297901</v>
      </c>
    </row>
    <row r="3668" spans="1:8" x14ac:dyDescent="0.2">
      <c r="A3668" t="s">
        <v>3674</v>
      </c>
      <c r="B3668">
        <v>1.05079255029081</v>
      </c>
      <c r="C3668">
        <f t="shared" si="57"/>
        <v>2.1516985146520558E-2</v>
      </c>
      <c r="D3668">
        <v>0.93800253909183295</v>
      </c>
      <c r="E3668">
        <v>1</v>
      </c>
      <c r="H3668">
        <v>1.0310944352562701</v>
      </c>
    </row>
    <row r="3669" spans="1:8" x14ac:dyDescent="0.2">
      <c r="A3669" t="s">
        <v>3675</v>
      </c>
      <c r="B3669">
        <v>0.99937777649152804</v>
      </c>
      <c r="C3669">
        <f t="shared" si="57"/>
        <v>-2.7031234231080192E-4</v>
      </c>
      <c r="D3669">
        <v>0.938025858744022</v>
      </c>
      <c r="E3669">
        <v>1</v>
      </c>
      <c r="H3669">
        <v>0.96963554739150704</v>
      </c>
    </row>
    <row r="3670" spans="1:8" x14ac:dyDescent="0.2">
      <c r="A3670" t="s">
        <v>3676</v>
      </c>
      <c r="B3670">
        <v>0.98303830536724301</v>
      </c>
      <c r="C3670">
        <f t="shared" si="57"/>
        <v>-7.4295589883132881E-3</v>
      </c>
      <c r="D3670">
        <v>0.93814773782237904</v>
      </c>
      <c r="E3670">
        <v>1</v>
      </c>
      <c r="H3670">
        <v>0.97585850240059702</v>
      </c>
    </row>
    <row r="3671" spans="1:8" x14ac:dyDescent="0.2">
      <c r="A3671" t="s">
        <v>3677</v>
      </c>
      <c r="B3671">
        <v>1.06109867009699</v>
      </c>
      <c r="C3671">
        <f t="shared" si="57"/>
        <v>2.5755770222001744E-2</v>
      </c>
      <c r="D3671">
        <v>0.93818550298050396</v>
      </c>
      <c r="E3671">
        <v>1</v>
      </c>
      <c r="H3671">
        <v>1.0426128245561299</v>
      </c>
    </row>
    <row r="3672" spans="1:8" x14ac:dyDescent="0.2">
      <c r="A3672" t="s">
        <v>3678</v>
      </c>
      <c r="B3672">
        <v>0.95477040583087402</v>
      </c>
      <c r="C3672">
        <f t="shared" si="57"/>
        <v>-2.0101050896468572E-2</v>
      </c>
      <c r="D3672">
        <v>0.93827920604256199</v>
      </c>
      <c r="E3672">
        <v>1</v>
      </c>
      <c r="H3672">
        <v>0.96128257256638305</v>
      </c>
    </row>
    <row r="3673" spans="1:8" x14ac:dyDescent="0.2">
      <c r="A3673" t="s">
        <v>3679</v>
      </c>
      <c r="B3673">
        <v>0.944003144637384</v>
      </c>
      <c r="C3673">
        <f t="shared" si="57"/>
        <v>-2.5026558989654796E-2</v>
      </c>
      <c r="D3673">
        <v>0.938818184432608</v>
      </c>
      <c r="E3673">
        <v>1</v>
      </c>
      <c r="H3673">
        <v>0.94879510004375001</v>
      </c>
    </row>
    <row r="3674" spans="1:8" x14ac:dyDescent="0.2">
      <c r="A3674" t="s">
        <v>3680</v>
      </c>
      <c r="B3674">
        <v>1.08152646518671</v>
      </c>
      <c r="C3674">
        <f t="shared" si="57"/>
        <v>3.4037151185117749E-2</v>
      </c>
      <c r="D3674">
        <v>0.93910413605280696</v>
      </c>
      <c r="E3674">
        <v>1</v>
      </c>
      <c r="H3674">
        <v>1.05274339068401</v>
      </c>
    </row>
    <row r="3675" spans="1:8" x14ac:dyDescent="0.2">
      <c r="A3675" t="s">
        <v>3681</v>
      </c>
      <c r="B3675">
        <v>1.1091514534910001</v>
      </c>
      <c r="C3675">
        <f t="shared" si="57"/>
        <v>4.4990852663514637E-2</v>
      </c>
      <c r="D3675">
        <v>0.93911044617279105</v>
      </c>
      <c r="E3675">
        <v>1</v>
      </c>
      <c r="H3675">
        <v>1.09370030334798</v>
      </c>
    </row>
    <row r="3676" spans="1:8" x14ac:dyDescent="0.2">
      <c r="A3676" t="s">
        <v>3682</v>
      </c>
      <c r="B3676">
        <v>1.08850329237302</v>
      </c>
      <c r="C3676">
        <f t="shared" si="57"/>
        <v>3.682974698048707E-2</v>
      </c>
      <c r="D3676">
        <v>0.93945602972743703</v>
      </c>
      <c r="E3676">
        <v>1</v>
      </c>
      <c r="H3676">
        <v>1.0652787898182201</v>
      </c>
    </row>
    <row r="3677" spans="1:8" x14ac:dyDescent="0.2">
      <c r="A3677" t="s">
        <v>3683</v>
      </c>
      <c r="B3677">
        <v>0.97864866155226304</v>
      </c>
      <c r="C3677">
        <f t="shared" si="57"/>
        <v>-9.3731935237520783E-3</v>
      </c>
      <c r="D3677">
        <v>0.93955092245727201</v>
      </c>
      <c r="E3677">
        <v>1</v>
      </c>
      <c r="H3677">
        <v>0.97307014532095704</v>
      </c>
    </row>
    <row r="3678" spans="1:8" x14ac:dyDescent="0.2">
      <c r="A3678" t="s">
        <v>3684</v>
      </c>
      <c r="B3678">
        <v>1.0676118785983</v>
      </c>
      <c r="C3678">
        <f t="shared" si="57"/>
        <v>2.8413397244539951E-2</v>
      </c>
      <c r="D3678">
        <v>0.93955612980095504</v>
      </c>
      <c r="E3678">
        <v>1</v>
      </c>
      <c r="H3678">
        <v>1.0535214715344801</v>
      </c>
    </row>
    <row r="3679" spans="1:8" x14ac:dyDescent="0.2">
      <c r="A3679" t="s">
        <v>3685</v>
      </c>
      <c r="B3679">
        <v>0.96627708681172497</v>
      </c>
      <c r="C3679">
        <f t="shared" si="57"/>
        <v>-1.4898318700544625E-2</v>
      </c>
      <c r="D3679">
        <v>0.93963352567522296</v>
      </c>
      <c r="E3679">
        <v>1</v>
      </c>
      <c r="H3679">
        <v>0.96193566215981097</v>
      </c>
    </row>
    <row r="3680" spans="1:8" x14ac:dyDescent="0.2">
      <c r="A3680" t="s">
        <v>3686</v>
      </c>
      <c r="B3680">
        <v>1.0223066985921501</v>
      </c>
      <c r="C3680">
        <f t="shared" si="57"/>
        <v>9.5812064876618034E-3</v>
      </c>
      <c r="D3680">
        <v>0.93974163480984596</v>
      </c>
      <c r="E3680">
        <v>1</v>
      </c>
      <c r="H3680">
        <v>1.00078930839069</v>
      </c>
    </row>
    <row r="3681" spans="1:8" x14ac:dyDescent="0.2">
      <c r="A3681" t="s">
        <v>3687</v>
      </c>
      <c r="B3681">
        <v>1.08648380574524</v>
      </c>
      <c r="C3681">
        <f t="shared" si="57"/>
        <v>3.6023257460137223E-2</v>
      </c>
      <c r="D3681">
        <v>0.93984568684848102</v>
      </c>
      <c r="E3681">
        <v>1</v>
      </c>
      <c r="H3681">
        <v>1.0519500906482</v>
      </c>
    </row>
    <row r="3682" spans="1:8" x14ac:dyDescent="0.2">
      <c r="A3682" t="s">
        <v>3688</v>
      </c>
      <c r="B3682">
        <v>0.98672835311809803</v>
      </c>
      <c r="C3682">
        <f t="shared" si="57"/>
        <v>-5.8023923958174664E-3</v>
      </c>
      <c r="D3682">
        <v>0.93992632467216097</v>
      </c>
      <c r="E3682">
        <v>1</v>
      </c>
      <c r="H3682">
        <v>0.97681237073969496</v>
      </c>
    </row>
    <row r="3683" spans="1:8" x14ac:dyDescent="0.2">
      <c r="A3683" t="s">
        <v>3689</v>
      </c>
      <c r="B3683">
        <v>1.07017198453298</v>
      </c>
      <c r="C3683">
        <f t="shared" si="57"/>
        <v>2.9453577621239554E-2</v>
      </c>
      <c r="D3683">
        <v>0.94013176964296596</v>
      </c>
      <c r="E3683">
        <v>1</v>
      </c>
      <c r="H3683">
        <v>1.0471951006696101</v>
      </c>
    </row>
    <row r="3684" spans="1:8" x14ac:dyDescent="0.2">
      <c r="A3684" t="s">
        <v>3690</v>
      </c>
      <c r="B3684">
        <v>0.96165690948407301</v>
      </c>
      <c r="C3684">
        <f t="shared" si="57"/>
        <v>-1.6979843652927661E-2</v>
      </c>
      <c r="D3684">
        <v>0.94053052320536501</v>
      </c>
      <c r="E3684">
        <v>1</v>
      </c>
      <c r="H3684">
        <v>0.97968921801434705</v>
      </c>
    </row>
    <row r="3685" spans="1:8" x14ac:dyDescent="0.2">
      <c r="A3685" t="s">
        <v>3691</v>
      </c>
      <c r="B3685">
        <v>1.0547712387036301</v>
      </c>
      <c r="C3685">
        <f t="shared" si="57"/>
        <v>2.3158279025640542E-2</v>
      </c>
      <c r="D3685">
        <v>0.94054253616922301</v>
      </c>
      <c r="E3685">
        <v>1</v>
      </c>
      <c r="H3685">
        <v>1.04244526178075</v>
      </c>
    </row>
    <row r="3686" spans="1:8" x14ac:dyDescent="0.2">
      <c r="A3686" t="s">
        <v>3692</v>
      </c>
      <c r="B3686">
        <v>1.02018338303133</v>
      </c>
      <c r="C3686">
        <f t="shared" si="57"/>
        <v>8.6782453698669455E-3</v>
      </c>
      <c r="D3686">
        <v>0.94054557686956397</v>
      </c>
      <c r="E3686">
        <v>1</v>
      </c>
      <c r="H3686">
        <v>1.02713719031821</v>
      </c>
    </row>
    <row r="3687" spans="1:8" x14ac:dyDescent="0.2">
      <c r="A3687" t="s">
        <v>3693</v>
      </c>
      <c r="B3687">
        <v>0.95383471402242503</v>
      </c>
      <c r="C3687">
        <f t="shared" si="57"/>
        <v>-2.0526875827461721E-2</v>
      </c>
      <c r="D3687">
        <v>0.94067895870122098</v>
      </c>
      <c r="E3687">
        <v>1</v>
      </c>
      <c r="H3687">
        <v>0.95491210891966205</v>
      </c>
    </row>
    <row r="3688" spans="1:8" x14ac:dyDescent="0.2">
      <c r="A3688" t="s">
        <v>3694</v>
      </c>
      <c r="B3688">
        <v>1.13110724776692</v>
      </c>
      <c r="C3688">
        <f t="shared" si="57"/>
        <v>5.3503785212951085E-2</v>
      </c>
      <c r="D3688">
        <v>0.94076921417205694</v>
      </c>
      <c r="E3688">
        <v>1</v>
      </c>
      <c r="H3688">
        <v>1.1031989412182399</v>
      </c>
    </row>
    <row r="3689" spans="1:8" x14ac:dyDescent="0.2">
      <c r="A3689" t="s">
        <v>3695</v>
      </c>
      <c r="B3689">
        <v>1.0597719110735999</v>
      </c>
      <c r="C3689">
        <f t="shared" si="57"/>
        <v>2.5212404490067439E-2</v>
      </c>
      <c r="D3689">
        <v>0.94078383258726195</v>
      </c>
      <c r="E3689">
        <v>1</v>
      </c>
      <c r="H3689">
        <v>1.0536258076256999</v>
      </c>
    </row>
    <row r="3690" spans="1:8" x14ac:dyDescent="0.2">
      <c r="A3690" t="s">
        <v>3696</v>
      </c>
      <c r="B3690">
        <v>1.02763920838298</v>
      </c>
      <c r="C3690">
        <f t="shared" si="57"/>
        <v>1.1840665913038518E-2</v>
      </c>
      <c r="D3690">
        <v>0.94084843010982599</v>
      </c>
      <c r="E3690">
        <v>1</v>
      </c>
      <c r="H3690">
        <v>1.0107617550707499</v>
      </c>
    </row>
    <row r="3691" spans="1:8" x14ac:dyDescent="0.2">
      <c r="A3691" t="s">
        <v>3697</v>
      </c>
      <c r="B3691">
        <v>0.891285020306266</v>
      </c>
      <c r="C3691">
        <f t="shared" si="57"/>
        <v>-4.9983392537593832E-2</v>
      </c>
      <c r="D3691">
        <v>0.94090848172014896</v>
      </c>
      <c r="E3691">
        <v>1</v>
      </c>
      <c r="H3691">
        <v>0.90178155876855004</v>
      </c>
    </row>
    <row r="3692" spans="1:8" x14ac:dyDescent="0.2">
      <c r="A3692" t="s">
        <v>3698</v>
      </c>
      <c r="B3692">
        <v>1.0234017436593299</v>
      </c>
      <c r="C3692">
        <f t="shared" si="57"/>
        <v>1.0046152582336694E-2</v>
      </c>
      <c r="D3692">
        <v>0.94094966904222399</v>
      </c>
      <c r="E3692">
        <v>1</v>
      </c>
      <c r="H3692">
        <v>1.0263417637538499</v>
      </c>
    </row>
    <row r="3693" spans="1:8" x14ac:dyDescent="0.2">
      <c r="A3693" t="s">
        <v>3699</v>
      </c>
      <c r="B3693">
        <v>0.960585847659436</v>
      </c>
      <c r="C3693">
        <f t="shared" si="57"/>
        <v>-1.7463816123758101E-2</v>
      </c>
      <c r="D3693">
        <v>0.94104618671300899</v>
      </c>
      <c r="E3693">
        <v>1</v>
      </c>
      <c r="H3693">
        <v>0.96584663834869999</v>
      </c>
    </row>
    <row r="3694" spans="1:8" x14ac:dyDescent="0.2">
      <c r="A3694" t="s">
        <v>3700</v>
      </c>
      <c r="B3694">
        <v>1.0492329324053999</v>
      </c>
      <c r="C3694">
        <f t="shared" si="57"/>
        <v>2.0871913387514995E-2</v>
      </c>
      <c r="D3694">
        <v>0.94117511908134599</v>
      </c>
      <c r="E3694">
        <v>1</v>
      </c>
      <c r="H3694">
        <v>1.0485900926293299</v>
      </c>
    </row>
    <row r="3695" spans="1:8" x14ac:dyDescent="0.2">
      <c r="A3695" t="s">
        <v>3701</v>
      </c>
      <c r="B3695">
        <v>1.02862770215757</v>
      </c>
      <c r="C3695">
        <f t="shared" si="57"/>
        <v>1.2258216205336627E-2</v>
      </c>
      <c r="D3695">
        <v>0.94124260279450001</v>
      </c>
      <c r="E3695">
        <v>1</v>
      </c>
      <c r="H3695">
        <v>1.0384886473361099</v>
      </c>
    </row>
    <row r="3696" spans="1:8" x14ac:dyDescent="0.2">
      <c r="A3696" t="s">
        <v>3702</v>
      </c>
      <c r="B3696">
        <v>1.0373179955445999</v>
      </c>
      <c r="C3696">
        <f t="shared" si="57"/>
        <v>1.591191216522192E-2</v>
      </c>
      <c r="D3696">
        <v>0.94140926317280904</v>
      </c>
      <c r="E3696">
        <v>1</v>
      </c>
      <c r="H3696">
        <v>1.0355901598486199</v>
      </c>
    </row>
    <row r="3697" spans="1:8" x14ac:dyDescent="0.2">
      <c r="A3697" t="s">
        <v>3703</v>
      </c>
      <c r="B3697">
        <v>0.97391133016125297</v>
      </c>
      <c r="C3697">
        <f t="shared" si="57"/>
        <v>-1.1480581699049088E-2</v>
      </c>
      <c r="D3697">
        <v>0.94142645519750701</v>
      </c>
      <c r="E3697">
        <v>1</v>
      </c>
      <c r="H3697">
        <v>0.96708576207500396</v>
      </c>
    </row>
    <row r="3698" spans="1:8" x14ac:dyDescent="0.2">
      <c r="A3698" t="s">
        <v>3704</v>
      </c>
      <c r="B3698">
        <v>1.0500765647611701</v>
      </c>
      <c r="C3698">
        <f t="shared" si="57"/>
        <v>2.122096615661204E-2</v>
      </c>
      <c r="D3698">
        <v>0.94159488099622601</v>
      </c>
      <c r="E3698">
        <v>1</v>
      </c>
      <c r="H3698">
        <v>1.04083908665937</v>
      </c>
    </row>
    <row r="3699" spans="1:8" x14ac:dyDescent="0.2">
      <c r="A3699" t="s">
        <v>3705</v>
      </c>
      <c r="B3699">
        <v>1.0838208552409601</v>
      </c>
      <c r="C3699">
        <f t="shared" si="57"/>
        <v>3.495750359547637E-2</v>
      </c>
      <c r="D3699">
        <v>0.94208978946968203</v>
      </c>
      <c r="E3699">
        <v>1</v>
      </c>
      <c r="H3699">
        <v>1.07293662612248</v>
      </c>
    </row>
    <row r="3700" spans="1:8" x14ac:dyDescent="0.2">
      <c r="A3700" t="s">
        <v>3706</v>
      </c>
      <c r="B3700">
        <v>1.0516343251836</v>
      </c>
      <c r="C3700">
        <f t="shared" si="57"/>
        <v>2.1864752971164379E-2</v>
      </c>
      <c r="D3700">
        <v>0.94210558485051599</v>
      </c>
      <c r="E3700">
        <v>1</v>
      </c>
      <c r="H3700">
        <v>1.03265527412848</v>
      </c>
    </row>
    <row r="3701" spans="1:8" x14ac:dyDescent="0.2">
      <c r="A3701" t="s">
        <v>3707</v>
      </c>
      <c r="B3701">
        <v>1.0221263623433601</v>
      </c>
      <c r="C3701">
        <f t="shared" si="57"/>
        <v>9.5045896108989954E-3</v>
      </c>
      <c r="D3701">
        <v>0.94250877739849104</v>
      </c>
      <c r="E3701">
        <v>1</v>
      </c>
      <c r="H3701">
        <v>1.0283448500955801</v>
      </c>
    </row>
    <row r="3702" spans="1:8" x14ac:dyDescent="0.2">
      <c r="A3702" t="s">
        <v>3708</v>
      </c>
      <c r="B3702">
        <v>0.99189904803696205</v>
      </c>
      <c r="C3702">
        <f t="shared" si="57"/>
        <v>-3.532526546925522E-3</v>
      </c>
      <c r="D3702">
        <v>0.94257674963103499</v>
      </c>
      <c r="E3702">
        <v>1</v>
      </c>
      <c r="H3702">
        <v>0.98369828177275798</v>
      </c>
    </row>
    <row r="3703" spans="1:8" x14ac:dyDescent="0.2">
      <c r="A3703" t="s">
        <v>3709</v>
      </c>
      <c r="B3703">
        <v>0.96333072952726695</v>
      </c>
      <c r="C3703">
        <f t="shared" si="57"/>
        <v>-1.622458582484624E-2</v>
      </c>
      <c r="D3703">
        <v>0.94317193546235401</v>
      </c>
      <c r="E3703">
        <v>1</v>
      </c>
      <c r="H3703">
        <v>0.96017828337354705</v>
      </c>
    </row>
    <row r="3704" spans="1:8" x14ac:dyDescent="0.2">
      <c r="A3704" t="s">
        <v>3710</v>
      </c>
      <c r="B3704">
        <v>0.96542711429730299</v>
      </c>
      <c r="C3704">
        <f t="shared" si="57"/>
        <v>-1.5280508061000508E-2</v>
      </c>
      <c r="D3704">
        <v>0.943343961912948</v>
      </c>
      <c r="E3704">
        <v>1</v>
      </c>
      <c r="H3704">
        <v>0.960250716175996</v>
      </c>
    </row>
    <row r="3705" spans="1:8" x14ac:dyDescent="0.2">
      <c r="A3705" t="s">
        <v>3711</v>
      </c>
      <c r="B3705">
        <v>0.99303986326860905</v>
      </c>
      <c r="C3705">
        <f t="shared" si="57"/>
        <v>-3.0333174158977969E-3</v>
      </c>
      <c r="D3705">
        <v>0.943378453202811</v>
      </c>
      <c r="E3705">
        <v>1</v>
      </c>
      <c r="H3705">
        <v>0.97734454393318104</v>
      </c>
    </row>
    <row r="3706" spans="1:8" x14ac:dyDescent="0.2">
      <c r="A3706" t="s">
        <v>3712</v>
      </c>
      <c r="B3706">
        <v>1.0372845390699801</v>
      </c>
      <c r="C3706">
        <f t="shared" si="57"/>
        <v>1.5897904699145735E-2</v>
      </c>
      <c r="D3706">
        <v>0.94340925364644901</v>
      </c>
      <c r="E3706">
        <v>1</v>
      </c>
      <c r="H3706">
        <v>1.05248737698483</v>
      </c>
    </row>
    <row r="3707" spans="1:8" x14ac:dyDescent="0.2">
      <c r="A3707" t="s">
        <v>3713</v>
      </c>
      <c r="B3707">
        <v>0.94754725769597703</v>
      </c>
      <c r="C3707">
        <f t="shared" si="57"/>
        <v>-2.3399120943231634E-2</v>
      </c>
      <c r="D3707">
        <v>0.94357970407077196</v>
      </c>
      <c r="E3707">
        <v>1</v>
      </c>
      <c r="H3707">
        <v>0.95099971034256303</v>
      </c>
    </row>
    <row r="3708" spans="1:8" x14ac:dyDescent="0.2">
      <c r="A3708" t="s">
        <v>3714</v>
      </c>
      <c r="B3708">
        <v>1.05976122670426</v>
      </c>
      <c r="C3708">
        <f t="shared" si="57"/>
        <v>2.5208026013916932E-2</v>
      </c>
      <c r="D3708">
        <v>0.94361592602117506</v>
      </c>
      <c r="E3708">
        <v>1</v>
      </c>
      <c r="H3708">
        <v>1.05523376986093</v>
      </c>
    </row>
    <row r="3709" spans="1:8" x14ac:dyDescent="0.2">
      <c r="A3709" t="s">
        <v>3715</v>
      </c>
      <c r="B3709">
        <v>0.95806498214813895</v>
      </c>
      <c r="C3709">
        <f t="shared" si="57"/>
        <v>-1.860503326878438E-2</v>
      </c>
      <c r="D3709">
        <v>0.94364322548465396</v>
      </c>
      <c r="E3709">
        <v>1</v>
      </c>
      <c r="H3709">
        <v>0.96116450963282696</v>
      </c>
    </row>
    <row r="3710" spans="1:8" x14ac:dyDescent="0.2">
      <c r="A3710" t="s">
        <v>3716</v>
      </c>
      <c r="B3710">
        <v>0.95793037834790296</v>
      </c>
      <c r="C3710">
        <f t="shared" si="57"/>
        <v>-1.866605396746367E-2</v>
      </c>
      <c r="D3710">
        <v>0.94364363090482395</v>
      </c>
      <c r="E3710">
        <v>1</v>
      </c>
      <c r="H3710">
        <v>0.95674571274326603</v>
      </c>
    </row>
    <row r="3711" spans="1:8" x14ac:dyDescent="0.2">
      <c r="A3711" t="s">
        <v>3717</v>
      </c>
      <c r="B3711">
        <v>1.0482793425105399</v>
      </c>
      <c r="C3711">
        <f t="shared" si="57"/>
        <v>2.0477027633737495E-2</v>
      </c>
      <c r="D3711">
        <v>0.94367379560090203</v>
      </c>
      <c r="E3711">
        <v>1</v>
      </c>
      <c r="H3711">
        <v>1.0361779054934499</v>
      </c>
    </row>
    <row r="3712" spans="1:8" x14ac:dyDescent="0.2">
      <c r="A3712" t="s">
        <v>3718</v>
      </c>
      <c r="B3712">
        <v>1.32792465146641</v>
      </c>
      <c r="C3712">
        <f t="shared" si="57"/>
        <v>0.12317343317903924</v>
      </c>
      <c r="D3712">
        <v>0.943739268634053</v>
      </c>
      <c r="E3712">
        <v>1</v>
      </c>
      <c r="H3712">
        <v>1.32792465146641</v>
      </c>
    </row>
    <row r="3713" spans="1:8" x14ac:dyDescent="0.2">
      <c r="A3713" t="s">
        <v>3719</v>
      </c>
      <c r="B3713">
        <v>0.96580792916615699</v>
      </c>
      <c r="C3713">
        <f t="shared" si="57"/>
        <v>-1.510923341592473E-2</v>
      </c>
      <c r="D3713">
        <v>0.94382860158005299</v>
      </c>
      <c r="E3713">
        <v>1</v>
      </c>
      <c r="H3713">
        <v>0.96449264159138903</v>
      </c>
    </row>
    <row r="3714" spans="1:8" x14ac:dyDescent="0.2">
      <c r="A3714" t="s">
        <v>3720</v>
      </c>
      <c r="B3714">
        <v>0.94446775772835401</v>
      </c>
      <c r="C3714">
        <f t="shared" si="57"/>
        <v>-2.4812863448519729E-2</v>
      </c>
      <c r="D3714">
        <v>0.94385866260109696</v>
      </c>
      <c r="E3714">
        <v>1</v>
      </c>
      <c r="H3714">
        <v>0.954684382729168</v>
      </c>
    </row>
    <row r="3715" spans="1:8" x14ac:dyDescent="0.2">
      <c r="A3715" t="s">
        <v>3721</v>
      </c>
      <c r="B3715">
        <v>0.95642615982962398</v>
      </c>
      <c r="C3715">
        <f t="shared" ref="C3715:C3778" si="58">LOG10(B3715)</f>
        <v>-1.9348553724937198E-2</v>
      </c>
      <c r="D3715">
        <v>0.943900140001391</v>
      </c>
      <c r="E3715">
        <v>1</v>
      </c>
      <c r="H3715">
        <v>0.96364656842657503</v>
      </c>
    </row>
    <row r="3716" spans="1:8" x14ac:dyDescent="0.2">
      <c r="A3716" t="s">
        <v>3722</v>
      </c>
      <c r="B3716">
        <v>0.94537226482634296</v>
      </c>
      <c r="C3716">
        <f t="shared" si="58"/>
        <v>-2.4397143105204203E-2</v>
      </c>
      <c r="D3716">
        <v>0.94404238412911001</v>
      </c>
      <c r="E3716">
        <v>1</v>
      </c>
      <c r="H3716">
        <v>0.95450154477887295</v>
      </c>
    </row>
    <row r="3717" spans="1:8" x14ac:dyDescent="0.2">
      <c r="A3717" t="s">
        <v>3723</v>
      </c>
      <c r="B3717">
        <v>0.954741832152737</v>
      </c>
      <c r="C3717">
        <f t="shared" si="58"/>
        <v>-2.0114048342095438E-2</v>
      </c>
      <c r="D3717">
        <v>0.94404360128477105</v>
      </c>
      <c r="E3717">
        <v>1</v>
      </c>
      <c r="H3717">
        <v>0.96195796481131801</v>
      </c>
    </row>
    <row r="3718" spans="1:8" x14ac:dyDescent="0.2">
      <c r="A3718" t="s">
        <v>3724</v>
      </c>
      <c r="B3718">
        <v>1.07423731198106</v>
      </c>
      <c r="C3718">
        <f t="shared" si="58"/>
        <v>3.1100232852423356E-2</v>
      </c>
      <c r="D3718">
        <v>0.94419029363929496</v>
      </c>
      <c r="E3718">
        <v>1</v>
      </c>
      <c r="H3718">
        <v>1.05229490535265</v>
      </c>
    </row>
    <row r="3719" spans="1:8" x14ac:dyDescent="0.2">
      <c r="A3719" t="s">
        <v>3725</v>
      </c>
      <c r="B3719">
        <v>0.93767019937322005</v>
      </c>
      <c r="C3719">
        <f t="shared" si="58"/>
        <v>-2.7949886331135331E-2</v>
      </c>
      <c r="D3719">
        <v>0.94426956450570898</v>
      </c>
      <c r="E3719">
        <v>1</v>
      </c>
      <c r="H3719">
        <v>0.94746223393917395</v>
      </c>
    </row>
    <row r="3720" spans="1:8" x14ac:dyDescent="0.2">
      <c r="A3720" t="s">
        <v>3726</v>
      </c>
      <c r="B3720">
        <v>1.0588451826166301</v>
      </c>
      <c r="C3720">
        <f t="shared" si="58"/>
        <v>2.4832465064531059E-2</v>
      </c>
      <c r="D3720">
        <v>0.94448219610432904</v>
      </c>
      <c r="E3720">
        <v>1</v>
      </c>
      <c r="H3720">
        <v>1.04955343972629</v>
      </c>
    </row>
    <row r="3721" spans="1:8" x14ac:dyDescent="0.2">
      <c r="A3721" t="s">
        <v>3727</v>
      </c>
      <c r="B3721">
        <v>0.94682316896789198</v>
      </c>
      <c r="C3721">
        <f t="shared" si="58"/>
        <v>-2.373112333294819E-2</v>
      </c>
      <c r="D3721">
        <v>0.94454808528508305</v>
      </c>
      <c r="E3721">
        <v>1</v>
      </c>
      <c r="H3721">
        <v>0.96529907356596401</v>
      </c>
    </row>
    <row r="3722" spans="1:8" x14ac:dyDescent="0.2">
      <c r="A3722" t="s">
        <v>3728</v>
      </c>
      <c r="B3722">
        <v>0.97625060276363296</v>
      </c>
      <c r="C3722">
        <f t="shared" si="58"/>
        <v>-1.0438684969353762E-2</v>
      </c>
      <c r="D3722">
        <v>0.94460056037422502</v>
      </c>
      <c r="E3722">
        <v>1</v>
      </c>
      <c r="H3722">
        <v>0.97104490138480903</v>
      </c>
    </row>
    <row r="3723" spans="1:8" x14ac:dyDescent="0.2">
      <c r="A3723" t="s">
        <v>3729</v>
      </c>
      <c r="B3723">
        <v>1.07310667780664</v>
      </c>
      <c r="C3723">
        <f t="shared" si="58"/>
        <v>3.0642897436474123E-2</v>
      </c>
      <c r="D3723">
        <v>0.94464090928436095</v>
      </c>
      <c r="E3723">
        <v>1</v>
      </c>
      <c r="H3723">
        <v>1.05573107594032</v>
      </c>
    </row>
    <row r="3724" spans="1:8" x14ac:dyDescent="0.2">
      <c r="A3724" t="s">
        <v>3730</v>
      </c>
      <c r="B3724">
        <v>0.94829210623291904</v>
      </c>
      <c r="C3724">
        <f t="shared" si="58"/>
        <v>-2.3057864577057777E-2</v>
      </c>
      <c r="D3724">
        <v>0.94466558974242298</v>
      </c>
      <c r="E3724">
        <v>1</v>
      </c>
      <c r="H3724">
        <v>0.95972736174162998</v>
      </c>
    </row>
    <row r="3725" spans="1:8" x14ac:dyDescent="0.2">
      <c r="A3725" t="s">
        <v>3731</v>
      </c>
      <c r="B3725">
        <v>1.0548231665421799</v>
      </c>
      <c r="C3725">
        <f t="shared" si="58"/>
        <v>2.3179659413915948E-2</v>
      </c>
      <c r="D3725">
        <v>0.94489896417859398</v>
      </c>
      <c r="E3725">
        <v>1</v>
      </c>
      <c r="H3725">
        <v>1.0463987754671999</v>
      </c>
    </row>
    <row r="3726" spans="1:8" x14ac:dyDescent="0.2">
      <c r="A3726" t="s">
        <v>3732</v>
      </c>
      <c r="B3726">
        <v>0.96306768412175203</v>
      </c>
      <c r="C3726">
        <f t="shared" si="58"/>
        <v>-1.6343189710735812E-2</v>
      </c>
      <c r="D3726">
        <v>0.94502412086458698</v>
      </c>
      <c r="E3726">
        <v>1</v>
      </c>
      <c r="H3726">
        <v>0.96478795470883905</v>
      </c>
    </row>
    <row r="3727" spans="1:8" x14ac:dyDescent="0.2">
      <c r="A3727" t="s">
        <v>3733</v>
      </c>
      <c r="B3727">
        <v>0.953014889953261</v>
      </c>
      <c r="C3727">
        <f t="shared" si="58"/>
        <v>-2.0900313869523169E-2</v>
      </c>
      <c r="D3727">
        <v>0.94507669332294597</v>
      </c>
      <c r="E3727">
        <v>1</v>
      </c>
      <c r="H3727">
        <v>0.94768190985708201</v>
      </c>
    </row>
    <row r="3728" spans="1:8" x14ac:dyDescent="0.2">
      <c r="A3728" t="s">
        <v>3734</v>
      </c>
      <c r="B3728">
        <v>1.0518873625569301</v>
      </c>
      <c r="C3728">
        <f t="shared" si="58"/>
        <v>2.1969237499299316E-2</v>
      </c>
      <c r="D3728">
        <v>0.94521188424600899</v>
      </c>
      <c r="E3728">
        <v>1</v>
      </c>
      <c r="H3728">
        <v>1.04488699718242</v>
      </c>
    </row>
    <row r="3729" spans="1:8" x14ac:dyDescent="0.2">
      <c r="A3729" t="s">
        <v>3735</v>
      </c>
      <c r="B3729">
        <v>0.95853241339351702</v>
      </c>
      <c r="C3729">
        <f t="shared" si="58"/>
        <v>-1.8393196588807694E-2</v>
      </c>
      <c r="D3729">
        <v>0.94521302703187704</v>
      </c>
      <c r="E3729">
        <v>1</v>
      </c>
      <c r="H3729">
        <v>0.96037407829266797</v>
      </c>
    </row>
    <row r="3730" spans="1:8" x14ac:dyDescent="0.2">
      <c r="A3730" t="s">
        <v>3736</v>
      </c>
      <c r="B3730">
        <v>1.0649362218882801</v>
      </c>
      <c r="C3730">
        <f t="shared" si="58"/>
        <v>2.7323599031668536E-2</v>
      </c>
      <c r="D3730">
        <v>0.94528255014111995</v>
      </c>
      <c r="E3730">
        <v>1</v>
      </c>
      <c r="H3730">
        <v>1.0410320476825501</v>
      </c>
    </row>
    <row r="3731" spans="1:8" x14ac:dyDescent="0.2">
      <c r="A3731" t="s">
        <v>3737</v>
      </c>
      <c r="B3731">
        <v>0.95105589474741903</v>
      </c>
      <c r="C3731">
        <f t="shared" si="58"/>
        <v>-2.1793958281273926E-2</v>
      </c>
      <c r="D3731">
        <v>0.94562840721637897</v>
      </c>
      <c r="E3731">
        <v>1</v>
      </c>
      <c r="H3731">
        <v>0.96084616657592103</v>
      </c>
    </row>
    <row r="3732" spans="1:8" x14ac:dyDescent="0.2">
      <c r="A3732" t="s">
        <v>3738</v>
      </c>
      <c r="B3732">
        <v>1.08944022426428</v>
      </c>
      <c r="C3732">
        <f t="shared" si="58"/>
        <v>3.7203406234995941E-2</v>
      </c>
      <c r="D3732">
        <v>0.94570369284626099</v>
      </c>
      <c r="E3732">
        <v>1</v>
      </c>
      <c r="H3732">
        <v>1.0826981478855</v>
      </c>
    </row>
    <row r="3733" spans="1:8" x14ac:dyDescent="0.2">
      <c r="A3733" t="s">
        <v>3739</v>
      </c>
      <c r="B3733">
        <v>1.0018325457497901</v>
      </c>
      <c r="C3733">
        <f t="shared" si="58"/>
        <v>7.9513616758367361E-4</v>
      </c>
      <c r="D3733">
        <v>0.94572841081490999</v>
      </c>
      <c r="E3733">
        <v>1</v>
      </c>
      <c r="H3733">
        <v>0.98881000906713301</v>
      </c>
    </row>
    <row r="3734" spans="1:8" x14ac:dyDescent="0.2">
      <c r="A3734" t="s">
        <v>3740</v>
      </c>
      <c r="B3734">
        <v>1.0634106281501099</v>
      </c>
      <c r="C3734">
        <f t="shared" si="58"/>
        <v>2.6700996512182412E-2</v>
      </c>
      <c r="D3734">
        <v>0.94591518406365205</v>
      </c>
      <c r="E3734">
        <v>1</v>
      </c>
      <c r="H3734">
        <v>1.0390264372639499</v>
      </c>
    </row>
    <row r="3735" spans="1:8" x14ac:dyDescent="0.2">
      <c r="A3735" t="s">
        <v>3741</v>
      </c>
      <c r="B3735">
        <v>1.0330264908349001</v>
      </c>
      <c r="C3735">
        <f t="shared" si="58"/>
        <v>1.411145866957463E-2</v>
      </c>
      <c r="D3735">
        <v>0.94601315290362598</v>
      </c>
      <c r="E3735">
        <v>1</v>
      </c>
      <c r="H3735">
        <v>1.01543855263197</v>
      </c>
    </row>
    <row r="3736" spans="1:8" x14ac:dyDescent="0.2">
      <c r="A3736" t="s">
        <v>3742</v>
      </c>
      <c r="B3736">
        <v>1.0212008450830301</v>
      </c>
      <c r="C3736">
        <f t="shared" si="58"/>
        <v>9.1111655277717179E-3</v>
      </c>
      <c r="D3736">
        <v>0.94622407790812002</v>
      </c>
      <c r="E3736">
        <v>1</v>
      </c>
      <c r="H3736">
        <v>1.02572150460287</v>
      </c>
    </row>
    <row r="3737" spans="1:8" x14ac:dyDescent="0.2">
      <c r="A3737" t="s">
        <v>3743</v>
      </c>
      <c r="B3737">
        <v>0.95551409945862398</v>
      </c>
      <c r="C3737">
        <f t="shared" si="58"/>
        <v>-1.9762900161139435E-2</v>
      </c>
      <c r="D3737">
        <v>0.94636912733877498</v>
      </c>
      <c r="E3737">
        <v>1</v>
      </c>
      <c r="H3737">
        <v>0.95579692936942495</v>
      </c>
    </row>
    <row r="3738" spans="1:8" x14ac:dyDescent="0.2">
      <c r="A3738" t="s">
        <v>3744</v>
      </c>
      <c r="B3738">
        <v>0.94614631416981398</v>
      </c>
      <c r="C3738">
        <f t="shared" si="58"/>
        <v>-2.4041698140414403E-2</v>
      </c>
      <c r="D3738">
        <v>0.94662137059611096</v>
      </c>
      <c r="E3738">
        <v>1</v>
      </c>
      <c r="H3738">
        <v>0.95514096020711803</v>
      </c>
    </row>
    <row r="3739" spans="1:8" x14ac:dyDescent="0.2">
      <c r="A3739" t="s">
        <v>3745</v>
      </c>
      <c r="B3739">
        <v>0.953582091347143</v>
      </c>
      <c r="C3739">
        <f t="shared" si="58"/>
        <v>-2.0641913751224643E-2</v>
      </c>
      <c r="D3739">
        <v>0.94665981519301201</v>
      </c>
      <c r="E3739">
        <v>1</v>
      </c>
      <c r="H3739">
        <v>0.96117482521312203</v>
      </c>
    </row>
    <row r="3740" spans="1:8" x14ac:dyDescent="0.2">
      <c r="A3740" t="s">
        <v>3746</v>
      </c>
      <c r="B3740">
        <v>1.0663334795234001</v>
      </c>
      <c r="C3740">
        <f t="shared" si="58"/>
        <v>2.7893044904489888E-2</v>
      </c>
      <c r="D3740">
        <v>0.94667162223654</v>
      </c>
      <c r="E3740">
        <v>1</v>
      </c>
      <c r="H3740">
        <v>1.04732993455416</v>
      </c>
    </row>
    <row r="3741" spans="1:8" x14ac:dyDescent="0.2">
      <c r="A3741" t="s">
        <v>3747</v>
      </c>
      <c r="B3741">
        <v>0.94778374543733801</v>
      </c>
      <c r="C3741">
        <f t="shared" si="58"/>
        <v>-2.3290743755844275E-2</v>
      </c>
      <c r="D3741">
        <v>0.94667258650115804</v>
      </c>
      <c r="E3741">
        <v>1</v>
      </c>
      <c r="H3741">
        <v>0.95536419857826105</v>
      </c>
    </row>
    <row r="3742" spans="1:8" x14ac:dyDescent="0.2">
      <c r="A3742" t="s">
        <v>3748</v>
      </c>
      <c r="B3742">
        <v>0.94773221144465403</v>
      </c>
      <c r="C3742">
        <f t="shared" si="58"/>
        <v>-2.3314358359116119E-2</v>
      </c>
      <c r="D3742">
        <v>0.94670731800612795</v>
      </c>
      <c r="E3742">
        <v>1</v>
      </c>
      <c r="H3742">
        <v>0.96305775835176999</v>
      </c>
    </row>
    <row r="3743" spans="1:8" x14ac:dyDescent="0.2">
      <c r="A3743" t="s">
        <v>3749</v>
      </c>
      <c r="B3743">
        <v>1.0713336331551699</v>
      </c>
      <c r="C3743">
        <f t="shared" si="58"/>
        <v>2.9924739248687847E-2</v>
      </c>
      <c r="D3743">
        <v>0.94702249192246601</v>
      </c>
      <c r="E3743">
        <v>1</v>
      </c>
      <c r="H3743">
        <v>1.06342374129677</v>
      </c>
    </row>
    <row r="3744" spans="1:8" x14ac:dyDescent="0.2">
      <c r="A3744" t="s">
        <v>3750</v>
      </c>
      <c r="B3744">
        <v>0.90921539533417495</v>
      </c>
      <c r="C3744">
        <f t="shared" si="58"/>
        <v>-4.1333219172240032E-2</v>
      </c>
      <c r="D3744">
        <v>0.94712213973385795</v>
      </c>
      <c r="E3744">
        <v>1</v>
      </c>
      <c r="H3744">
        <v>0.93379661491117605</v>
      </c>
    </row>
    <row r="3745" spans="1:8" x14ac:dyDescent="0.2">
      <c r="A3745" t="s">
        <v>3751</v>
      </c>
      <c r="B3745">
        <v>0.98576596389878401</v>
      </c>
      <c r="C3745">
        <f t="shared" si="58"/>
        <v>-6.2261810546245114E-3</v>
      </c>
      <c r="D3745">
        <v>0.94712615634213004</v>
      </c>
      <c r="E3745">
        <v>1</v>
      </c>
      <c r="H3745">
        <v>1.0005316317561801</v>
      </c>
    </row>
    <row r="3746" spans="1:8" x14ac:dyDescent="0.2">
      <c r="A3746" t="s">
        <v>3752</v>
      </c>
      <c r="B3746">
        <v>1.08295371395762</v>
      </c>
      <c r="C3746">
        <f t="shared" si="58"/>
        <v>3.4609895034951821E-2</v>
      </c>
      <c r="D3746">
        <v>0.94720969650492304</v>
      </c>
      <c r="E3746">
        <v>1</v>
      </c>
      <c r="H3746">
        <v>1.06309853525968</v>
      </c>
    </row>
    <row r="3747" spans="1:8" x14ac:dyDescent="0.2">
      <c r="A3747" t="s">
        <v>3753</v>
      </c>
      <c r="B3747">
        <v>1.0558089441987</v>
      </c>
      <c r="C3747">
        <f t="shared" si="58"/>
        <v>2.3585336770534589E-2</v>
      </c>
      <c r="D3747">
        <v>0.94729268865046401</v>
      </c>
      <c r="E3747">
        <v>1</v>
      </c>
      <c r="H3747">
        <v>1.0374570030385699</v>
      </c>
    </row>
    <row r="3748" spans="1:8" x14ac:dyDescent="0.2">
      <c r="A3748" t="s">
        <v>3754</v>
      </c>
      <c r="B3748">
        <v>0.95105589474741903</v>
      </c>
      <c r="C3748">
        <f t="shared" si="58"/>
        <v>-2.1793958281273926E-2</v>
      </c>
      <c r="D3748">
        <v>0.94730755359472696</v>
      </c>
      <c r="E3748">
        <v>1</v>
      </c>
      <c r="H3748">
        <v>0.939684085426991</v>
      </c>
    </row>
    <row r="3749" spans="1:8" x14ac:dyDescent="0.2">
      <c r="A3749" t="s">
        <v>3755</v>
      </c>
      <c r="B3749">
        <v>1.0658434801479699</v>
      </c>
      <c r="C3749">
        <f t="shared" si="58"/>
        <v>2.7693432927945072E-2</v>
      </c>
      <c r="D3749">
        <v>0.94742896183873404</v>
      </c>
      <c r="E3749">
        <v>1</v>
      </c>
      <c r="H3749">
        <v>1.05250324227337</v>
      </c>
    </row>
    <row r="3750" spans="1:8" x14ac:dyDescent="0.2">
      <c r="A3750" t="s">
        <v>3756</v>
      </c>
      <c r="B3750">
        <v>0.96726651655451801</v>
      </c>
      <c r="C3750">
        <f t="shared" si="58"/>
        <v>-1.4453845750170325E-2</v>
      </c>
      <c r="D3750">
        <v>0.94769353995181904</v>
      </c>
      <c r="E3750">
        <v>1</v>
      </c>
      <c r="H3750">
        <v>0.96492229797128604</v>
      </c>
    </row>
    <row r="3751" spans="1:8" x14ac:dyDescent="0.2">
      <c r="A3751" t="s">
        <v>3757</v>
      </c>
      <c r="B3751">
        <v>1.0251239984568701</v>
      </c>
      <c r="C3751">
        <f t="shared" si="58"/>
        <v>1.077640060007211E-2</v>
      </c>
      <c r="D3751">
        <v>0.94771722427722704</v>
      </c>
      <c r="E3751">
        <v>1</v>
      </c>
      <c r="H3751">
        <v>1.00502773399081</v>
      </c>
    </row>
    <row r="3752" spans="1:8" x14ac:dyDescent="0.2">
      <c r="A3752" t="s">
        <v>3758</v>
      </c>
      <c r="B3752">
        <v>1.04699184831698</v>
      </c>
      <c r="C3752">
        <f t="shared" si="58"/>
        <v>1.9943300356267776E-2</v>
      </c>
      <c r="D3752">
        <v>0.94780048024583197</v>
      </c>
      <c r="E3752">
        <v>1</v>
      </c>
      <c r="H3752">
        <v>1.0299866478464901</v>
      </c>
    </row>
    <row r="3753" spans="1:8" x14ac:dyDescent="0.2">
      <c r="A3753" t="s">
        <v>3759</v>
      </c>
      <c r="B3753">
        <v>0.93461290864788205</v>
      </c>
      <c r="C3753">
        <f t="shared" si="58"/>
        <v>-2.9368224899734167E-2</v>
      </c>
      <c r="D3753">
        <v>0.94783730027923996</v>
      </c>
      <c r="E3753">
        <v>1</v>
      </c>
      <c r="H3753">
        <v>0.95644672828158095</v>
      </c>
    </row>
    <row r="3754" spans="1:8" x14ac:dyDescent="0.2">
      <c r="A3754" t="s">
        <v>3760</v>
      </c>
      <c r="B3754">
        <v>1.04674329070288</v>
      </c>
      <c r="C3754">
        <f t="shared" si="58"/>
        <v>1.9840185880387773E-2</v>
      </c>
      <c r="D3754">
        <v>0.94785223192071899</v>
      </c>
      <c r="E3754">
        <v>1</v>
      </c>
      <c r="H3754">
        <v>1.0398506746563501</v>
      </c>
    </row>
    <row r="3755" spans="1:8" x14ac:dyDescent="0.2">
      <c r="A3755" t="s">
        <v>3761</v>
      </c>
      <c r="B3755">
        <v>0.896349139739824</v>
      </c>
      <c r="C3755">
        <f t="shared" si="58"/>
        <v>-4.7522793989937188E-2</v>
      </c>
      <c r="D3755">
        <v>0.94788261163134901</v>
      </c>
      <c r="E3755">
        <v>1</v>
      </c>
      <c r="H3755">
        <v>0.82165337809483896</v>
      </c>
    </row>
    <row r="3756" spans="1:8" x14ac:dyDescent="0.2">
      <c r="A3756" t="s">
        <v>3762</v>
      </c>
      <c r="B3756">
        <v>0.98171572447694999</v>
      </c>
      <c r="C3756">
        <f t="shared" si="58"/>
        <v>-8.01425270626362E-3</v>
      </c>
      <c r="D3756">
        <v>0.94801164132726001</v>
      </c>
      <c r="E3756">
        <v>1</v>
      </c>
      <c r="H3756">
        <v>0.96891788639659304</v>
      </c>
    </row>
    <row r="3757" spans="1:8" x14ac:dyDescent="0.2">
      <c r="A3757" t="s">
        <v>3763</v>
      </c>
      <c r="B3757">
        <v>0.94673216328075505</v>
      </c>
      <c r="C3757">
        <f t="shared" si="58"/>
        <v>-2.3772868368968744E-2</v>
      </c>
      <c r="D3757">
        <v>0.94818210686861104</v>
      </c>
      <c r="E3757">
        <v>1</v>
      </c>
      <c r="H3757">
        <v>0.94634956794299796</v>
      </c>
    </row>
    <row r="3758" spans="1:8" x14ac:dyDescent="0.2">
      <c r="A3758" t="s">
        <v>3764</v>
      </c>
      <c r="B3758">
        <v>1.0432086033130199</v>
      </c>
      <c r="C3758">
        <f t="shared" si="58"/>
        <v>1.8371160017411417E-2</v>
      </c>
      <c r="D3758">
        <v>0.948275555604569</v>
      </c>
      <c r="E3758">
        <v>1</v>
      </c>
      <c r="H3758">
        <v>1.04004697520931</v>
      </c>
    </row>
    <row r="3759" spans="1:8" x14ac:dyDescent="0.2">
      <c r="A3759" t="s">
        <v>3765</v>
      </c>
      <c r="B3759">
        <v>0.95289734050193298</v>
      </c>
      <c r="C3759">
        <f t="shared" si="58"/>
        <v>-2.0953885148736858E-2</v>
      </c>
      <c r="D3759">
        <v>0.94876995513491502</v>
      </c>
      <c r="E3759">
        <v>1</v>
      </c>
      <c r="H3759">
        <v>0.96583356917701901</v>
      </c>
    </row>
    <row r="3760" spans="1:8" x14ac:dyDescent="0.2">
      <c r="A3760" t="s">
        <v>3766</v>
      </c>
      <c r="B3760">
        <v>1.0219246230850201</v>
      </c>
      <c r="C3760">
        <f t="shared" si="58"/>
        <v>9.4188635232530637E-3</v>
      </c>
      <c r="D3760">
        <v>0.94883249811493597</v>
      </c>
      <c r="E3760">
        <v>1</v>
      </c>
      <c r="H3760">
        <v>1.0545283996939101</v>
      </c>
    </row>
    <row r="3761" spans="1:8" x14ac:dyDescent="0.2">
      <c r="A3761" t="s">
        <v>3767</v>
      </c>
      <c r="B3761">
        <v>0.95155286453649901</v>
      </c>
      <c r="C3761">
        <f t="shared" si="58"/>
        <v>-2.1567079012558849E-2</v>
      </c>
      <c r="D3761">
        <v>0.94887490062618396</v>
      </c>
      <c r="E3761">
        <v>1</v>
      </c>
      <c r="H3761">
        <v>0.95921931988189502</v>
      </c>
    </row>
    <row r="3762" spans="1:8" x14ac:dyDescent="0.2">
      <c r="A3762" t="s">
        <v>3768</v>
      </c>
      <c r="B3762">
        <v>0.95646736242534902</v>
      </c>
      <c r="C3762">
        <f t="shared" si="58"/>
        <v>-1.9329844832091818E-2</v>
      </c>
      <c r="D3762">
        <v>0.94908725169726504</v>
      </c>
      <c r="E3762">
        <v>1</v>
      </c>
      <c r="H3762">
        <v>0.96406682454551296</v>
      </c>
    </row>
    <row r="3763" spans="1:8" x14ac:dyDescent="0.2">
      <c r="A3763" t="s">
        <v>3769</v>
      </c>
      <c r="B3763">
        <v>1.0484710564058499</v>
      </c>
      <c r="C3763">
        <f t="shared" si="58"/>
        <v>2.0556446039583395E-2</v>
      </c>
      <c r="D3763">
        <v>0.94912981618654302</v>
      </c>
      <c r="E3763">
        <v>1</v>
      </c>
      <c r="H3763">
        <v>1.0471790958537699</v>
      </c>
    </row>
    <row r="3764" spans="1:8" x14ac:dyDescent="0.2">
      <c r="A3764" t="s">
        <v>3770</v>
      </c>
      <c r="B3764">
        <v>1.01600230359268</v>
      </c>
      <c r="C3764">
        <f t="shared" si="58"/>
        <v>6.8946926294509471E-3</v>
      </c>
      <c r="D3764">
        <v>0.94924403076501396</v>
      </c>
      <c r="E3764">
        <v>1</v>
      </c>
      <c r="H3764">
        <v>0.99766274986249204</v>
      </c>
    </row>
    <row r="3765" spans="1:8" x14ac:dyDescent="0.2">
      <c r="A3765" t="s">
        <v>3771</v>
      </c>
      <c r="B3765">
        <v>0.95105589474741903</v>
      </c>
      <c r="C3765">
        <f t="shared" si="58"/>
        <v>-2.1793958281273926E-2</v>
      </c>
      <c r="D3765">
        <v>0.94927535662874296</v>
      </c>
      <c r="E3765">
        <v>1</v>
      </c>
      <c r="H3765">
        <v>0.95492682704711196</v>
      </c>
    </row>
    <row r="3766" spans="1:8" x14ac:dyDescent="0.2">
      <c r="A3766" t="s">
        <v>3772</v>
      </c>
      <c r="B3766">
        <v>1.0067187659107799</v>
      </c>
      <c r="C3766">
        <f t="shared" si="58"/>
        <v>2.9081642263064883E-3</v>
      </c>
      <c r="D3766">
        <v>0.94936793034667599</v>
      </c>
      <c r="E3766">
        <v>1</v>
      </c>
      <c r="H3766">
        <v>0.99366145769302905</v>
      </c>
    </row>
    <row r="3767" spans="1:8" x14ac:dyDescent="0.2">
      <c r="A3767" t="s">
        <v>3773</v>
      </c>
      <c r="B3767">
        <v>1.01620644633331</v>
      </c>
      <c r="C3767">
        <f t="shared" si="58"/>
        <v>6.9819455419066105E-3</v>
      </c>
      <c r="D3767">
        <v>0.94948179142090705</v>
      </c>
      <c r="E3767">
        <v>1</v>
      </c>
      <c r="H3767">
        <v>0.999521728678606</v>
      </c>
    </row>
    <row r="3768" spans="1:8" x14ac:dyDescent="0.2">
      <c r="A3768" t="s">
        <v>3774</v>
      </c>
      <c r="B3768">
        <v>0.97836801527157202</v>
      </c>
      <c r="C3768">
        <f t="shared" si="58"/>
        <v>-9.4977536599529649E-3</v>
      </c>
      <c r="D3768">
        <v>0.94972114520152295</v>
      </c>
      <c r="E3768">
        <v>1</v>
      </c>
      <c r="H3768">
        <v>0.97000614869442403</v>
      </c>
    </row>
    <row r="3769" spans="1:8" x14ac:dyDescent="0.2">
      <c r="A3769" t="s">
        <v>3775</v>
      </c>
      <c r="B3769">
        <v>0.91786151909357905</v>
      </c>
      <c r="C3769">
        <f t="shared" si="58"/>
        <v>-3.7222837350125576E-2</v>
      </c>
      <c r="D3769">
        <v>0.94982391666584098</v>
      </c>
      <c r="E3769">
        <v>1</v>
      </c>
      <c r="H3769">
        <v>0.93964074506375805</v>
      </c>
    </row>
    <row r="3770" spans="1:8" x14ac:dyDescent="0.2">
      <c r="A3770" t="s">
        <v>3776</v>
      </c>
      <c r="B3770">
        <v>1.0714978222177201</v>
      </c>
      <c r="C3770">
        <f t="shared" si="58"/>
        <v>2.9991292690224405E-2</v>
      </c>
      <c r="D3770">
        <v>0.95009243647775499</v>
      </c>
      <c r="E3770">
        <v>1</v>
      </c>
      <c r="H3770">
        <v>1.07086767765043</v>
      </c>
    </row>
    <row r="3771" spans="1:8" x14ac:dyDescent="0.2">
      <c r="A3771" t="s">
        <v>3777</v>
      </c>
      <c r="B3771">
        <v>1.0710700216498901</v>
      </c>
      <c r="C3771">
        <f t="shared" si="58"/>
        <v>2.9817863943065348E-2</v>
      </c>
      <c r="D3771">
        <v>0.95024914064962396</v>
      </c>
      <c r="E3771">
        <v>1</v>
      </c>
      <c r="H3771">
        <v>1.0599556553715701</v>
      </c>
    </row>
    <row r="3772" spans="1:8" x14ac:dyDescent="0.2">
      <c r="A3772" t="s">
        <v>3778</v>
      </c>
      <c r="B3772">
        <v>0.94581653155769496</v>
      </c>
      <c r="C3772">
        <f t="shared" si="58"/>
        <v>-2.4193099390650234E-2</v>
      </c>
      <c r="D3772">
        <v>0.950258384793501</v>
      </c>
      <c r="E3772">
        <v>1</v>
      </c>
      <c r="H3772">
        <v>0.94864911843059296</v>
      </c>
    </row>
    <row r="3773" spans="1:8" x14ac:dyDescent="0.2">
      <c r="A3773" t="s">
        <v>3779</v>
      </c>
      <c r="B3773">
        <v>1.09875055839075</v>
      </c>
      <c r="C3773">
        <f t="shared" si="58"/>
        <v>4.089910879259949E-2</v>
      </c>
      <c r="D3773">
        <v>0.95026636297603895</v>
      </c>
      <c r="E3773">
        <v>1</v>
      </c>
      <c r="H3773">
        <v>1.09012057162221</v>
      </c>
    </row>
    <row r="3774" spans="1:8" x14ac:dyDescent="0.2">
      <c r="A3774" t="s">
        <v>3780</v>
      </c>
      <c r="B3774">
        <v>0.94640979128320002</v>
      </c>
      <c r="C3774">
        <f t="shared" si="58"/>
        <v>-2.3920775271220818E-2</v>
      </c>
      <c r="D3774">
        <v>0.95032438936225805</v>
      </c>
      <c r="E3774">
        <v>1</v>
      </c>
      <c r="H3774">
        <v>0.96035411417088701</v>
      </c>
    </row>
    <row r="3775" spans="1:8" x14ac:dyDescent="0.2">
      <c r="A3775" t="s">
        <v>3781</v>
      </c>
      <c r="B3775">
        <v>0.97490558120016801</v>
      </c>
      <c r="C3775">
        <f t="shared" si="58"/>
        <v>-1.1037443326456352E-2</v>
      </c>
      <c r="D3775">
        <v>0.95034274794537998</v>
      </c>
      <c r="E3775">
        <v>1</v>
      </c>
      <c r="H3775">
        <v>0.96809990719808903</v>
      </c>
    </row>
    <row r="3776" spans="1:8" x14ac:dyDescent="0.2">
      <c r="A3776" t="s">
        <v>3782</v>
      </c>
      <c r="B3776">
        <v>1.0529526676024099</v>
      </c>
      <c r="C3776">
        <f t="shared" si="58"/>
        <v>2.2408849190136554E-2</v>
      </c>
      <c r="D3776">
        <v>0.95038964831929296</v>
      </c>
      <c r="E3776">
        <v>1</v>
      </c>
      <c r="H3776">
        <v>1.03636923905957</v>
      </c>
    </row>
    <row r="3777" spans="1:8" x14ac:dyDescent="0.2">
      <c r="A3777" t="s">
        <v>3783</v>
      </c>
      <c r="B3777">
        <v>1.05786947977215</v>
      </c>
      <c r="C3777">
        <f t="shared" si="58"/>
        <v>2.4432087631638372E-2</v>
      </c>
      <c r="D3777">
        <v>0.95058739101574097</v>
      </c>
      <c r="E3777">
        <v>1</v>
      </c>
      <c r="H3777">
        <v>1.0467256620844501</v>
      </c>
    </row>
    <row r="3778" spans="1:8" x14ac:dyDescent="0.2">
      <c r="A3778" t="s">
        <v>3784</v>
      </c>
      <c r="B3778">
        <v>1.03556847653074</v>
      </c>
      <c r="C3778">
        <f t="shared" si="58"/>
        <v>1.5178821719263611E-2</v>
      </c>
      <c r="D3778">
        <v>0.95059920026758904</v>
      </c>
      <c r="E3778">
        <v>1</v>
      </c>
      <c r="H3778">
        <v>1.0197548790931701</v>
      </c>
    </row>
    <row r="3779" spans="1:8" x14ac:dyDescent="0.2">
      <c r="A3779" t="s">
        <v>3785</v>
      </c>
      <c r="B3779">
        <v>1.0231949747476701</v>
      </c>
      <c r="C3779">
        <f t="shared" ref="C3779:C3842" si="59">LOG10(B3779)</f>
        <v>9.9583985105541201E-3</v>
      </c>
      <c r="D3779">
        <v>0.95060400023192904</v>
      </c>
      <c r="E3779">
        <v>1</v>
      </c>
      <c r="H3779">
        <v>1.0271234823158499</v>
      </c>
    </row>
    <row r="3780" spans="1:8" x14ac:dyDescent="0.2">
      <c r="A3780" t="s">
        <v>3786</v>
      </c>
      <c r="B3780">
        <v>0.99147029459552505</v>
      </c>
      <c r="C3780">
        <f t="shared" si="59"/>
        <v>-3.7202931445139585E-3</v>
      </c>
      <c r="D3780">
        <v>0.95067058038652297</v>
      </c>
      <c r="E3780">
        <v>1</v>
      </c>
      <c r="H3780">
        <v>0.98283340446112299</v>
      </c>
    </row>
    <row r="3781" spans="1:8" x14ac:dyDescent="0.2">
      <c r="A3781" t="s">
        <v>3787</v>
      </c>
      <c r="B3781">
        <v>1.0735933199143699</v>
      </c>
      <c r="C3781">
        <f t="shared" si="59"/>
        <v>3.0839800577009416E-2</v>
      </c>
      <c r="D3781">
        <v>0.95071095849268905</v>
      </c>
      <c r="E3781">
        <v>1</v>
      </c>
      <c r="H3781">
        <v>1.0371549433004901</v>
      </c>
    </row>
    <row r="3782" spans="1:8" x14ac:dyDescent="0.2">
      <c r="A3782" t="s">
        <v>3788</v>
      </c>
      <c r="B3782">
        <v>0.96370963295217604</v>
      </c>
      <c r="C3782">
        <f t="shared" si="59"/>
        <v>-1.6053799917153909E-2</v>
      </c>
      <c r="D3782">
        <v>0.95090104803044195</v>
      </c>
      <c r="E3782">
        <v>1</v>
      </c>
      <c r="H3782">
        <v>0.96714869921256696</v>
      </c>
    </row>
    <row r="3783" spans="1:8" x14ac:dyDescent="0.2">
      <c r="A3783" t="s">
        <v>3789</v>
      </c>
      <c r="B3783">
        <v>0.92734323170869704</v>
      </c>
      <c r="C3783">
        <f t="shared" si="59"/>
        <v>-3.2759493420006905E-2</v>
      </c>
      <c r="D3783">
        <v>0.95122184673671195</v>
      </c>
      <c r="E3783">
        <v>1</v>
      </c>
      <c r="H3783">
        <v>0.93665606037052196</v>
      </c>
    </row>
    <row r="3784" spans="1:8" x14ac:dyDescent="0.2">
      <c r="A3784" t="s">
        <v>3790</v>
      </c>
      <c r="B3784">
        <v>0.96911864965184402</v>
      </c>
      <c r="C3784">
        <f t="shared" si="59"/>
        <v>-1.3623048816526926E-2</v>
      </c>
      <c r="D3784">
        <v>0.95135753975419501</v>
      </c>
      <c r="E3784">
        <v>1</v>
      </c>
      <c r="H3784">
        <v>0.96294536096547301</v>
      </c>
    </row>
    <row r="3785" spans="1:8" x14ac:dyDescent="0.2">
      <c r="A3785" t="s">
        <v>3791</v>
      </c>
      <c r="B3785">
        <v>0.999208877087017</v>
      </c>
      <c r="C3785">
        <f t="shared" si="59"/>
        <v>-3.4371629446786393E-4</v>
      </c>
      <c r="D3785">
        <v>0.95145315703658995</v>
      </c>
      <c r="E3785">
        <v>1</v>
      </c>
      <c r="H3785">
        <v>1.01431882971788</v>
      </c>
    </row>
    <row r="3786" spans="1:8" x14ac:dyDescent="0.2">
      <c r="A3786" t="s">
        <v>3792</v>
      </c>
      <c r="B3786">
        <v>1.0423815636895499</v>
      </c>
      <c r="C3786">
        <f t="shared" si="59"/>
        <v>1.8026721527723201E-2</v>
      </c>
      <c r="D3786">
        <v>0.95146585099974301</v>
      </c>
      <c r="E3786">
        <v>1</v>
      </c>
      <c r="H3786">
        <v>1.0273807733628499</v>
      </c>
    </row>
    <row r="3787" spans="1:8" x14ac:dyDescent="0.2">
      <c r="A3787" t="s">
        <v>3793</v>
      </c>
      <c r="B3787">
        <v>0.98965331919812105</v>
      </c>
      <c r="C3787">
        <f t="shared" si="59"/>
        <v>-4.5169144200410379E-3</v>
      </c>
      <c r="D3787">
        <v>0.95153915145802204</v>
      </c>
      <c r="E3787">
        <v>1</v>
      </c>
      <c r="H3787">
        <v>0.98014069523825698</v>
      </c>
    </row>
    <row r="3788" spans="1:8" x14ac:dyDescent="0.2">
      <c r="A3788" t="s">
        <v>3794</v>
      </c>
      <c r="B3788">
        <v>0.98688945688525997</v>
      </c>
      <c r="C3788">
        <f t="shared" si="59"/>
        <v>-5.7314906468638139E-3</v>
      </c>
      <c r="D3788">
        <v>0.95173709146302599</v>
      </c>
      <c r="E3788">
        <v>1</v>
      </c>
      <c r="H3788">
        <v>0.97612890610410097</v>
      </c>
    </row>
    <row r="3789" spans="1:8" x14ac:dyDescent="0.2">
      <c r="A3789" t="s">
        <v>3795</v>
      </c>
      <c r="B3789">
        <v>1.01013629507125</v>
      </c>
      <c r="C3789">
        <f t="shared" si="59"/>
        <v>4.379975964672299E-3</v>
      </c>
      <c r="D3789">
        <v>0.95181794569924005</v>
      </c>
      <c r="E3789">
        <v>1</v>
      </c>
      <c r="H3789">
        <v>0.99235911614726002</v>
      </c>
    </row>
    <row r="3790" spans="1:8" x14ac:dyDescent="0.2">
      <c r="A3790" t="s">
        <v>3796</v>
      </c>
      <c r="B3790">
        <v>0.98951804673787003</v>
      </c>
      <c r="C3790">
        <f t="shared" si="59"/>
        <v>-4.5762807630905624E-3</v>
      </c>
      <c r="D3790">
        <v>0.95226045295862805</v>
      </c>
      <c r="E3790">
        <v>1</v>
      </c>
      <c r="H3790">
        <v>1.00319870606643</v>
      </c>
    </row>
    <row r="3791" spans="1:8" x14ac:dyDescent="0.2">
      <c r="A3791" t="s">
        <v>3797</v>
      </c>
      <c r="B3791">
        <v>0.96229508960148802</v>
      </c>
      <c r="C3791">
        <f t="shared" si="59"/>
        <v>-1.6691730317719328E-2</v>
      </c>
      <c r="D3791">
        <v>0.95226326108291404</v>
      </c>
      <c r="E3791">
        <v>1</v>
      </c>
      <c r="H3791">
        <v>0.96915512845371099</v>
      </c>
    </row>
    <row r="3792" spans="1:8" x14ac:dyDescent="0.2">
      <c r="A3792" t="s">
        <v>3798</v>
      </c>
      <c r="B3792">
        <v>0.97877204914118698</v>
      </c>
      <c r="C3792">
        <f t="shared" si="59"/>
        <v>-9.3184413197080068E-3</v>
      </c>
      <c r="D3792">
        <v>0.95227180092554897</v>
      </c>
      <c r="E3792">
        <v>1</v>
      </c>
      <c r="H3792">
        <v>0.97300879720321798</v>
      </c>
    </row>
    <row r="3793" spans="1:8" x14ac:dyDescent="0.2">
      <c r="A3793" t="s">
        <v>3799</v>
      </c>
      <c r="B3793">
        <v>1.0566533939502201</v>
      </c>
      <c r="C3793">
        <f t="shared" si="59"/>
        <v>2.3932552321071509E-2</v>
      </c>
      <c r="D3793">
        <v>0.95242697768449003</v>
      </c>
      <c r="E3793">
        <v>1</v>
      </c>
      <c r="H3793">
        <v>1.05021833811478</v>
      </c>
    </row>
    <row r="3794" spans="1:8" x14ac:dyDescent="0.2">
      <c r="A3794" t="s">
        <v>3800</v>
      </c>
      <c r="B3794">
        <v>1.0075749454009699</v>
      </c>
      <c r="C3794">
        <f t="shared" si="59"/>
        <v>3.2773596901190618E-3</v>
      </c>
      <c r="D3794">
        <v>0.95246627395893002</v>
      </c>
      <c r="E3794">
        <v>1</v>
      </c>
      <c r="H3794">
        <v>1.0243990168455099</v>
      </c>
    </row>
    <row r="3795" spans="1:8" x14ac:dyDescent="0.2">
      <c r="A3795" t="s">
        <v>3801</v>
      </c>
      <c r="B3795">
        <v>0.96585023210973797</v>
      </c>
      <c r="C3795">
        <f t="shared" si="59"/>
        <v>-1.509021148405632E-2</v>
      </c>
      <c r="D3795">
        <v>0.95270972717433999</v>
      </c>
      <c r="E3795">
        <v>1</v>
      </c>
      <c r="H3795">
        <v>0.96241172290322796</v>
      </c>
    </row>
    <row r="3796" spans="1:8" x14ac:dyDescent="0.2">
      <c r="A3796" t="s">
        <v>3802</v>
      </c>
      <c r="B3796">
        <v>1.16098555242491</v>
      </c>
      <c r="C3796">
        <f t="shared" si="59"/>
        <v>6.4826815310340416E-2</v>
      </c>
      <c r="D3796">
        <v>0.95283971195145001</v>
      </c>
      <c r="E3796">
        <v>1</v>
      </c>
      <c r="H3796">
        <v>1.1160425563427201</v>
      </c>
    </row>
    <row r="3797" spans="1:8" x14ac:dyDescent="0.2">
      <c r="A3797" t="s">
        <v>3803</v>
      </c>
      <c r="B3797">
        <v>1.06592870671763</v>
      </c>
      <c r="C3797">
        <f t="shared" si="59"/>
        <v>2.7728158429255828E-2</v>
      </c>
      <c r="D3797">
        <v>0.95293470353742105</v>
      </c>
      <c r="E3797">
        <v>1</v>
      </c>
      <c r="H3797">
        <v>1.04906047465846</v>
      </c>
    </row>
    <row r="3798" spans="1:8" x14ac:dyDescent="0.2">
      <c r="A3798" t="s">
        <v>3804</v>
      </c>
      <c r="B3798">
        <v>1.0064271042692801</v>
      </c>
      <c r="C3798">
        <f t="shared" si="59"/>
        <v>2.7823243214603094E-3</v>
      </c>
      <c r="D3798">
        <v>0.95315003017184896</v>
      </c>
      <c r="E3798">
        <v>1</v>
      </c>
      <c r="H3798">
        <v>0.936725227115492</v>
      </c>
    </row>
    <row r="3799" spans="1:8" x14ac:dyDescent="0.2">
      <c r="A3799" t="s">
        <v>3805</v>
      </c>
      <c r="B3799">
        <v>1.0466041978464999</v>
      </c>
      <c r="C3799">
        <f t="shared" si="59"/>
        <v>1.9782472327891269E-2</v>
      </c>
      <c r="D3799">
        <v>0.953190228098593</v>
      </c>
      <c r="E3799">
        <v>1</v>
      </c>
      <c r="H3799">
        <v>1.0470946647514601</v>
      </c>
    </row>
    <row r="3800" spans="1:8" x14ac:dyDescent="0.2">
      <c r="A3800" t="s">
        <v>3806</v>
      </c>
      <c r="B3800">
        <v>1.06333816076069</v>
      </c>
      <c r="C3800">
        <f t="shared" si="59"/>
        <v>2.6671399986707207E-2</v>
      </c>
      <c r="D3800">
        <v>0.95323203636165599</v>
      </c>
      <c r="E3800">
        <v>1</v>
      </c>
      <c r="H3800">
        <v>1.0504091481326101</v>
      </c>
    </row>
    <row r="3801" spans="1:8" x14ac:dyDescent="0.2">
      <c r="A3801" t="s">
        <v>3807</v>
      </c>
      <c r="B3801">
        <v>0.99153215457874899</v>
      </c>
      <c r="C3801">
        <f t="shared" si="59"/>
        <v>-3.693197414617419E-3</v>
      </c>
      <c r="D3801">
        <v>0.95349139212276601</v>
      </c>
      <c r="E3801">
        <v>1</v>
      </c>
      <c r="H3801">
        <v>0.98175421256745299</v>
      </c>
    </row>
    <row r="3802" spans="1:8" x14ac:dyDescent="0.2">
      <c r="A3802" t="s">
        <v>3808</v>
      </c>
      <c r="B3802">
        <v>0.96658936472528401</v>
      </c>
      <c r="C3802">
        <f t="shared" si="59"/>
        <v>-1.4757987664480434E-2</v>
      </c>
      <c r="D3802">
        <v>0.95363775438474996</v>
      </c>
      <c r="E3802">
        <v>1</v>
      </c>
      <c r="H3802">
        <v>0.96606518394180996</v>
      </c>
    </row>
    <row r="3803" spans="1:8" x14ac:dyDescent="0.2">
      <c r="A3803" t="s">
        <v>3809</v>
      </c>
      <c r="B3803">
        <v>0.98788383031055704</v>
      </c>
      <c r="C3803">
        <f t="shared" si="59"/>
        <v>-5.2941230453710251E-3</v>
      </c>
      <c r="D3803">
        <v>0.95385635480155295</v>
      </c>
      <c r="E3803">
        <v>1</v>
      </c>
      <c r="H3803">
        <v>0.981992529226422</v>
      </c>
    </row>
    <row r="3804" spans="1:8" x14ac:dyDescent="0.2">
      <c r="A3804" t="s">
        <v>3810</v>
      </c>
      <c r="B3804">
        <v>0.94989727016583902</v>
      </c>
      <c r="C3804">
        <f t="shared" si="59"/>
        <v>-2.2323360408558108E-2</v>
      </c>
      <c r="D3804">
        <v>0.95392650045302796</v>
      </c>
      <c r="E3804">
        <v>1</v>
      </c>
      <c r="H3804">
        <v>0.97094187274805699</v>
      </c>
    </row>
    <row r="3805" spans="1:8" x14ac:dyDescent="0.2">
      <c r="A3805" t="s">
        <v>3811</v>
      </c>
      <c r="B3805">
        <v>0.85366584737126106</v>
      </c>
      <c r="C3805">
        <f t="shared" si="59"/>
        <v>-6.8712093059875204E-2</v>
      </c>
      <c r="D3805">
        <v>0.95400837656884596</v>
      </c>
      <c r="E3805">
        <v>1</v>
      </c>
      <c r="H3805">
        <v>0.83659253042383597</v>
      </c>
    </row>
    <row r="3806" spans="1:8" x14ac:dyDescent="0.2">
      <c r="A3806" t="s">
        <v>3812</v>
      </c>
      <c r="B3806">
        <v>1.0373660930081099</v>
      </c>
      <c r="C3806">
        <f t="shared" si="59"/>
        <v>1.5932048689249766E-2</v>
      </c>
      <c r="D3806">
        <v>0.95405621906131099</v>
      </c>
      <c r="E3806">
        <v>1</v>
      </c>
      <c r="H3806">
        <v>1.0368834580916499</v>
      </c>
    </row>
    <row r="3807" spans="1:8" x14ac:dyDescent="0.2">
      <c r="A3807" t="s">
        <v>3813</v>
      </c>
      <c r="B3807">
        <v>0.96061568183437696</v>
      </c>
      <c r="C3807">
        <f t="shared" si="59"/>
        <v>-1.7450327879707569E-2</v>
      </c>
      <c r="D3807">
        <v>0.95436344076715496</v>
      </c>
      <c r="E3807">
        <v>1</v>
      </c>
      <c r="H3807">
        <v>0.96257888226155597</v>
      </c>
    </row>
    <row r="3808" spans="1:8" x14ac:dyDescent="0.2">
      <c r="A3808" t="s">
        <v>3814</v>
      </c>
      <c r="B3808">
        <v>1.01157946145837</v>
      </c>
      <c r="C3808">
        <f t="shared" si="59"/>
        <v>5.0000030904704526E-3</v>
      </c>
      <c r="D3808">
        <v>0.95438642365572901</v>
      </c>
      <c r="E3808">
        <v>1</v>
      </c>
      <c r="H3808">
        <v>0.99737650081361695</v>
      </c>
    </row>
    <row r="3809" spans="1:8" x14ac:dyDescent="0.2">
      <c r="A3809" t="s">
        <v>3815</v>
      </c>
      <c r="B3809">
        <v>0.95531947788060201</v>
      </c>
      <c r="C3809">
        <f t="shared" si="59"/>
        <v>-1.9851367392078736E-2</v>
      </c>
      <c r="D3809">
        <v>0.95439226154969603</v>
      </c>
      <c r="E3809">
        <v>1</v>
      </c>
      <c r="H3809">
        <v>0.962012845475398</v>
      </c>
    </row>
    <row r="3810" spans="1:8" x14ac:dyDescent="0.2">
      <c r="A3810" t="s">
        <v>3816</v>
      </c>
      <c r="B3810">
        <v>0.95683895898606997</v>
      </c>
      <c r="C3810">
        <f t="shared" si="59"/>
        <v>-1.9161150111295194E-2</v>
      </c>
      <c r="D3810">
        <v>0.95444129531418198</v>
      </c>
      <c r="E3810">
        <v>1</v>
      </c>
      <c r="H3810">
        <v>0.95610574905581203</v>
      </c>
    </row>
    <row r="3811" spans="1:8" x14ac:dyDescent="0.2">
      <c r="A3811" t="s">
        <v>3817</v>
      </c>
      <c r="B3811">
        <v>1.0545283996939101</v>
      </c>
      <c r="C3811">
        <f t="shared" si="59"/>
        <v>2.3058280295769881E-2</v>
      </c>
      <c r="D3811">
        <v>0.95470203904738005</v>
      </c>
      <c r="E3811">
        <v>1</v>
      </c>
      <c r="H3811">
        <v>1.0454003634323199</v>
      </c>
    </row>
    <row r="3812" spans="1:8" x14ac:dyDescent="0.2">
      <c r="A3812" t="s">
        <v>3818</v>
      </c>
      <c r="B3812">
        <v>1.0535288467084201</v>
      </c>
      <c r="C3812">
        <f t="shared" si="59"/>
        <v>2.2646431538586965E-2</v>
      </c>
      <c r="D3812">
        <v>0.95472783163826602</v>
      </c>
      <c r="E3812">
        <v>1</v>
      </c>
      <c r="H3812">
        <v>1.03277460629142</v>
      </c>
    </row>
    <row r="3813" spans="1:8" x14ac:dyDescent="0.2">
      <c r="A3813" t="s">
        <v>3819</v>
      </c>
      <c r="B3813">
        <v>0.973179066003237</v>
      </c>
      <c r="C3813">
        <f t="shared" si="59"/>
        <v>-1.1807241723402879E-2</v>
      </c>
      <c r="D3813">
        <v>0.95484243347294395</v>
      </c>
      <c r="E3813">
        <v>1</v>
      </c>
      <c r="H3813">
        <v>0.96888791147634401</v>
      </c>
    </row>
    <row r="3814" spans="1:8" x14ac:dyDescent="0.2">
      <c r="A3814" t="s">
        <v>3820</v>
      </c>
      <c r="B3814">
        <v>0.96250824291109605</v>
      </c>
      <c r="C3814">
        <f t="shared" si="59"/>
        <v>-1.6595542509877419E-2</v>
      </c>
      <c r="D3814">
        <v>0.95486123029710901</v>
      </c>
      <c r="E3814">
        <v>1</v>
      </c>
      <c r="H3814">
        <v>0.964293143671894</v>
      </c>
    </row>
    <row r="3815" spans="1:8" x14ac:dyDescent="0.2">
      <c r="A3815" t="s">
        <v>3821</v>
      </c>
      <c r="B3815">
        <v>0.95705176397902003</v>
      </c>
      <c r="C3815">
        <f t="shared" si="59"/>
        <v>-1.906457193843341E-2</v>
      </c>
      <c r="D3815">
        <v>0.95487194388653696</v>
      </c>
      <c r="E3815">
        <v>1</v>
      </c>
      <c r="H3815">
        <v>0.96801453952447902</v>
      </c>
    </row>
    <row r="3816" spans="1:8" x14ac:dyDescent="0.2">
      <c r="A3816" t="s">
        <v>3822</v>
      </c>
      <c r="B3816">
        <v>0.99846486452031002</v>
      </c>
      <c r="C3816">
        <f t="shared" si="59"/>
        <v>-6.6721313021009666E-4</v>
      </c>
      <c r="D3816">
        <v>0.95492021579572695</v>
      </c>
      <c r="E3816">
        <v>1</v>
      </c>
      <c r="H3816">
        <v>0.96560348828484299</v>
      </c>
    </row>
    <row r="3817" spans="1:8" x14ac:dyDescent="0.2">
      <c r="A3817" t="s">
        <v>3823</v>
      </c>
      <c r="B3817">
        <v>0.948788613221201</v>
      </c>
      <c r="C3817">
        <f t="shared" si="59"/>
        <v>-2.2830536084443364E-2</v>
      </c>
      <c r="D3817">
        <v>0.95503103054507099</v>
      </c>
      <c r="E3817">
        <v>1</v>
      </c>
      <c r="H3817">
        <v>0.95584706243539697</v>
      </c>
    </row>
    <row r="3818" spans="1:8" x14ac:dyDescent="0.2">
      <c r="A3818" t="s">
        <v>3824</v>
      </c>
      <c r="B3818">
        <v>1.0064271042692801</v>
      </c>
      <c r="C3818">
        <f t="shared" si="59"/>
        <v>2.7823243214603094E-3</v>
      </c>
      <c r="D3818">
        <v>0.95519897659297004</v>
      </c>
      <c r="E3818">
        <v>1</v>
      </c>
      <c r="H3818">
        <v>0.99470629171955605</v>
      </c>
    </row>
    <row r="3819" spans="1:8" x14ac:dyDescent="0.2">
      <c r="A3819" t="s">
        <v>3825</v>
      </c>
      <c r="B3819">
        <v>1.0199974833041101</v>
      </c>
      <c r="C3819">
        <f t="shared" si="59"/>
        <v>8.599100204578344E-3</v>
      </c>
      <c r="D3819">
        <v>0.95520981053109</v>
      </c>
      <c r="E3819">
        <v>1</v>
      </c>
      <c r="H3819">
        <v>1.0053733978145101</v>
      </c>
    </row>
    <row r="3820" spans="1:8" x14ac:dyDescent="0.2">
      <c r="A3820" t="s">
        <v>3826</v>
      </c>
      <c r="B3820">
        <v>0.95816632179084604</v>
      </c>
      <c r="C3820">
        <f t="shared" si="59"/>
        <v>-1.8559098054620728E-2</v>
      </c>
      <c r="D3820">
        <v>0.95528662539437603</v>
      </c>
      <c r="E3820">
        <v>1</v>
      </c>
      <c r="H3820">
        <v>0.95681713726195505</v>
      </c>
    </row>
    <row r="3821" spans="1:8" x14ac:dyDescent="0.2">
      <c r="A3821" t="s">
        <v>3827</v>
      </c>
      <c r="B3821">
        <v>1.02164525604754</v>
      </c>
      <c r="C3821">
        <f t="shared" si="59"/>
        <v>9.3001227208973618E-3</v>
      </c>
      <c r="D3821">
        <v>0.95528689581093695</v>
      </c>
      <c r="E3821">
        <v>1</v>
      </c>
      <c r="H3821">
        <v>1.0253371111832801</v>
      </c>
    </row>
    <row r="3822" spans="1:8" x14ac:dyDescent="0.2">
      <c r="A3822" t="s">
        <v>3828</v>
      </c>
      <c r="B3822">
        <v>1.01092008241334</v>
      </c>
      <c r="C3822">
        <f t="shared" si="59"/>
        <v>4.716824098660255E-3</v>
      </c>
      <c r="D3822">
        <v>0.95531293303411002</v>
      </c>
      <c r="E3822">
        <v>1</v>
      </c>
      <c r="H3822">
        <v>1.0170468707916001</v>
      </c>
    </row>
    <row r="3823" spans="1:8" x14ac:dyDescent="0.2">
      <c r="A3823" t="s">
        <v>3829</v>
      </c>
      <c r="B3823">
        <v>1.0634650810472499</v>
      </c>
      <c r="C3823">
        <f t="shared" si="59"/>
        <v>2.6723234382175901E-2</v>
      </c>
      <c r="D3823">
        <v>0.95538388276026598</v>
      </c>
      <c r="E3823">
        <v>1</v>
      </c>
      <c r="H3823">
        <v>1.0718674316769199</v>
      </c>
    </row>
    <row r="3824" spans="1:8" x14ac:dyDescent="0.2">
      <c r="A3824" t="s">
        <v>3830</v>
      </c>
      <c r="B3824">
        <v>0.95370863578812204</v>
      </c>
      <c r="C3824">
        <f t="shared" si="59"/>
        <v>-2.0584284831069492E-2</v>
      </c>
      <c r="D3824">
        <v>0.95561272548228404</v>
      </c>
      <c r="E3824">
        <v>1</v>
      </c>
      <c r="H3824">
        <v>0.96330979160086205</v>
      </c>
    </row>
    <row r="3825" spans="1:8" x14ac:dyDescent="0.2">
      <c r="A3825" t="s">
        <v>3831</v>
      </c>
      <c r="B3825">
        <v>0.95287566206575902</v>
      </c>
      <c r="C3825">
        <f t="shared" si="59"/>
        <v>-2.0963765470469152E-2</v>
      </c>
      <c r="D3825">
        <v>0.95564656793649605</v>
      </c>
      <c r="E3825">
        <v>1</v>
      </c>
      <c r="H3825">
        <v>0.95610574905581203</v>
      </c>
    </row>
    <row r="3826" spans="1:8" x14ac:dyDescent="0.2">
      <c r="A3826" t="s">
        <v>3832</v>
      </c>
      <c r="B3826">
        <v>1.05055974442624</v>
      </c>
      <c r="C3826">
        <f t="shared" si="59"/>
        <v>2.142075539674913E-2</v>
      </c>
      <c r="D3826">
        <v>0.95571109563112899</v>
      </c>
      <c r="E3826">
        <v>1</v>
      </c>
      <c r="H3826">
        <v>1.0516173482109701</v>
      </c>
    </row>
    <row r="3827" spans="1:8" x14ac:dyDescent="0.2">
      <c r="A3827" t="s">
        <v>3833</v>
      </c>
      <c r="B3827">
        <v>1.0667661366780099</v>
      </c>
      <c r="C3827">
        <f t="shared" si="59"/>
        <v>2.8069221034242677E-2</v>
      </c>
      <c r="D3827">
        <v>0.955896357602111</v>
      </c>
      <c r="E3827">
        <v>1</v>
      </c>
      <c r="H3827">
        <v>1.05776067065083</v>
      </c>
    </row>
    <row r="3828" spans="1:8" x14ac:dyDescent="0.2">
      <c r="A3828" t="s">
        <v>3834</v>
      </c>
      <c r="B3828">
        <v>1.0526164235159401</v>
      </c>
      <c r="C3828">
        <f t="shared" si="59"/>
        <v>2.2270141841910607E-2</v>
      </c>
      <c r="D3828">
        <v>0.95612855139689201</v>
      </c>
      <c r="E3828">
        <v>1</v>
      </c>
      <c r="H3828">
        <v>1.04408443771616</v>
      </c>
    </row>
    <row r="3829" spans="1:8" x14ac:dyDescent="0.2">
      <c r="A3829" t="s">
        <v>3835</v>
      </c>
      <c r="B3829">
        <v>1.0734460000763</v>
      </c>
      <c r="C3829">
        <f t="shared" si="59"/>
        <v>3.0780202047766519E-2</v>
      </c>
      <c r="D3829">
        <v>0.95620500915468498</v>
      </c>
      <c r="E3829">
        <v>1</v>
      </c>
      <c r="H3829">
        <v>1.0600890014248801</v>
      </c>
    </row>
    <row r="3830" spans="1:8" x14ac:dyDescent="0.2">
      <c r="A3830" t="s">
        <v>3836</v>
      </c>
      <c r="B3830">
        <v>1.00475714779095</v>
      </c>
      <c r="C3830">
        <f t="shared" si="59"/>
        <v>2.0611044237894669E-3</v>
      </c>
      <c r="D3830">
        <v>0.95626917571264203</v>
      </c>
      <c r="E3830">
        <v>1</v>
      </c>
      <c r="H3830">
        <v>1.0191049650788699</v>
      </c>
    </row>
    <row r="3831" spans="1:8" x14ac:dyDescent="0.2">
      <c r="A3831" t="s">
        <v>3837</v>
      </c>
      <c r="B3831">
        <v>0.94335767240173396</v>
      </c>
      <c r="C3831">
        <f t="shared" si="59"/>
        <v>-2.5323614050417873E-2</v>
      </c>
      <c r="D3831">
        <v>0.95636772632225098</v>
      </c>
      <c r="E3831">
        <v>1</v>
      </c>
      <c r="H3831">
        <v>0.95174150230801502</v>
      </c>
    </row>
    <row r="3832" spans="1:8" x14ac:dyDescent="0.2">
      <c r="A3832" t="s">
        <v>3838</v>
      </c>
      <c r="B3832">
        <v>0.97894786592745298</v>
      </c>
      <c r="C3832">
        <f t="shared" si="59"/>
        <v>-9.2404360241406022E-3</v>
      </c>
      <c r="D3832">
        <v>0.95638969000134899</v>
      </c>
      <c r="E3832">
        <v>1</v>
      </c>
      <c r="H3832">
        <v>0.99943802715629504</v>
      </c>
    </row>
    <row r="3833" spans="1:8" x14ac:dyDescent="0.2">
      <c r="A3833" t="s">
        <v>3839</v>
      </c>
      <c r="B3833">
        <v>1.0677820353184799</v>
      </c>
      <c r="C3833">
        <f t="shared" si="59"/>
        <v>2.8482609884238608E-2</v>
      </c>
      <c r="D3833">
        <v>0.95644736217514303</v>
      </c>
      <c r="E3833">
        <v>1</v>
      </c>
      <c r="H3833">
        <v>1.0725545261844001</v>
      </c>
    </row>
    <row r="3834" spans="1:8" x14ac:dyDescent="0.2">
      <c r="A3834" t="s">
        <v>3840</v>
      </c>
      <c r="B3834">
        <v>0.95899719789368199</v>
      </c>
      <c r="C3834">
        <f t="shared" si="59"/>
        <v>-1.8182661798147155E-2</v>
      </c>
      <c r="D3834">
        <v>0.95654034788171605</v>
      </c>
      <c r="E3834">
        <v>1</v>
      </c>
      <c r="H3834">
        <v>0.96116450963282696</v>
      </c>
    </row>
    <row r="3835" spans="1:8" x14ac:dyDescent="0.2">
      <c r="A3835" t="s">
        <v>3841</v>
      </c>
      <c r="B3835">
        <v>0.961828297277601</v>
      </c>
      <c r="C3835">
        <f t="shared" si="59"/>
        <v>-1.6902450000062429E-2</v>
      </c>
      <c r="D3835">
        <v>0.95655023985278598</v>
      </c>
      <c r="E3835">
        <v>1</v>
      </c>
      <c r="H3835">
        <v>0.96366389726969204</v>
      </c>
    </row>
    <row r="3836" spans="1:8" x14ac:dyDescent="0.2">
      <c r="A3836" t="s">
        <v>3842</v>
      </c>
      <c r="B3836">
        <v>1.00514814191404</v>
      </c>
      <c r="C3836">
        <f t="shared" si="59"/>
        <v>2.2300741689076659E-3</v>
      </c>
      <c r="D3836">
        <v>0.95657879392077105</v>
      </c>
      <c r="E3836">
        <v>1</v>
      </c>
      <c r="H3836">
        <v>1.0159216995925699</v>
      </c>
    </row>
    <row r="3837" spans="1:8" x14ac:dyDescent="0.2">
      <c r="A3837" t="s">
        <v>3843</v>
      </c>
      <c r="B3837">
        <v>0.98237645655695804</v>
      </c>
      <c r="C3837">
        <f t="shared" si="59"/>
        <v>-7.7220542952525914E-3</v>
      </c>
      <c r="D3837">
        <v>0.95672172486593099</v>
      </c>
      <c r="E3837">
        <v>1</v>
      </c>
      <c r="H3837">
        <v>0.97630516628938502</v>
      </c>
    </row>
    <row r="3838" spans="1:8" x14ac:dyDescent="0.2">
      <c r="A3838" t="s">
        <v>3844</v>
      </c>
      <c r="B3838">
        <v>0.94656477782048598</v>
      </c>
      <c r="C3838">
        <f t="shared" si="59"/>
        <v>-2.3849659896337722E-2</v>
      </c>
      <c r="D3838">
        <v>0.95675208228763597</v>
      </c>
      <c r="E3838">
        <v>1</v>
      </c>
      <c r="H3838">
        <v>0.96289627284171997</v>
      </c>
    </row>
    <row r="3839" spans="1:8" x14ac:dyDescent="0.2">
      <c r="A3839" t="s">
        <v>3845</v>
      </c>
      <c r="B3839">
        <v>0.95556740122413697</v>
      </c>
      <c r="C3839">
        <f t="shared" si="59"/>
        <v>-1.973867444116284E-2</v>
      </c>
      <c r="D3839">
        <v>0.95680355374000703</v>
      </c>
      <c r="E3839">
        <v>1</v>
      </c>
      <c r="H3839">
        <v>0.95810477541285799</v>
      </c>
    </row>
    <row r="3840" spans="1:8" x14ac:dyDescent="0.2">
      <c r="A3840" t="s">
        <v>3846</v>
      </c>
      <c r="B3840">
        <v>0.95573168577370904</v>
      </c>
      <c r="C3840">
        <f t="shared" si="59"/>
        <v>-1.9664015405324666E-2</v>
      </c>
      <c r="D3840">
        <v>0.95699291662119601</v>
      </c>
      <c r="E3840">
        <v>1</v>
      </c>
      <c r="H3840">
        <v>0.96394597702325902</v>
      </c>
    </row>
    <row r="3841" spans="1:8" x14ac:dyDescent="0.2">
      <c r="A3841" t="s">
        <v>3847</v>
      </c>
      <c r="B3841">
        <v>1.0467709493973101</v>
      </c>
      <c r="C3841">
        <f t="shared" si="59"/>
        <v>1.9851661339344066E-2</v>
      </c>
      <c r="D3841">
        <v>0.95706126889438103</v>
      </c>
      <c r="E3841">
        <v>1</v>
      </c>
      <c r="H3841">
        <v>1.03929309499065</v>
      </c>
    </row>
    <row r="3842" spans="1:8" x14ac:dyDescent="0.2">
      <c r="A3842" t="s">
        <v>3848</v>
      </c>
      <c r="B3842">
        <v>1.59350958175969</v>
      </c>
      <c r="C3842">
        <f t="shared" si="59"/>
        <v>0.20235467922666353</v>
      </c>
      <c r="D3842">
        <v>0.95712632625042304</v>
      </c>
      <c r="E3842">
        <v>1</v>
      </c>
      <c r="H3842">
        <v>1.4124289474688101</v>
      </c>
    </row>
    <row r="3843" spans="1:8" x14ac:dyDescent="0.2">
      <c r="A3843" t="s">
        <v>3849</v>
      </c>
      <c r="B3843">
        <v>1.1951321863197699</v>
      </c>
      <c r="C3843">
        <f t="shared" ref="C3843:C3906" si="60">LOG10(B3843)</f>
        <v>7.7415942618364431E-2</v>
      </c>
      <c r="D3843">
        <v>0.95713738896278999</v>
      </c>
      <c r="E3843">
        <v>1</v>
      </c>
      <c r="H3843">
        <v>1.10493353074846</v>
      </c>
    </row>
    <row r="3844" spans="1:8" x14ac:dyDescent="0.2">
      <c r="A3844" t="s">
        <v>3850</v>
      </c>
      <c r="B3844">
        <v>1.03330892836956</v>
      </c>
      <c r="C3844">
        <f t="shared" si="60"/>
        <v>1.4230181953712388E-2</v>
      </c>
      <c r="D3844">
        <v>0.95725544425796305</v>
      </c>
      <c r="E3844">
        <v>1</v>
      </c>
      <c r="H3844">
        <v>1.0310408106236899</v>
      </c>
    </row>
    <row r="3845" spans="1:8" x14ac:dyDescent="0.2">
      <c r="A3845" t="s">
        <v>3851</v>
      </c>
      <c r="B3845">
        <v>0.94691242454566005</v>
      </c>
      <c r="C3845">
        <f t="shared" si="60"/>
        <v>-2.3690184983301877E-2</v>
      </c>
      <c r="D3845">
        <v>0.95729858305664195</v>
      </c>
      <c r="E3845">
        <v>1</v>
      </c>
      <c r="H3845">
        <v>0.960222719099872</v>
      </c>
    </row>
    <row r="3846" spans="1:8" x14ac:dyDescent="0.2">
      <c r="A3846" t="s">
        <v>3852</v>
      </c>
      <c r="B3846">
        <v>0.96820835347423995</v>
      </c>
      <c r="C3846">
        <f t="shared" si="60"/>
        <v>-1.4031174688191633E-2</v>
      </c>
      <c r="D3846">
        <v>0.95747538622736394</v>
      </c>
      <c r="E3846">
        <v>1</v>
      </c>
      <c r="H3846">
        <v>0.95972736174162898</v>
      </c>
    </row>
    <row r="3847" spans="1:8" x14ac:dyDescent="0.2">
      <c r="A3847" t="s">
        <v>3853</v>
      </c>
      <c r="B3847">
        <v>0.99085615447336095</v>
      </c>
      <c r="C3847">
        <f t="shared" si="60"/>
        <v>-3.9893887567223306E-3</v>
      </c>
      <c r="D3847">
        <v>0.95751546800036802</v>
      </c>
      <c r="E3847">
        <v>1</v>
      </c>
      <c r="H3847">
        <v>0.98118877025017803</v>
      </c>
    </row>
    <row r="3848" spans="1:8" x14ac:dyDescent="0.2">
      <c r="A3848" t="s">
        <v>3854</v>
      </c>
      <c r="B3848">
        <v>1.0158623583718001</v>
      </c>
      <c r="C3848">
        <f t="shared" si="60"/>
        <v>6.8348683326552974E-3</v>
      </c>
      <c r="D3848">
        <v>0.95751741323321105</v>
      </c>
      <c r="E3848">
        <v>1</v>
      </c>
      <c r="H3848">
        <v>0.99998382729594903</v>
      </c>
    </row>
    <row r="3849" spans="1:8" x14ac:dyDescent="0.2">
      <c r="A3849" t="s">
        <v>3855</v>
      </c>
      <c r="B3849">
        <v>1.0713121850343801</v>
      </c>
      <c r="C3849">
        <f t="shared" si="60"/>
        <v>2.9916044577429104E-2</v>
      </c>
      <c r="D3849">
        <v>0.95752563660128398</v>
      </c>
      <c r="E3849">
        <v>1</v>
      </c>
      <c r="H3849">
        <v>1.0626464012312</v>
      </c>
    </row>
    <row r="3850" spans="1:8" x14ac:dyDescent="0.2">
      <c r="A3850" t="s">
        <v>3856</v>
      </c>
      <c r="B3850">
        <v>1.0594403223708</v>
      </c>
      <c r="C3850">
        <f t="shared" si="60"/>
        <v>2.5076498191689188E-2</v>
      </c>
      <c r="D3850">
        <v>0.95758909903282796</v>
      </c>
      <c r="E3850">
        <v>1</v>
      </c>
      <c r="H3850">
        <v>1.04198023567009</v>
      </c>
    </row>
    <row r="3851" spans="1:8" x14ac:dyDescent="0.2">
      <c r="A3851" t="s">
        <v>3857</v>
      </c>
      <c r="B3851">
        <v>0.95676787215072601</v>
      </c>
      <c r="C3851">
        <f t="shared" si="60"/>
        <v>-1.9193416530747416E-2</v>
      </c>
      <c r="D3851">
        <v>0.95772962653330795</v>
      </c>
      <c r="E3851">
        <v>1</v>
      </c>
      <c r="H3851">
        <v>0.95713308331339297</v>
      </c>
    </row>
    <row r="3852" spans="1:8" x14ac:dyDescent="0.2">
      <c r="A3852" t="s">
        <v>3858</v>
      </c>
      <c r="B3852">
        <v>1.01207806647108</v>
      </c>
      <c r="C3852">
        <f t="shared" si="60"/>
        <v>5.2140130274904734E-3</v>
      </c>
      <c r="D3852">
        <v>0.95774499517550304</v>
      </c>
      <c r="E3852">
        <v>1</v>
      </c>
      <c r="H3852">
        <v>0.99923975546514598</v>
      </c>
    </row>
    <row r="3853" spans="1:8" x14ac:dyDescent="0.2">
      <c r="A3853" t="s">
        <v>3859</v>
      </c>
      <c r="B3853">
        <v>0.96830486547119698</v>
      </c>
      <c r="C3853">
        <f t="shared" si="60"/>
        <v>-1.3987885928434616E-2</v>
      </c>
      <c r="D3853">
        <v>0.95781423599410898</v>
      </c>
      <c r="E3853">
        <v>1</v>
      </c>
      <c r="H3853">
        <v>0.96927245958306396</v>
      </c>
    </row>
    <row r="3854" spans="1:8" x14ac:dyDescent="0.2">
      <c r="A3854" t="s">
        <v>3860</v>
      </c>
      <c r="B3854">
        <v>0.95717124580438795</v>
      </c>
      <c r="C3854">
        <f t="shared" si="60"/>
        <v>-1.9010356418875662E-2</v>
      </c>
      <c r="D3854">
        <v>0.95784223305415295</v>
      </c>
      <c r="E3854">
        <v>1</v>
      </c>
      <c r="H3854">
        <v>0.97134633706537798</v>
      </c>
    </row>
    <row r="3855" spans="1:8" x14ac:dyDescent="0.2">
      <c r="A3855" t="s">
        <v>3861</v>
      </c>
      <c r="B3855">
        <v>1.04266676337362</v>
      </c>
      <c r="C3855">
        <f t="shared" si="60"/>
        <v>1.814552994880099E-2</v>
      </c>
      <c r="D3855">
        <v>0.95787150078956196</v>
      </c>
      <c r="E3855">
        <v>1</v>
      </c>
      <c r="H3855">
        <v>1.02931310807023</v>
      </c>
    </row>
    <row r="3856" spans="1:8" x14ac:dyDescent="0.2">
      <c r="A3856" t="s">
        <v>3862</v>
      </c>
      <c r="B3856">
        <v>0.95921672220892196</v>
      </c>
      <c r="C3856">
        <f t="shared" si="60"/>
        <v>-1.8083258704290527E-2</v>
      </c>
      <c r="D3856">
        <v>0.95792077500236905</v>
      </c>
      <c r="E3856">
        <v>1</v>
      </c>
      <c r="H3856">
        <v>0.96103412920558395</v>
      </c>
    </row>
    <row r="3857" spans="1:8" x14ac:dyDescent="0.2">
      <c r="A3857" t="s">
        <v>3863</v>
      </c>
      <c r="B3857">
        <v>0.84815832577531702</v>
      </c>
      <c r="C3857">
        <f t="shared" si="60"/>
        <v>-7.1523070393703828E-2</v>
      </c>
      <c r="D3857">
        <v>0.958033519314749</v>
      </c>
      <c r="E3857">
        <v>1</v>
      </c>
      <c r="H3857">
        <v>0.88841684646778996</v>
      </c>
    </row>
    <row r="3858" spans="1:8" x14ac:dyDescent="0.2">
      <c r="A3858" t="s">
        <v>3864</v>
      </c>
      <c r="B3858">
        <v>1.04902800706307</v>
      </c>
      <c r="C3858">
        <f t="shared" si="60"/>
        <v>2.0787083189339979E-2</v>
      </c>
      <c r="D3858">
        <v>0.95822349545122498</v>
      </c>
      <c r="E3858">
        <v>1</v>
      </c>
      <c r="H3858">
        <v>1.04497455265395</v>
      </c>
    </row>
    <row r="3859" spans="1:8" x14ac:dyDescent="0.2">
      <c r="A3859" t="s">
        <v>3865</v>
      </c>
      <c r="B3859">
        <v>0.97620406810503302</v>
      </c>
      <c r="C3859">
        <f t="shared" si="60"/>
        <v>-1.0459386853758627E-2</v>
      </c>
      <c r="D3859">
        <v>0.958257655140906</v>
      </c>
      <c r="E3859">
        <v>1</v>
      </c>
      <c r="H3859">
        <v>0.97305383384958899</v>
      </c>
    </row>
    <row r="3860" spans="1:8" x14ac:dyDescent="0.2">
      <c r="A3860" t="s">
        <v>3866</v>
      </c>
      <c r="B3860">
        <v>0.95648758042524296</v>
      </c>
      <c r="C3860">
        <f t="shared" si="60"/>
        <v>-1.9320664724821444E-2</v>
      </c>
      <c r="D3860">
        <v>0.958293679153573</v>
      </c>
      <c r="E3860">
        <v>1</v>
      </c>
      <c r="H3860">
        <v>0.969887824182047</v>
      </c>
    </row>
    <row r="3861" spans="1:8" x14ac:dyDescent="0.2">
      <c r="A3861" t="s">
        <v>3867</v>
      </c>
      <c r="B3861">
        <v>1.05084515699187</v>
      </c>
      <c r="C3861">
        <f t="shared" si="60"/>
        <v>2.1538727047997766E-2</v>
      </c>
      <c r="D3861">
        <v>0.958672564373651</v>
      </c>
      <c r="E3861">
        <v>1</v>
      </c>
      <c r="H3861">
        <v>1.0432567184620301</v>
      </c>
    </row>
    <row r="3862" spans="1:8" x14ac:dyDescent="0.2">
      <c r="A3862" t="s">
        <v>3868</v>
      </c>
      <c r="B3862">
        <v>0.99429047036146401</v>
      </c>
      <c r="C3862">
        <f t="shared" si="60"/>
        <v>-2.4867230003047282E-3</v>
      </c>
      <c r="D3862">
        <v>0.95876118420965295</v>
      </c>
      <c r="E3862">
        <v>1</v>
      </c>
      <c r="H3862">
        <v>0.98307149170442898</v>
      </c>
    </row>
    <row r="3863" spans="1:8" x14ac:dyDescent="0.2">
      <c r="A3863" t="s">
        <v>3869</v>
      </c>
      <c r="B3863">
        <v>0.96454552237660696</v>
      </c>
      <c r="C3863">
        <f t="shared" si="60"/>
        <v>-1.5677270715354144E-2</v>
      </c>
      <c r="D3863">
        <v>0.95881369848411302</v>
      </c>
      <c r="E3863">
        <v>1</v>
      </c>
      <c r="H3863">
        <v>0.97790994395025999</v>
      </c>
    </row>
    <row r="3864" spans="1:8" x14ac:dyDescent="0.2">
      <c r="A3864" t="s">
        <v>3870</v>
      </c>
      <c r="B3864">
        <v>1.0357812281437999</v>
      </c>
      <c r="C3864">
        <f t="shared" si="60"/>
        <v>1.5268035869519676E-2</v>
      </c>
      <c r="D3864">
        <v>0.95882022660701605</v>
      </c>
      <c r="E3864">
        <v>1</v>
      </c>
      <c r="H3864">
        <v>1.04031253501136</v>
      </c>
    </row>
    <row r="3865" spans="1:8" x14ac:dyDescent="0.2">
      <c r="A3865" t="s">
        <v>3871</v>
      </c>
      <c r="B3865">
        <v>1.0495843557388</v>
      </c>
      <c r="C3865">
        <f t="shared" si="60"/>
        <v>2.1017348835179847E-2</v>
      </c>
      <c r="D3865">
        <v>0.95883513716213997</v>
      </c>
      <c r="E3865">
        <v>1</v>
      </c>
      <c r="H3865">
        <v>1.0350502604457399</v>
      </c>
    </row>
    <row r="3866" spans="1:8" x14ac:dyDescent="0.2">
      <c r="A3866" t="s">
        <v>3872</v>
      </c>
      <c r="B3866">
        <v>1.01263527891153</v>
      </c>
      <c r="C3866">
        <f t="shared" si="60"/>
        <v>5.4530535759182951E-3</v>
      </c>
      <c r="D3866">
        <v>0.95894025555943097</v>
      </c>
      <c r="E3866">
        <v>1</v>
      </c>
      <c r="H3866">
        <v>0.99752122085897199</v>
      </c>
    </row>
    <row r="3867" spans="1:8" x14ac:dyDescent="0.2">
      <c r="A3867" t="s">
        <v>3873</v>
      </c>
      <c r="B3867">
        <v>0.96245158367343897</v>
      </c>
      <c r="C3867">
        <f t="shared" si="60"/>
        <v>-1.6621108543963519E-2</v>
      </c>
      <c r="D3867">
        <v>0.95922453165538102</v>
      </c>
      <c r="E3867">
        <v>1</v>
      </c>
      <c r="H3867">
        <v>0.96332373670838201</v>
      </c>
    </row>
    <row r="3868" spans="1:8" x14ac:dyDescent="0.2">
      <c r="A3868" t="s">
        <v>3874</v>
      </c>
      <c r="B3868">
        <v>0.93973407527061004</v>
      </c>
      <c r="C3868">
        <f t="shared" si="60"/>
        <v>-2.6995025104119597E-2</v>
      </c>
      <c r="D3868">
        <v>0.95978358906422701</v>
      </c>
      <c r="E3868">
        <v>1</v>
      </c>
      <c r="H3868">
        <v>0.95199641202548602</v>
      </c>
    </row>
    <row r="3869" spans="1:8" x14ac:dyDescent="0.2">
      <c r="A3869" t="s">
        <v>3875</v>
      </c>
      <c r="B3869">
        <v>1.0486595027388299</v>
      </c>
      <c r="C3869">
        <f t="shared" si="60"/>
        <v>2.0634496690661377E-2</v>
      </c>
      <c r="D3869">
        <v>0.959817071581752</v>
      </c>
      <c r="E3869">
        <v>1</v>
      </c>
      <c r="H3869">
        <v>1.03875975072652</v>
      </c>
    </row>
    <row r="3870" spans="1:8" x14ac:dyDescent="0.2">
      <c r="A3870" t="s">
        <v>3876</v>
      </c>
      <c r="B3870">
        <v>1.01907285211321</v>
      </c>
      <c r="C3870">
        <f t="shared" si="60"/>
        <v>8.2052322299898967E-3</v>
      </c>
      <c r="D3870">
        <v>0.95985702543247997</v>
      </c>
      <c r="E3870">
        <v>1</v>
      </c>
      <c r="H3870">
        <v>1.0042661361368499</v>
      </c>
    </row>
    <row r="3871" spans="1:8" x14ac:dyDescent="0.2">
      <c r="A3871" t="s">
        <v>3877</v>
      </c>
      <c r="B3871">
        <v>1.0302863675170399</v>
      </c>
      <c r="C3871">
        <f t="shared" si="60"/>
        <v>1.2957953391444656E-2</v>
      </c>
      <c r="D3871">
        <v>0.95988300175962205</v>
      </c>
      <c r="E3871">
        <v>1</v>
      </c>
      <c r="H3871">
        <v>1.0122426700285401</v>
      </c>
    </row>
    <row r="3872" spans="1:8" x14ac:dyDescent="0.2">
      <c r="A3872" t="s">
        <v>3878</v>
      </c>
      <c r="B3872">
        <v>0.99133796957737697</v>
      </c>
      <c r="C3872">
        <f t="shared" si="60"/>
        <v>-3.7782594404217958E-3</v>
      </c>
      <c r="D3872">
        <v>0.95993348364140996</v>
      </c>
      <c r="E3872">
        <v>1</v>
      </c>
      <c r="H3872">
        <v>0.98335991909823495</v>
      </c>
    </row>
    <row r="3873" spans="1:8" x14ac:dyDescent="0.2">
      <c r="A3873" t="s">
        <v>3879</v>
      </c>
      <c r="B3873">
        <v>1.041788506329</v>
      </c>
      <c r="C3873">
        <f t="shared" si="60"/>
        <v>1.7779561711165348E-2</v>
      </c>
      <c r="D3873">
        <v>0.95999070751857696</v>
      </c>
      <c r="E3873">
        <v>1</v>
      </c>
      <c r="H3873">
        <v>1.0274543706299499</v>
      </c>
    </row>
    <row r="3874" spans="1:8" x14ac:dyDescent="0.2">
      <c r="A3874" t="s">
        <v>3880</v>
      </c>
      <c r="B3874">
        <v>1.06109867009699</v>
      </c>
      <c r="C3874">
        <f t="shared" si="60"/>
        <v>2.5755770222001744E-2</v>
      </c>
      <c r="D3874">
        <v>0.960021171564715</v>
      </c>
      <c r="E3874">
        <v>1</v>
      </c>
      <c r="H3874">
        <v>1.05055974442625</v>
      </c>
    </row>
    <row r="3875" spans="1:8" x14ac:dyDescent="0.2">
      <c r="A3875" t="s">
        <v>3881</v>
      </c>
      <c r="B3875">
        <v>1.0423298976578801</v>
      </c>
      <c r="C3875">
        <f t="shared" si="60"/>
        <v>1.8005195025973034E-2</v>
      </c>
      <c r="D3875">
        <v>0.96025184291172005</v>
      </c>
      <c r="E3875">
        <v>1</v>
      </c>
      <c r="H3875">
        <v>1.0405020243654499</v>
      </c>
    </row>
    <row r="3876" spans="1:8" x14ac:dyDescent="0.2">
      <c r="A3876" t="s">
        <v>3882</v>
      </c>
      <c r="B3876">
        <v>0.94892469729251705</v>
      </c>
      <c r="C3876">
        <f t="shared" si="60"/>
        <v>-2.2768250004642627E-2</v>
      </c>
      <c r="D3876">
        <v>0.96025221229909596</v>
      </c>
      <c r="E3876">
        <v>1</v>
      </c>
      <c r="H3876">
        <v>0.95745618090476103</v>
      </c>
    </row>
    <row r="3877" spans="1:8" x14ac:dyDescent="0.2">
      <c r="A3877" t="s">
        <v>3883</v>
      </c>
      <c r="B3877">
        <v>1.02816518970156</v>
      </c>
      <c r="C3877">
        <f t="shared" si="60"/>
        <v>1.206289599430571E-2</v>
      </c>
      <c r="D3877">
        <v>0.96031880895688304</v>
      </c>
      <c r="E3877">
        <v>1</v>
      </c>
      <c r="H3877">
        <v>1.03654733851964</v>
      </c>
    </row>
    <row r="3878" spans="1:8" x14ac:dyDescent="0.2">
      <c r="A3878" t="s">
        <v>3884</v>
      </c>
      <c r="B3878">
        <v>0.97970063342092295</v>
      </c>
      <c r="C3878">
        <f t="shared" si="60"/>
        <v>-8.9066111599289156E-3</v>
      </c>
      <c r="D3878">
        <v>0.960401862038471</v>
      </c>
      <c r="E3878">
        <v>1</v>
      </c>
      <c r="H3878">
        <v>0.97381141107536395</v>
      </c>
    </row>
    <row r="3879" spans="1:8" x14ac:dyDescent="0.2">
      <c r="A3879" t="s">
        <v>3885</v>
      </c>
      <c r="B3879">
        <v>1.0431197591124299</v>
      </c>
      <c r="C3879">
        <f t="shared" si="60"/>
        <v>1.833417202761695E-2</v>
      </c>
      <c r="D3879">
        <v>0.96045311405276701</v>
      </c>
      <c r="E3879">
        <v>1</v>
      </c>
      <c r="H3879">
        <v>1.03061240750676</v>
      </c>
    </row>
    <row r="3880" spans="1:8" x14ac:dyDescent="0.2">
      <c r="A3880" t="s">
        <v>3886</v>
      </c>
      <c r="B3880">
        <v>1.07613634092862</v>
      </c>
      <c r="C3880">
        <f t="shared" si="60"/>
        <v>3.1867297688980056E-2</v>
      </c>
      <c r="D3880">
        <v>0.96063582224116695</v>
      </c>
      <c r="E3880">
        <v>1</v>
      </c>
      <c r="H3880">
        <v>1.0602832006951901</v>
      </c>
    </row>
    <row r="3881" spans="1:8" x14ac:dyDescent="0.2">
      <c r="A3881" t="s">
        <v>3887</v>
      </c>
      <c r="B3881">
        <v>1.04990093329863</v>
      </c>
      <c r="C3881">
        <f t="shared" si="60"/>
        <v>2.1148321782776543E-2</v>
      </c>
      <c r="D3881">
        <v>0.96072651031870404</v>
      </c>
      <c r="E3881">
        <v>1</v>
      </c>
      <c r="H3881">
        <v>1.04376979860644</v>
      </c>
    </row>
    <row r="3882" spans="1:8" x14ac:dyDescent="0.2">
      <c r="A3882" t="s">
        <v>3888</v>
      </c>
      <c r="B3882">
        <v>0.86160692502122604</v>
      </c>
      <c r="C3882">
        <f t="shared" si="60"/>
        <v>-6.4690819126951141E-2</v>
      </c>
      <c r="D3882">
        <v>0.96093910011001304</v>
      </c>
      <c r="E3882">
        <v>1</v>
      </c>
      <c r="H3882">
        <v>0.87174347708029898</v>
      </c>
    </row>
    <row r="3883" spans="1:8" x14ac:dyDescent="0.2">
      <c r="A3883" t="s">
        <v>3889</v>
      </c>
      <c r="B3883">
        <v>0.94776761752334804</v>
      </c>
      <c r="C3883">
        <f t="shared" si="60"/>
        <v>-2.3298133968726382E-2</v>
      </c>
      <c r="D3883">
        <v>0.96099463201995206</v>
      </c>
      <c r="E3883">
        <v>1</v>
      </c>
      <c r="H3883">
        <v>0.95759038531211005</v>
      </c>
    </row>
    <row r="3884" spans="1:8" x14ac:dyDescent="0.2">
      <c r="A3884" t="s">
        <v>3890</v>
      </c>
      <c r="B3884">
        <v>0.99839504180251104</v>
      </c>
      <c r="C3884">
        <f t="shared" si="60"/>
        <v>-6.975844356461253E-4</v>
      </c>
      <c r="D3884">
        <v>0.96103846489757205</v>
      </c>
      <c r="E3884">
        <v>1</v>
      </c>
      <c r="H3884">
        <v>1.0095955628448601</v>
      </c>
    </row>
    <row r="3885" spans="1:8" x14ac:dyDescent="0.2">
      <c r="A3885" t="s">
        <v>3891</v>
      </c>
      <c r="B3885">
        <v>1.0352737410158499</v>
      </c>
      <c r="C3885">
        <f t="shared" si="60"/>
        <v>1.5055198579347479E-2</v>
      </c>
      <c r="D3885">
        <v>0.96109762382394304</v>
      </c>
      <c r="E3885">
        <v>1</v>
      </c>
      <c r="H3885">
        <v>1.0198785866964999</v>
      </c>
    </row>
    <row r="3886" spans="1:8" x14ac:dyDescent="0.2">
      <c r="A3886" t="s">
        <v>3892</v>
      </c>
      <c r="B3886">
        <v>0.94937260997795403</v>
      </c>
      <c r="C3886">
        <f t="shared" si="60"/>
        <v>-2.2563302117370409E-2</v>
      </c>
      <c r="D3886">
        <v>0.96116093009263504</v>
      </c>
      <c r="E3886">
        <v>1</v>
      </c>
      <c r="H3886">
        <v>0.95540581805357505</v>
      </c>
    </row>
    <row r="3887" spans="1:8" x14ac:dyDescent="0.2">
      <c r="A3887" t="s">
        <v>3893</v>
      </c>
      <c r="B3887">
        <v>0.96381627929013303</v>
      </c>
      <c r="C3887">
        <f t="shared" si="60"/>
        <v>-1.600574254387244E-2</v>
      </c>
      <c r="D3887">
        <v>0.96117356077125904</v>
      </c>
      <c r="E3887">
        <v>1</v>
      </c>
      <c r="H3887">
        <v>0.96507218994034305</v>
      </c>
    </row>
    <row r="3888" spans="1:8" x14ac:dyDescent="0.2">
      <c r="A3888" t="s">
        <v>3894</v>
      </c>
      <c r="B3888">
        <v>0.97160372254424798</v>
      </c>
      <c r="C3888">
        <f t="shared" si="60"/>
        <v>-1.2510829933880599E-2</v>
      </c>
      <c r="D3888">
        <v>0.961502052931685</v>
      </c>
      <c r="E3888">
        <v>1</v>
      </c>
      <c r="H3888">
        <v>0.96719460439279903</v>
      </c>
    </row>
    <row r="3889" spans="1:8" x14ac:dyDescent="0.2">
      <c r="A3889" t="s">
        <v>3895</v>
      </c>
      <c r="B3889">
        <v>1.0320380848309401</v>
      </c>
      <c r="C3889">
        <f t="shared" si="60"/>
        <v>1.3695724158181991E-2</v>
      </c>
      <c r="D3889">
        <v>0.96161246308095405</v>
      </c>
      <c r="E3889">
        <v>1</v>
      </c>
      <c r="H3889">
        <v>1.0198258069488799</v>
      </c>
    </row>
    <row r="3890" spans="1:8" x14ac:dyDescent="0.2">
      <c r="A3890" t="s">
        <v>3896</v>
      </c>
      <c r="B3890">
        <v>1.05207396950343</v>
      </c>
      <c r="C3890">
        <f t="shared" si="60"/>
        <v>2.2046275386001252E-2</v>
      </c>
      <c r="D3890">
        <v>0.96163233307398499</v>
      </c>
      <c r="E3890">
        <v>1</v>
      </c>
      <c r="H3890">
        <v>1.03201703228137</v>
      </c>
    </row>
    <row r="3891" spans="1:8" x14ac:dyDescent="0.2">
      <c r="A3891" t="s">
        <v>3897</v>
      </c>
      <c r="B3891">
        <v>1.0588995018688101</v>
      </c>
      <c r="C3891">
        <f t="shared" si="60"/>
        <v>2.4854744002743859E-2</v>
      </c>
      <c r="D3891">
        <v>0.96164736286262498</v>
      </c>
      <c r="E3891">
        <v>1</v>
      </c>
      <c r="H3891">
        <v>1.0467379362159801</v>
      </c>
    </row>
    <row r="3892" spans="1:8" x14ac:dyDescent="0.2">
      <c r="A3892" t="s">
        <v>3898</v>
      </c>
      <c r="B3892">
        <v>0.98907491281635695</v>
      </c>
      <c r="C3892">
        <f t="shared" si="60"/>
        <v>-4.7708135689875433E-3</v>
      </c>
      <c r="D3892">
        <v>0.961941186777864</v>
      </c>
      <c r="E3892">
        <v>1</v>
      </c>
      <c r="H3892">
        <v>0.98015414060980699</v>
      </c>
    </row>
    <row r="3893" spans="1:8" x14ac:dyDescent="0.2">
      <c r="A3893" t="s">
        <v>3899</v>
      </c>
      <c r="B3893">
        <v>0.984010525141926</v>
      </c>
      <c r="C3893">
        <f t="shared" si="60"/>
        <v>-7.0002562570594274E-3</v>
      </c>
      <c r="D3893">
        <v>0.96208094862251803</v>
      </c>
      <c r="E3893">
        <v>1</v>
      </c>
      <c r="H3893">
        <v>0.99758155354815903</v>
      </c>
    </row>
    <row r="3894" spans="1:8" x14ac:dyDescent="0.2">
      <c r="A3894" t="s">
        <v>3900</v>
      </c>
      <c r="B3894">
        <v>0.96098970270183004</v>
      </c>
      <c r="C3894">
        <f t="shared" si="60"/>
        <v>-1.7281265904538285E-2</v>
      </c>
      <c r="D3894">
        <v>0.96233438333266796</v>
      </c>
      <c r="E3894">
        <v>1</v>
      </c>
      <c r="H3894">
        <v>0.96816817218467</v>
      </c>
    </row>
    <row r="3895" spans="1:8" x14ac:dyDescent="0.2">
      <c r="A3895" t="s">
        <v>3901</v>
      </c>
      <c r="B3895">
        <v>0.96497120892580202</v>
      </c>
      <c r="C3895">
        <f t="shared" si="60"/>
        <v>-1.5485644160024436E-2</v>
      </c>
      <c r="D3895">
        <v>0.96236760468382199</v>
      </c>
      <c r="E3895">
        <v>1</v>
      </c>
      <c r="H3895">
        <v>0.96783710793993205</v>
      </c>
    </row>
    <row r="3896" spans="1:8" x14ac:dyDescent="0.2">
      <c r="A3896" t="s">
        <v>3902</v>
      </c>
      <c r="B3896">
        <v>1.0540401921014599</v>
      </c>
      <c r="C3896">
        <f t="shared" si="60"/>
        <v>2.2857171479070074E-2</v>
      </c>
      <c r="D3896">
        <v>0.96239046541470996</v>
      </c>
      <c r="E3896">
        <v>1</v>
      </c>
      <c r="H3896">
        <v>1.04336936900932</v>
      </c>
    </row>
    <row r="3897" spans="1:8" x14ac:dyDescent="0.2">
      <c r="A3897" t="s">
        <v>3903</v>
      </c>
      <c r="B3897">
        <v>1.0949414641133199</v>
      </c>
      <c r="C3897">
        <f t="shared" si="60"/>
        <v>3.9390902288379083E-2</v>
      </c>
      <c r="D3897">
        <v>0.96239361138274104</v>
      </c>
      <c r="E3897">
        <v>1</v>
      </c>
      <c r="H3897">
        <v>1.06814939152329</v>
      </c>
    </row>
    <row r="3898" spans="1:8" x14ac:dyDescent="0.2">
      <c r="A3898" t="s">
        <v>3904</v>
      </c>
      <c r="B3898">
        <v>1.0076604708186301</v>
      </c>
      <c r="C3898">
        <f t="shared" si="60"/>
        <v>3.3142221000148297E-3</v>
      </c>
      <c r="D3898">
        <v>0.96255485032025301</v>
      </c>
      <c r="E3898">
        <v>1</v>
      </c>
      <c r="H3898">
        <v>0.99411606935466701</v>
      </c>
    </row>
    <row r="3899" spans="1:8" x14ac:dyDescent="0.2">
      <c r="A3899" t="s">
        <v>3905</v>
      </c>
      <c r="B3899">
        <v>0.94559909247278096</v>
      </c>
      <c r="C3899">
        <f t="shared" si="60"/>
        <v>-2.429295327146256E-2</v>
      </c>
      <c r="D3899">
        <v>0.96311242490877702</v>
      </c>
      <c r="E3899">
        <v>1</v>
      </c>
      <c r="H3899">
        <v>0.95336226053628303</v>
      </c>
    </row>
    <row r="3900" spans="1:8" x14ac:dyDescent="0.2">
      <c r="A3900" t="s">
        <v>3906</v>
      </c>
      <c r="B3900">
        <v>1.04693579521611</v>
      </c>
      <c r="C3900">
        <f t="shared" si="60"/>
        <v>1.9920048786441668E-2</v>
      </c>
      <c r="D3900">
        <v>0.96318730826356802</v>
      </c>
      <c r="E3900">
        <v>1</v>
      </c>
      <c r="H3900">
        <v>1.0382083173176999</v>
      </c>
    </row>
    <row r="3901" spans="1:8" x14ac:dyDescent="0.2">
      <c r="A3901" t="s">
        <v>3907</v>
      </c>
      <c r="B3901">
        <v>0.95022804977883002</v>
      </c>
      <c r="C3901">
        <f t="shared" si="60"/>
        <v>-2.2172153790140516E-2</v>
      </c>
      <c r="D3901">
        <v>0.96319539694452905</v>
      </c>
      <c r="E3901">
        <v>1</v>
      </c>
      <c r="H3901">
        <v>0.95900783604245998</v>
      </c>
    </row>
    <row r="3902" spans="1:8" x14ac:dyDescent="0.2">
      <c r="A3902" t="s">
        <v>3908</v>
      </c>
      <c r="B3902">
        <v>0.95440650898047596</v>
      </c>
      <c r="C3902">
        <f t="shared" si="60"/>
        <v>-2.0266607471972529E-2</v>
      </c>
      <c r="D3902">
        <v>0.96322612316678302</v>
      </c>
      <c r="E3902">
        <v>1</v>
      </c>
      <c r="H3902">
        <v>0.97453888770701502</v>
      </c>
    </row>
    <row r="3903" spans="1:8" x14ac:dyDescent="0.2">
      <c r="A3903" t="s">
        <v>3909</v>
      </c>
      <c r="B3903">
        <v>1.0096806401667</v>
      </c>
      <c r="C3903">
        <f t="shared" si="60"/>
        <v>4.1840290839398817E-3</v>
      </c>
      <c r="D3903">
        <v>0.96337522112269702</v>
      </c>
      <c r="E3903">
        <v>1</v>
      </c>
      <c r="H3903">
        <v>1.02210558621078</v>
      </c>
    </row>
    <row r="3904" spans="1:8" x14ac:dyDescent="0.2">
      <c r="A3904" t="s">
        <v>3910</v>
      </c>
      <c r="B3904">
        <v>1.0492002562007201</v>
      </c>
      <c r="C3904">
        <f t="shared" si="60"/>
        <v>2.0858387967253634E-2</v>
      </c>
      <c r="D3904">
        <v>0.96337707741468503</v>
      </c>
      <c r="E3904">
        <v>1</v>
      </c>
      <c r="H3904">
        <v>1.0401590017200599</v>
      </c>
    </row>
    <row r="3905" spans="1:8" x14ac:dyDescent="0.2">
      <c r="A3905" t="s">
        <v>3911</v>
      </c>
      <c r="B3905">
        <v>1.03648632087909</v>
      </c>
      <c r="C3905">
        <f t="shared" si="60"/>
        <v>1.5563574827438515E-2</v>
      </c>
      <c r="D3905">
        <v>0.96359880271748999</v>
      </c>
      <c r="E3905">
        <v>1</v>
      </c>
      <c r="H3905">
        <v>1.03215961545798</v>
      </c>
    </row>
    <row r="3906" spans="1:8" x14ac:dyDescent="0.2">
      <c r="A3906" t="s">
        <v>3912</v>
      </c>
      <c r="B3906">
        <v>0.96820835347423995</v>
      </c>
      <c r="C3906">
        <f t="shared" si="60"/>
        <v>-1.4031174688191633E-2</v>
      </c>
      <c r="D3906">
        <v>0.96388919313315902</v>
      </c>
      <c r="E3906">
        <v>1</v>
      </c>
      <c r="H3906">
        <v>0.96831037446524304</v>
      </c>
    </row>
    <row r="3907" spans="1:8" x14ac:dyDescent="0.2">
      <c r="A3907" t="s">
        <v>3913</v>
      </c>
      <c r="B3907">
        <v>1.01271727367096</v>
      </c>
      <c r="C3907">
        <f t="shared" ref="C3907:C3970" si="61">LOG10(B3907)</f>
        <v>5.4882176973839189E-3</v>
      </c>
      <c r="D3907">
        <v>0.96394646512098203</v>
      </c>
      <c r="E3907">
        <v>1</v>
      </c>
      <c r="H3907">
        <v>0.98941271162537903</v>
      </c>
    </row>
    <row r="3908" spans="1:8" x14ac:dyDescent="0.2">
      <c r="A3908" t="s">
        <v>3914</v>
      </c>
      <c r="B3908">
        <v>0.98807743811659599</v>
      </c>
      <c r="C3908">
        <f t="shared" si="61"/>
        <v>-5.2090173265204598E-3</v>
      </c>
      <c r="D3908">
        <v>0.96399775040769697</v>
      </c>
      <c r="E3908">
        <v>1</v>
      </c>
      <c r="H3908">
        <v>0.98215455202015001</v>
      </c>
    </row>
    <row r="3909" spans="1:8" x14ac:dyDescent="0.2">
      <c r="A3909" t="s">
        <v>3915</v>
      </c>
      <c r="B3909">
        <v>0.89866528738772999</v>
      </c>
      <c r="C3909">
        <f t="shared" si="61"/>
        <v>-4.6402033414641601E-2</v>
      </c>
      <c r="D3909">
        <v>0.96413911682945796</v>
      </c>
      <c r="E3909">
        <v>1</v>
      </c>
      <c r="H3909">
        <v>0.91894617687612201</v>
      </c>
    </row>
    <row r="3910" spans="1:8" x14ac:dyDescent="0.2">
      <c r="A3910" t="s">
        <v>3916</v>
      </c>
      <c r="B3910">
        <v>1.0422664415579299</v>
      </c>
      <c r="C3910">
        <f t="shared" si="61"/>
        <v>1.7978754766493021E-2</v>
      </c>
      <c r="D3910">
        <v>0.96415766938102798</v>
      </c>
      <c r="E3910">
        <v>1</v>
      </c>
      <c r="H3910">
        <v>1.04256211998107</v>
      </c>
    </row>
    <row r="3911" spans="1:8" x14ac:dyDescent="0.2">
      <c r="A3911" t="s">
        <v>3917</v>
      </c>
      <c r="B3911">
        <v>0.98012461309206</v>
      </c>
      <c r="C3911">
        <f t="shared" si="61"/>
        <v>-8.7187045750799688E-3</v>
      </c>
      <c r="D3911">
        <v>0.96420052101329401</v>
      </c>
      <c r="E3911">
        <v>1</v>
      </c>
      <c r="H3911">
        <v>0.99524580489500603</v>
      </c>
    </row>
    <row r="3912" spans="1:8" x14ac:dyDescent="0.2">
      <c r="A3912" t="s">
        <v>3918</v>
      </c>
      <c r="B3912">
        <v>1.0306453523140799</v>
      </c>
      <c r="C3912">
        <f t="shared" si="61"/>
        <v>1.3109249153956535E-2</v>
      </c>
      <c r="D3912">
        <v>0.96431757612008295</v>
      </c>
      <c r="E3912">
        <v>1</v>
      </c>
      <c r="H3912">
        <v>1.0308566367241501</v>
      </c>
    </row>
    <row r="3913" spans="1:8" x14ac:dyDescent="0.2">
      <c r="A3913" t="s">
        <v>3919</v>
      </c>
      <c r="B3913">
        <v>1.04668418844005</v>
      </c>
      <c r="C3913">
        <f t="shared" si="61"/>
        <v>1.9815663620240124E-2</v>
      </c>
      <c r="D3913">
        <v>0.96435705649496795</v>
      </c>
      <c r="E3913">
        <v>1</v>
      </c>
      <c r="H3913">
        <v>1.0404524675151099</v>
      </c>
    </row>
    <row r="3914" spans="1:8" x14ac:dyDescent="0.2">
      <c r="A3914" t="s">
        <v>3920</v>
      </c>
      <c r="B3914">
        <v>0.94863617289131297</v>
      </c>
      <c r="C3914">
        <f t="shared" si="61"/>
        <v>-2.2900319081605499E-2</v>
      </c>
      <c r="D3914">
        <v>0.96440916307087299</v>
      </c>
      <c r="E3914">
        <v>1</v>
      </c>
      <c r="H3914">
        <v>0.96115747576105703</v>
      </c>
    </row>
    <row r="3915" spans="1:8" x14ac:dyDescent="0.2">
      <c r="A3915" t="s">
        <v>3921</v>
      </c>
      <c r="B3915">
        <v>0.949243746072158</v>
      </c>
      <c r="C3915">
        <f t="shared" si="61"/>
        <v>-2.2622255452636186E-2</v>
      </c>
      <c r="D3915">
        <v>0.96440936443588199</v>
      </c>
      <c r="E3915">
        <v>1</v>
      </c>
      <c r="H3915">
        <v>0.95791884466084798</v>
      </c>
    </row>
    <row r="3916" spans="1:8" x14ac:dyDescent="0.2">
      <c r="A3916" t="s">
        <v>3922</v>
      </c>
      <c r="B3916">
        <v>1.01221960786875</v>
      </c>
      <c r="C3916">
        <f t="shared" si="61"/>
        <v>5.2747458424794221E-3</v>
      </c>
      <c r="D3916">
        <v>0.96448710141001803</v>
      </c>
      <c r="E3916">
        <v>1</v>
      </c>
      <c r="H3916">
        <v>1.01816875381908</v>
      </c>
    </row>
    <row r="3917" spans="1:8" x14ac:dyDescent="0.2">
      <c r="A3917" t="s">
        <v>3923</v>
      </c>
      <c r="B3917">
        <v>1.0536429854204501</v>
      </c>
      <c r="C3917">
        <f t="shared" si="61"/>
        <v>2.269348020552419E-2</v>
      </c>
      <c r="D3917">
        <v>0.96454555778417395</v>
      </c>
      <c r="E3917">
        <v>1</v>
      </c>
      <c r="H3917">
        <v>1.04593905814705</v>
      </c>
    </row>
    <row r="3918" spans="1:8" x14ac:dyDescent="0.2">
      <c r="A3918" t="s">
        <v>3924</v>
      </c>
      <c r="B3918">
        <v>0.97393368774677003</v>
      </c>
      <c r="C3918">
        <f t="shared" si="61"/>
        <v>-1.1470611936639971E-2</v>
      </c>
      <c r="D3918">
        <v>0.96458996795477103</v>
      </c>
      <c r="E3918">
        <v>1</v>
      </c>
      <c r="H3918">
        <v>0.97361291710653497</v>
      </c>
    </row>
    <row r="3919" spans="1:8" x14ac:dyDescent="0.2">
      <c r="A3919" t="s">
        <v>3925</v>
      </c>
      <c r="B3919">
        <v>1.0205623164078901</v>
      </c>
      <c r="C3919">
        <f t="shared" si="61"/>
        <v>8.8395282542415837E-3</v>
      </c>
      <c r="D3919">
        <v>0.96478946031406598</v>
      </c>
      <c r="E3919">
        <v>1</v>
      </c>
      <c r="H3919">
        <v>1.00313190493196</v>
      </c>
    </row>
    <row r="3920" spans="1:8" x14ac:dyDescent="0.2">
      <c r="A3920" t="s">
        <v>3926</v>
      </c>
      <c r="B3920">
        <v>1.02035000887379</v>
      </c>
      <c r="C3920">
        <f t="shared" si="61"/>
        <v>8.74917259347501E-3</v>
      </c>
      <c r="D3920">
        <v>0.96483013981133203</v>
      </c>
      <c r="E3920">
        <v>1</v>
      </c>
      <c r="H3920">
        <v>1.03215961545798</v>
      </c>
    </row>
    <row r="3921" spans="1:8" x14ac:dyDescent="0.2">
      <c r="A3921" t="s">
        <v>3927</v>
      </c>
      <c r="B3921">
        <v>1.0179416352466399</v>
      </c>
      <c r="C3921">
        <f t="shared" si="61"/>
        <v>7.7228779840694834E-3</v>
      </c>
      <c r="D3921">
        <v>0.96503550015434902</v>
      </c>
      <c r="E3921">
        <v>1</v>
      </c>
      <c r="H3921">
        <v>1.0228783165505999</v>
      </c>
    </row>
    <row r="3922" spans="1:8" x14ac:dyDescent="0.2">
      <c r="A3922" t="s">
        <v>3928</v>
      </c>
      <c r="B3922">
        <v>1.0109023236064401</v>
      </c>
      <c r="C3922">
        <f t="shared" si="61"/>
        <v>4.7091947917349258E-3</v>
      </c>
      <c r="D3922">
        <v>0.965203863925156</v>
      </c>
      <c r="E3922">
        <v>1</v>
      </c>
      <c r="H3922">
        <v>1.0195260828330299</v>
      </c>
    </row>
    <row r="3923" spans="1:8" x14ac:dyDescent="0.2">
      <c r="A3923" t="s">
        <v>3929</v>
      </c>
      <c r="B3923">
        <v>0.96539307483907399</v>
      </c>
      <c r="C3923">
        <f t="shared" si="61"/>
        <v>-1.5295820878797358E-2</v>
      </c>
      <c r="D3923">
        <v>0.96523141795907297</v>
      </c>
      <c r="E3923">
        <v>1</v>
      </c>
      <c r="H3923">
        <v>0.965594996028737</v>
      </c>
    </row>
    <row r="3924" spans="1:8" x14ac:dyDescent="0.2">
      <c r="A3924" t="s">
        <v>3930</v>
      </c>
      <c r="B3924">
        <v>0.97060910347556195</v>
      </c>
      <c r="C3924">
        <f t="shared" si="61"/>
        <v>-1.2955639694273328E-2</v>
      </c>
      <c r="D3924">
        <v>0.96538365351831301</v>
      </c>
      <c r="E3924">
        <v>1</v>
      </c>
      <c r="H3924">
        <v>0.97147282108869504</v>
      </c>
    </row>
    <row r="3925" spans="1:8" x14ac:dyDescent="0.2">
      <c r="A3925" t="s">
        <v>3931</v>
      </c>
      <c r="B3925">
        <v>0.95944877615041302</v>
      </c>
      <c r="C3925">
        <f t="shared" si="61"/>
        <v>-1.7978206784744322E-2</v>
      </c>
      <c r="D3925">
        <v>0.96541334471715401</v>
      </c>
      <c r="E3925">
        <v>1</v>
      </c>
      <c r="H3925">
        <v>0.96740120569481003</v>
      </c>
    </row>
    <row r="3926" spans="1:8" x14ac:dyDescent="0.2">
      <c r="A3926" t="s">
        <v>3932</v>
      </c>
      <c r="B3926">
        <v>1.05570009791579</v>
      </c>
      <c r="C3926">
        <f t="shared" si="61"/>
        <v>2.3540561835507068E-2</v>
      </c>
      <c r="D3926">
        <v>0.96544394908787601</v>
      </c>
      <c r="E3926">
        <v>1</v>
      </c>
      <c r="H3926">
        <v>1.034183152632</v>
      </c>
    </row>
    <row r="3927" spans="1:8" x14ac:dyDescent="0.2">
      <c r="A3927" t="s">
        <v>3933</v>
      </c>
      <c r="B3927">
        <v>0.95452801679664401</v>
      </c>
      <c r="C3927">
        <f t="shared" si="61"/>
        <v>-2.021131990351108E-2</v>
      </c>
      <c r="D3927">
        <v>0.96546636396759</v>
      </c>
      <c r="E3927">
        <v>1</v>
      </c>
      <c r="H3927">
        <v>0.95569292273929396</v>
      </c>
    </row>
    <row r="3928" spans="1:8" x14ac:dyDescent="0.2">
      <c r="A3928" t="s">
        <v>3934</v>
      </c>
      <c r="B3928">
        <v>0.97294518494916304</v>
      </c>
      <c r="C3928">
        <f t="shared" si="61"/>
        <v>-1.1911626889607273E-2</v>
      </c>
      <c r="D3928">
        <v>0.96556565410523199</v>
      </c>
      <c r="E3928">
        <v>1</v>
      </c>
      <c r="H3928">
        <v>0.96987166952651105</v>
      </c>
    </row>
    <row r="3929" spans="1:8" x14ac:dyDescent="0.2">
      <c r="A3929" t="s">
        <v>3935</v>
      </c>
      <c r="B3929">
        <v>0.97013175026445497</v>
      </c>
      <c r="C3929">
        <f t="shared" si="61"/>
        <v>-1.3169281684942748E-2</v>
      </c>
      <c r="D3929">
        <v>0.96575958585055299</v>
      </c>
      <c r="E3929">
        <v>1</v>
      </c>
      <c r="H3929">
        <v>0.97283759966428895</v>
      </c>
    </row>
    <row r="3930" spans="1:8" x14ac:dyDescent="0.2">
      <c r="A3930" t="s">
        <v>3936</v>
      </c>
      <c r="B3930">
        <v>1.0276823470277101</v>
      </c>
      <c r="C3930">
        <f t="shared" si="61"/>
        <v>1.1858896515755182E-2</v>
      </c>
      <c r="D3930">
        <v>0.96585802331669302</v>
      </c>
      <c r="E3930">
        <v>1</v>
      </c>
      <c r="H3930">
        <v>1.0331098928391</v>
      </c>
    </row>
    <row r="3931" spans="1:8" x14ac:dyDescent="0.2">
      <c r="A3931" t="s">
        <v>3937</v>
      </c>
      <c r="B3931">
        <v>1.0504764173704</v>
      </c>
      <c r="C3931">
        <f t="shared" si="61"/>
        <v>2.1386307174275327E-2</v>
      </c>
      <c r="D3931">
        <v>0.966138551286433</v>
      </c>
      <c r="E3931">
        <v>1</v>
      </c>
      <c r="H3931">
        <v>1.04528932912257</v>
      </c>
    </row>
    <row r="3932" spans="1:8" x14ac:dyDescent="0.2">
      <c r="A3932" t="s">
        <v>3938</v>
      </c>
      <c r="B3932">
        <v>0.98828238484134401</v>
      </c>
      <c r="C3932">
        <f t="shared" si="61"/>
        <v>-5.1189454368500411E-3</v>
      </c>
      <c r="D3932">
        <v>0.96622050221123401</v>
      </c>
      <c r="E3932">
        <v>1</v>
      </c>
      <c r="H3932">
        <v>1.0026032930828399</v>
      </c>
    </row>
    <row r="3933" spans="1:8" x14ac:dyDescent="0.2">
      <c r="A3933" t="s">
        <v>3939</v>
      </c>
      <c r="B3933">
        <v>0.97461356215532702</v>
      </c>
      <c r="C3933">
        <f t="shared" si="61"/>
        <v>-1.1167549523326343E-2</v>
      </c>
      <c r="D3933">
        <v>0.966256861255816</v>
      </c>
      <c r="E3933">
        <v>1</v>
      </c>
      <c r="H3933">
        <v>0.97248893192627595</v>
      </c>
    </row>
    <row r="3934" spans="1:8" x14ac:dyDescent="0.2">
      <c r="A3934" t="s">
        <v>3940</v>
      </c>
      <c r="B3934">
        <v>1.0400880107971999</v>
      </c>
      <c r="C3934">
        <f t="shared" si="61"/>
        <v>1.707009024719815E-2</v>
      </c>
      <c r="D3934">
        <v>0.96644708648693201</v>
      </c>
      <c r="E3934">
        <v>1</v>
      </c>
      <c r="H3934">
        <v>1.0388068792484</v>
      </c>
    </row>
    <row r="3935" spans="1:8" x14ac:dyDescent="0.2">
      <c r="A3935" t="s">
        <v>3941</v>
      </c>
      <c r="B3935">
        <v>0.94269502485288403</v>
      </c>
      <c r="C3935">
        <f t="shared" si="61"/>
        <v>-2.5628784935804637E-2</v>
      </c>
      <c r="D3935">
        <v>0.966507423872914</v>
      </c>
      <c r="E3935">
        <v>1</v>
      </c>
      <c r="H3935">
        <v>0.95201982705129995</v>
      </c>
    </row>
    <row r="3936" spans="1:8" x14ac:dyDescent="0.2">
      <c r="A3936" t="s">
        <v>3942</v>
      </c>
      <c r="B3936">
        <v>1.05824479934041</v>
      </c>
      <c r="C3936">
        <f t="shared" si="61"/>
        <v>2.458614284572937E-2</v>
      </c>
      <c r="D3936">
        <v>0.96662515479815803</v>
      </c>
      <c r="E3936">
        <v>1</v>
      </c>
      <c r="H3936">
        <v>1.0550132403374499</v>
      </c>
    </row>
    <row r="3937" spans="1:8" x14ac:dyDescent="0.2">
      <c r="A3937" t="s">
        <v>3943</v>
      </c>
      <c r="B3937">
        <v>1.07241772076015</v>
      </c>
      <c r="C3937">
        <f t="shared" si="61"/>
        <v>3.0363981704690207E-2</v>
      </c>
      <c r="D3937">
        <v>0.966774468808549</v>
      </c>
      <c r="E3937">
        <v>1</v>
      </c>
      <c r="H3937">
        <v>1.05776067065083</v>
      </c>
    </row>
    <row r="3938" spans="1:8" x14ac:dyDescent="0.2">
      <c r="A3938" t="s">
        <v>3944</v>
      </c>
      <c r="B3938">
        <v>0.94099488233222905</v>
      </c>
      <c r="C3938">
        <f t="shared" si="61"/>
        <v>-2.6412738507830168E-2</v>
      </c>
      <c r="D3938">
        <v>0.96679963946024705</v>
      </c>
      <c r="E3938">
        <v>1</v>
      </c>
      <c r="H3938">
        <v>0.95646197325441695</v>
      </c>
    </row>
    <row r="3939" spans="1:8" x14ac:dyDescent="0.2">
      <c r="A3939" t="s">
        <v>3945</v>
      </c>
      <c r="B3939">
        <v>0.98370831060717701</v>
      </c>
      <c r="C3939">
        <f t="shared" si="61"/>
        <v>-7.133659570012405E-3</v>
      </c>
      <c r="D3939">
        <v>0.96684546340322997</v>
      </c>
      <c r="E3939">
        <v>1</v>
      </c>
      <c r="H3939">
        <v>0.975897747045821</v>
      </c>
    </row>
    <row r="3940" spans="1:8" x14ac:dyDescent="0.2">
      <c r="A3940" t="s">
        <v>3946</v>
      </c>
      <c r="B3940">
        <v>1.0064271042692801</v>
      </c>
      <c r="C3940">
        <f t="shared" si="61"/>
        <v>2.7823243214603094E-3</v>
      </c>
      <c r="D3940">
        <v>0.96698092898433496</v>
      </c>
      <c r="E3940">
        <v>1</v>
      </c>
      <c r="H3940">
        <v>0.94352541025244596</v>
      </c>
    </row>
    <row r="3941" spans="1:8" x14ac:dyDescent="0.2">
      <c r="A3941" t="s">
        <v>3947</v>
      </c>
      <c r="B3941">
        <v>0.96261619676339005</v>
      </c>
      <c r="C3941">
        <f t="shared" si="61"/>
        <v>-1.6546835256014331E-2</v>
      </c>
      <c r="D3941">
        <v>0.96700005538023104</v>
      </c>
      <c r="E3941">
        <v>1</v>
      </c>
      <c r="H3941">
        <v>0.958472347444564</v>
      </c>
    </row>
    <row r="3942" spans="1:8" x14ac:dyDescent="0.2">
      <c r="A3942" t="s">
        <v>3948</v>
      </c>
      <c r="B3942">
        <v>0.95028766133336295</v>
      </c>
      <c r="C3942">
        <f t="shared" si="61"/>
        <v>-2.2144909638410069E-2</v>
      </c>
      <c r="D3942">
        <v>0.96700150183886102</v>
      </c>
      <c r="E3942">
        <v>1</v>
      </c>
      <c r="H3942">
        <v>0.96256592303591904</v>
      </c>
    </row>
    <row r="3943" spans="1:8" x14ac:dyDescent="0.2">
      <c r="A3943" t="s">
        <v>3949</v>
      </c>
      <c r="B3943">
        <v>0.99313801398403001</v>
      </c>
      <c r="C3943">
        <f t="shared" si="61"/>
        <v>-2.9903944585684748E-3</v>
      </c>
      <c r="D3943">
        <v>0.96721766053051605</v>
      </c>
      <c r="E3943">
        <v>1</v>
      </c>
      <c r="H3943">
        <v>0.98448736683854499</v>
      </c>
    </row>
    <row r="3944" spans="1:8" x14ac:dyDescent="0.2">
      <c r="A3944" t="s">
        <v>3950</v>
      </c>
      <c r="B3944">
        <v>0.82995290716650305</v>
      </c>
      <c r="C3944">
        <f t="shared" si="61"/>
        <v>-8.0946549476887231E-2</v>
      </c>
      <c r="D3944">
        <v>0.96727706667943802</v>
      </c>
      <c r="E3944">
        <v>1</v>
      </c>
      <c r="H3944">
        <v>0.85107898116710501</v>
      </c>
    </row>
    <row r="3945" spans="1:8" x14ac:dyDescent="0.2">
      <c r="A3945" t="s">
        <v>3951</v>
      </c>
      <c r="B3945">
        <v>1.0555989869017199</v>
      </c>
      <c r="C3945">
        <f t="shared" si="61"/>
        <v>2.3498964739368852E-2</v>
      </c>
      <c r="D3945">
        <v>0.967314194754885</v>
      </c>
      <c r="E3945">
        <v>1</v>
      </c>
      <c r="H3945">
        <v>1.04376979860644</v>
      </c>
    </row>
    <row r="3946" spans="1:8" x14ac:dyDescent="0.2">
      <c r="A3946" t="s">
        <v>3952</v>
      </c>
      <c r="B3946">
        <v>1.0285692235711801</v>
      </c>
      <c r="C3946">
        <f t="shared" si="61"/>
        <v>1.2233525397113192E-2</v>
      </c>
      <c r="D3946">
        <v>0.96752152891319998</v>
      </c>
      <c r="E3946">
        <v>1</v>
      </c>
      <c r="H3946">
        <v>1.01396752389233</v>
      </c>
    </row>
    <row r="3947" spans="1:8" x14ac:dyDescent="0.2">
      <c r="A3947" t="s">
        <v>3953</v>
      </c>
      <c r="B3947">
        <v>0.99874896321557805</v>
      </c>
      <c r="C3947">
        <f t="shared" si="61"/>
        <v>-5.4365851148119088E-4</v>
      </c>
      <c r="D3947">
        <v>0.96756809899955298</v>
      </c>
      <c r="E3947">
        <v>1</v>
      </c>
      <c r="H3947">
        <v>0.98900656877871096</v>
      </c>
    </row>
    <row r="3948" spans="1:8" x14ac:dyDescent="0.2">
      <c r="A3948" t="s">
        <v>3954</v>
      </c>
      <c r="B3948">
        <v>1.04749821036262</v>
      </c>
      <c r="C3948">
        <f t="shared" si="61"/>
        <v>2.0153289652363782E-2</v>
      </c>
      <c r="D3948">
        <v>0.96767620867552895</v>
      </c>
      <c r="E3948">
        <v>1</v>
      </c>
      <c r="H3948">
        <v>1.0436879550761899</v>
      </c>
    </row>
    <row r="3949" spans="1:8" x14ac:dyDescent="0.2">
      <c r="A3949" t="s">
        <v>3955</v>
      </c>
      <c r="B3949">
        <v>0.85366584737126106</v>
      </c>
      <c r="C3949">
        <f t="shared" si="61"/>
        <v>-6.8712093059875204E-2</v>
      </c>
      <c r="D3949">
        <v>0.96775345457652195</v>
      </c>
      <c r="E3949">
        <v>1</v>
      </c>
      <c r="H3949">
        <v>0.86489829273140895</v>
      </c>
    </row>
    <row r="3950" spans="1:8" x14ac:dyDescent="0.2">
      <c r="A3950" t="s">
        <v>3956</v>
      </c>
      <c r="B3950">
        <v>1.00728680851552</v>
      </c>
      <c r="C3950">
        <f t="shared" si="61"/>
        <v>3.1531464432364965E-3</v>
      </c>
      <c r="D3950">
        <v>0.96790101296028597</v>
      </c>
      <c r="E3950">
        <v>1</v>
      </c>
      <c r="H3950">
        <v>0.99333816675091102</v>
      </c>
    </row>
    <row r="3951" spans="1:8" x14ac:dyDescent="0.2">
      <c r="A3951" t="s">
        <v>3957</v>
      </c>
      <c r="B3951">
        <v>0.96978739698001104</v>
      </c>
      <c r="C3951">
        <f t="shared" si="61"/>
        <v>-1.332346412398145E-2</v>
      </c>
      <c r="D3951">
        <v>0.96795423035250205</v>
      </c>
      <c r="E3951">
        <v>1</v>
      </c>
      <c r="H3951">
        <v>0.969409227772145</v>
      </c>
    </row>
    <row r="3952" spans="1:8" x14ac:dyDescent="0.2">
      <c r="A3952" t="s">
        <v>3958</v>
      </c>
      <c r="B3952">
        <v>1.0160861658973299</v>
      </c>
      <c r="C3952">
        <f t="shared" si="61"/>
        <v>6.930538446910839E-3</v>
      </c>
      <c r="D3952">
        <v>0.96810790108914602</v>
      </c>
      <c r="E3952">
        <v>1</v>
      </c>
      <c r="H3952">
        <v>1.02219928324475</v>
      </c>
    </row>
    <row r="3953" spans="1:8" x14ac:dyDescent="0.2">
      <c r="A3953" t="s">
        <v>3959</v>
      </c>
      <c r="B3953">
        <v>1.0619503004542199</v>
      </c>
      <c r="C3953">
        <f t="shared" si="61"/>
        <v>2.6104192128170167E-2</v>
      </c>
      <c r="D3953">
        <v>0.96811280635827501</v>
      </c>
      <c r="E3953">
        <v>1</v>
      </c>
      <c r="H3953">
        <v>1.0448352598583399</v>
      </c>
    </row>
    <row r="3954" spans="1:8" x14ac:dyDescent="0.2">
      <c r="A3954" t="s">
        <v>3960</v>
      </c>
      <c r="B3954">
        <v>0.99198132643900905</v>
      </c>
      <c r="C3954">
        <f t="shared" si="61"/>
        <v>-3.4965031490744752E-3</v>
      </c>
      <c r="D3954">
        <v>0.96812009486700001</v>
      </c>
      <c r="E3954">
        <v>1</v>
      </c>
      <c r="H3954">
        <v>0.98375603481961504</v>
      </c>
    </row>
    <row r="3955" spans="1:8" x14ac:dyDescent="0.2">
      <c r="A3955" t="s">
        <v>3961</v>
      </c>
      <c r="B3955">
        <v>1.0182353645179201</v>
      </c>
      <c r="C3955">
        <f t="shared" si="61"/>
        <v>7.8481765240196264E-3</v>
      </c>
      <c r="D3955">
        <v>0.968471565722409</v>
      </c>
      <c r="E3955">
        <v>1</v>
      </c>
      <c r="H3955">
        <v>0.998549695859691</v>
      </c>
    </row>
    <row r="3956" spans="1:8" x14ac:dyDescent="0.2">
      <c r="A3956" t="s">
        <v>3962</v>
      </c>
      <c r="B3956">
        <v>1.0171337755912899</v>
      </c>
      <c r="C3956">
        <f t="shared" si="61"/>
        <v>7.3780760106078131E-3</v>
      </c>
      <c r="D3956">
        <v>0.96853725247078504</v>
      </c>
      <c r="E3956">
        <v>1</v>
      </c>
      <c r="H3956">
        <v>1.04070499370541</v>
      </c>
    </row>
    <row r="3957" spans="1:8" x14ac:dyDescent="0.2">
      <c r="A3957" t="s">
        <v>3963</v>
      </c>
      <c r="B3957">
        <v>0.96052194189209705</v>
      </c>
      <c r="C3957">
        <f t="shared" si="61"/>
        <v>-1.7492709788422087E-2</v>
      </c>
      <c r="D3957">
        <v>0.96855159060844498</v>
      </c>
      <c r="E3957">
        <v>1</v>
      </c>
      <c r="H3957">
        <v>0.96362958364281304</v>
      </c>
    </row>
    <row r="3958" spans="1:8" x14ac:dyDescent="0.2">
      <c r="A3958" t="s">
        <v>3964</v>
      </c>
      <c r="B3958">
        <v>0.97356273604700005</v>
      </c>
      <c r="C3958">
        <f t="shared" si="61"/>
        <v>-1.1636057455556228E-2</v>
      </c>
      <c r="D3958">
        <v>0.96862651312372805</v>
      </c>
      <c r="E3958">
        <v>1</v>
      </c>
      <c r="H3958">
        <v>0.97221202266051199</v>
      </c>
    </row>
    <row r="3959" spans="1:8" x14ac:dyDescent="0.2">
      <c r="A3959" t="s">
        <v>3965</v>
      </c>
      <c r="B3959">
        <v>0.95466293353912801</v>
      </c>
      <c r="C3959">
        <f t="shared" si="61"/>
        <v>-2.0149939351854478E-2</v>
      </c>
      <c r="D3959">
        <v>0.96869382257740799</v>
      </c>
      <c r="E3959">
        <v>1</v>
      </c>
      <c r="H3959">
        <v>0.96983099409913798</v>
      </c>
    </row>
    <row r="3960" spans="1:8" x14ac:dyDescent="0.2">
      <c r="A3960" t="s">
        <v>3966</v>
      </c>
      <c r="B3960">
        <v>0.96495858006558799</v>
      </c>
      <c r="C3960">
        <f t="shared" si="61"/>
        <v>-1.5491327936019856E-2</v>
      </c>
      <c r="D3960">
        <v>0.96887544559078598</v>
      </c>
      <c r="E3960">
        <v>1</v>
      </c>
      <c r="H3960">
        <v>0.99256740897743201</v>
      </c>
    </row>
    <row r="3961" spans="1:8" x14ac:dyDescent="0.2">
      <c r="A3961" t="s">
        <v>3967</v>
      </c>
      <c r="B3961">
        <v>1.1951321863197599</v>
      </c>
      <c r="C3961">
        <f t="shared" si="61"/>
        <v>7.7415942618360808E-2</v>
      </c>
      <c r="D3961">
        <v>0.96890539114118501</v>
      </c>
      <c r="E3961">
        <v>1</v>
      </c>
      <c r="H3961">
        <v>1.11718878286413</v>
      </c>
    </row>
    <row r="3962" spans="1:8" x14ac:dyDescent="0.2">
      <c r="A3962" t="s">
        <v>3968</v>
      </c>
      <c r="B3962">
        <v>0.99163670594639997</v>
      </c>
      <c r="C3962">
        <f t="shared" si="61"/>
        <v>-3.647405971445708E-3</v>
      </c>
      <c r="D3962">
        <v>0.96901418442283505</v>
      </c>
      <c r="E3962">
        <v>1</v>
      </c>
      <c r="H3962">
        <v>0.98525959812694797</v>
      </c>
    </row>
    <row r="3963" spans="1:8" x14ac:dyDescent="0.2">
      <c r="A3963" t="s">
        <v>3969</v>
      </c>
      <c r="B3963">
        <v>0.94740170512182997</v>
      </c>
      <c r="C3963">
        <f t="shared" si="61"/>
        <v>-2.3465837969540562E-2</v>
      </c>
      <c r="D3963">
        <v>0.96905459767348201</v>
      </c>
      <c r="E3963">
        <v>1</v>
      </c>
      <c r="H3963">
        <v>0.95681188328702005</v>
      </c>
    </row>
    <row r="3964" spans="1:8" x14ac:dyDescent="0.2">
      <c r="A3964" t="s">
        <v>3970</v>
      </c>
      <c r="B3964">
        <v>0.99542341367103204</v>
      </c>
      <c r="C3964">
        <f t="shared" si="61"/>
        <v>-1.9921482930786946E-3</v>
      </c>
      <c r="D3964">
        <v>0.96910729401986895</v>
      </c>
      <c r="E3964">
        <v>1</v>
      </c>
      <c r="H3964">
        <v>0.983275195240077</v>
      </c>
    </row>
    <row r="3965" spans="1:8" x14ac:dyDescent="0.2">
      <c r="A3965" t="s">
        <v>3971</v>
      </c>
      <c r="B3965">
        <v>0.96623398792292903</v>
      </c>
      <c r="C3965">
        <f t="shared" si="61"/>
        <v>-1.4917689983667454E-2</v>
      </c>
      <c r="D3965">
        <v>0.96926874572925203</v>
      </c>
      <c r="E3965">
        <v>1</v>
      </c>
      <c r="H3965">
        <v>0.96850604723229605</v>
      </c>
    </row>
    <row r="3966" spans="1:8" x14ac:dyDescent="0.2">
      <c r="A3966" t="s">
        <v>3972</v>
      </c>
      <c r="B3966">
        <v>0.95935780942674997</v>
      </c>
      <c r="C3966">
        <f t="shared" si="61"/>
        <v>-1.8019384823688138E-2</v>
      </c>
      <c r="D3966">
        <v>0.96927861314135599</v>
      </c>
      <c r="E3966">
        <v>1</v>
      </c>
      <c r="H3966">
        <v>0.95114326246901704</v>
      </c>
    </row>
    <row r="3967" spans="1:8" x14ac:dyDescent="0.2">
      <c r="A3967" t="s">
        <v>3973</v>
      </c>
      <c r="B3967">
        <v>1.027813680235</v>
      </c>
      <c r="C3967">
        <f t="shared" si="61"/>
        <v>1.1914393861931244E-2</v>
      </c>
      <c r="D3967">
        <v>0.96931375265229303</v>
      </c>
      <c r="E3967">
        <v>1</v>
      </c>
      <c r="H3967">
        <v>1.0061061772589901</v>
      </c>
    </row>
    <row r="3968" spans="1:8" x14ac:dyDescent="0.2">
      <c r="A3968" t="s">
        <v>3974</v>
      </c>
      <c r="B3968">
        <v>1.04482415061697</v>
      </c>
      <c r="C3968">
        <f t="shared" si="61"/>
        <v>1.9043202558932815E-2</v>
      </c>
      <c r="D3968">
        <v>0.96934454133853898</v>
      </c>
      <c r="E3968">
        <v>1</v>
      </c>
      <c r="H3968">
        <v>1.0312675926289601</v>
      </c>
    </row>
    <row r="3969" spans="1:8" x14ac:dyDescent="0.2">
      <c r="A3969" t="s">
        <v>3975</v>
      </c>
      <c r="B3969">
        <v>0.99701728211851004</v>
      </c>
      <c r="C3969">
        <f t="shared" si="61"/>
        <v>-1.2973136405464976E-3</v>
      </c>
      <c r="D3969">
        <v>0.96937666456045202</v>
      </c>
      <c r="E3969">
        <v>1</v>
      </c>
      <c r="H3969">
        <v>1.0071737119133899</v>
      </c>
    </row>
    <row r="3970" spans="1:8" x14ac:dyDescent="0.2">
      <c r="A3970" t="s">
        <v>3976</v>
      </c>
      <c r="B3970">
        <v>1.13822112982835</v>
      </c>
      <c r="C3970">
        <f t="shared" si="61"/>
        <v>5.6226643548425485E-2</v>
      </c>
      <c r="D3970">
        <v>0.96951696945310895</v>
      </c>
      <c r="E3970">
        <v>1</v>
      </c>
      <c r="H3970">
        <v>1.1090826689047399</v>
      </c>
    </row>
    <row r="3971" spans="1:8" x14ac:dyDescent="0.2">
      <c r="A3971" t="s">
        <v>3977</v>
      </c>
      <c r="B3971">
        <v>1.02350745982476</v>
      </c>
      <c r="C3971">
        <f t="shared" ref="C3971:C4034" si="62">LOG10(B3971)</f>
        <v>1.009101236141916E-2</v>
      </c>
      <c r="D3971">
        <v>0.96958127066647704</v>
      </c>
      <c r="E3971">
        <v>1</v>
      </c>
      <c r="H3971">
        <v>1.0300044834219599</v>
      </c>
    </row>
    <row r="3972" spans="1:8" x14ac:dyDescent="0.2">
      <c r="A3972" t="s">
        <v>3978</v>
      </c>
      <c r="B3972">
        <v>1.02303315148972</v>
      </c>
      <c r="C3972">
        <f t="shared" si="62"/>
        <v>9.8897072955163503E-3</v>
      </c>
      <c r="D3972">
        <v>0.96972027972409003</v>
      </c>
      <c r="E3972">
        <v>1</v>
      </c>
      <c r="H3972">
        <v>1.0104616152557799</v>
      </c>
    </row>
    <row r="3973" spans="1:8" x14ac:dyDescent="0.2">
      <c r="A3973" t="s">
        <v>3979</v>
      </c>
      <c r="B3973">
        <v>1.04977827176736</v>
      </c>
      <c r="C3973">
        <f t="shared" si="62"/>
        <v>2.1097579530241575E-2</v>
      </c>
      <c r="D3973">
        <v>0.96973499681299402</v>
      </c>
      <c r="E3973">
        <v>1</v>
      </c>
      <c r="H3973">
        <v>1.03474033708683</v>
      </c>
    </row>
    <row r="3974" spans="1:8" x14ac:dyDescent="0.2">
      <c r="A3974" t="s">
        <v>3980</v>
      </c>
      <c r="B3974">
        <v>0.95260993278869799</v>
      </c>
      <c r="C3974">
        <f t="shared" si="62"/>
        <v>-2.1084894446481886E-2</v>
      </c>
      <c r="D3974">
        <v>0.96977334387792602</v>
      </c>
      <c r="E3974">
        <v>1</v>
      </c>
      <c r="H3974">
        <v>0.96467549535306596</v>
      </c>
    </row>
    <row r="3975" spans="1:8" x14ac:dyDescent="0.2">
      <c r="A3975" t="s">
        <v>3981</v>
      </c>
      <c r="B3975">
        <v>0.96647169148817702</v>
      </c>
      <c r="C3975">
        <f t="shared" si="62"/>
        <v>-1.4810862184343234E-2</v>
      </c>
      <c r="D3975">
        <v>0.96980127838840402</v>
      </c>
      <c r="E3975">
        <v>1</v>
      </c>
      <c r="H3975">
        <v>0.96597235299080897</v>
      </c>
    </row>
    <row r="3976" spans="1:8" x14ac:dyDescent="0.2">
      <c r="A3976" t="s">
        <v>3982</v>
      </c>
      <c r="B3976">
        <v>0.96231422794578503</v>
      </c>
      <c r="C3976">
        <f t="shared" si="62"/>
        <v>-1.6683093055865249E-2</v>
      </c>
      <c r="D3976">
        <v>0.96980649046011602</v>
      </c>
      <c r="E3976">
        <v>1</v>
      </c>
      <c r="H3976">
        <v>0.95982118590447496</v>
      </c>
    </row>
    <row r="3977" spans="1:8" x14ac:dyDescent="0.2">
      <c r="A3977" t="s">
        <v>3983</v>
      </c>
      <c r="B3977">
        <v>0.963406689370647</v>
      </c>
      <c r="C3977">
        <f t="shared" si="62"/>
        <v>-1.6190342507080447E-2</v>
      </c>
      <c r="D3977">
        <v>0.96984337028868295</v>
      </c>
      <c r="E3977">
        <v>1</v>
      </c>
      <c r="H3977">
        <v>0.97352398149712505</v>
      </c>
    </row>
    <row r="3978" spans="1:8" x14ac:dyDescent="0.2">
      <c r="A3978" t="s">
        <v>3984</v>
      </c>
      <c r="B3978">
        <v>1.0547785843676201</v>
      </c>
      <c r="C3978">
        <f t="shared" si="62"/>
        <v>2.3161303539498315E-2</v>
      </c>
      <c r="D3978">
        <v>0.969969701257962</v>
      </c>
      <c r="E3978">
        <v>1</v>
      </c>
      <c r="H3978">
        <v>1.0485174571429901</v>
      </c>
    </row>
    <row r="3979" spans="1:8" x14ac:dyDescent="0.2">
      <c r="A3979" t="s">
        <v>3985</v>
      </c>
      <c r="B3979">
        <v>1.04038028075886</v>
      </c>
      <c r="C3979">
        <f t="shared" si="62"/>
        <v>1.7192112037124237E-2</v>
      </c>
      <c r="D3979">
        <v>0.97003971771550601</v>
      </c>
      <c r="E3979">
        <v>1</v>
      </c>
      <c r="H3979">
        <v>1.0270667226185499</v>
      </c>
    </row>
    <row r="3980" spans="1:8" x14ac:dyDescent="0.2">
      <c r="A3980" t="s">
        <v>3986</v>
      </c>
      <c r="B3980">
        <v>0.95610574905581203</v>
      </c>
      <c r="C3980">
        <f t="shared" si="62"/>
        <v>-1.9494070389693755E-2</v>
      </c>
      <c r="D3980">
        <v>0.97018706770002405</v>
      </c>
      <c r="E3980">
        <v>1</v>
      </c>
      <c r="H3980">
        <v>0.95565390323867805</v>
      </c>
    </row>
    <row r="3981" spans="1:8" x14ac:dyDescent="0.2">
      <c r="A3981" t="s">
        <v>3987</v>
      </c>
      <c r="B3981">
        <v>0.96162946924468495</v>
      </c>
      <c r="C3981">
        <f t="shared" si="62"/>
        <v>-1.699223613350772E-2</v>
      </c>
      <c r="D3981">
        <v>0.97028478860432099</v>
      </c>
      <c r="E3981">
        <v>1</v>
      </c>
      <c r="H3981">
        <v>0.96381627929013303</v>
      </c>
    </row>
    <row r="3982" spans="1:8" x14ac:dyDescent="0.2">
      <c r="A3982" t="s">
        <v>3988</v>
      </c>
      <c r="B3982">
        <v>0.99448955649965798</v>
      </c>
      <c r="C3982">
        <f t="shared" si="62"/>
        <v>-2.3997732015717406E-3</v>
      </c>
      <c r="D3982">
        <v>0.97028673056856996</v>
      </c>
      <c r="E3982">
        <v>1</v>
      </c>
      <c r="H3982">
        <v>1.0184200342569201</v>
      </c>
    </row>
    <row r="3983" spans="1:8" x14ac:dyDescent="0.2">
      <c r="A3983" t="s">
        <v>3989</v>
      </c>
      <c r="B3983">
        <v>0.94122131889651806</v>
      </c>
      <c r="C3983">
        <f t="shared" si="62"/>
        <v>-2.6308244506788137E-2</v>
      </c>
      <c r="D3983">
        <v>0.97041669700655797</v>
      </c>
      <c r="E3983">
        <v>1</v>
      </c>
      <c r="H3983">
        <v>0.95020946122956695</v>
      </c>
    </row>
    <row r="3984" spans="1:8" x14ac:dyDescent="0.2">
      <c r="A3984" t="s">
        <v>3990</v>
      </c>
      <c r="B3984">
        <v>0.98490411499122799</v>
      </c>
      <c r="C3984">
        <f t="shared" si="62"/>
        <v>-6.6060480375950466E-3</v>
      </c>
      <c r="D3984">
        <v>0.97072421658334196</v>
      </c>
      <c r="E3984">
        <v>1</v>
      </c>
      <c r="H3984">
        <v>0.97702056231640799</v>
      </c>
    </row>
    <row r="3985" spans="1:8" x14ac:dyDescent="0.2">
      <c r="A3985" t="s">
        <v>3991</v>
      </c>
      <c r="B3985">
        <v>0.98616015374125998</v>
      </c>
      <c r="C3985">
        <f t="shared" si="62"/>
        <v>-6.0525493204956092E-3</v>
      </c>
      <c r="D3985">
        <v>0.97090496562071804</v>
      </c>
      <c r="E3985">
        <v>1</v>
      </c>
      <c r="H3985">
        <v>0.97920494257291701</v>
      </c>
    </row>
    <row r="3986" spans="1:8" x14ac:dyDescent="0.2">
      <c r="A3986" t="s">
        <v>3992</v>
      </c>
      <c r="B3986">
        <v>1.0411581009656801</v>
      </c>
      <c r="C3986">
        <f t="shared" si="62"/>
        <v>1.7516682597459327E-2</v>
      </c>
      <c r="D3986">
        <v>0.97104125912641204</v>
      </c>
      <c r="E3986">
        <v>1</v>
      </c>
      <c r="H3986">
        <v>1.0274981337831599</v>
      </c>
    </row>
    <row r="3987" spans="1:8" x14ac:dyDescent="0.2">
      <c r="A3987" t="s">
        <v>3993</v>
      </c>
      <c r="B3987">
        <v>1.05471195555112</v>
      </c>
      <c r="C3987">
        <f t="shared" si="62"/>
        <v>2.3133868927392894E-2</v>
      </c>
      <c r="D3987">
        <v>0.97106531200557999</v>
      </c>
      <c r="E3987">
        <v>1</v>
      </c>
      <c r="H3987">
        <v>1.03938793707371</v>
      </c>
    </row>
    <row r="3988" spans="1:8" x14ac:dyDescent="0.2">
      <c r="A3988" t="s">
        <v>3994</v>
      </c>
      <c r="B3988">
        <v>0.98222265193975899</v>
      </c>
      <c r="C3988">
        <f t="shared" si="62"/>
        <v>-7.7900544245292115E-3</v>
      </c>
      <c r="D3988">
        <v>0.971071050608592</v>
      </c>
      <c r="E3988">
        <v>1</v>
      </c>
      <c r="H3988">
        <v>0.97528688291032695</v>
      </c>
    </row>
    <row r="3989" spans="1:8" x14ac:dyDescent="0.2">
      <c r="A3989" t="s">
        <v>3995</v>
      </c>
      <c r="B3989">
        <v>1.0126029069545599</v>
      </c>
      <c r="C3989">
        <f t="shared" si="62"/>
        <v>5.4391698141169845E-3</v>
      </c>
      <c r="D3989">
        <v>0.971132742148196</v>
      </c>
      <c r="E3989">
        <v>1</v>
      </c>
      <c r="H3989">
        <v>0.99864043421690196</v>
      </c>
    </row>
    <row r="3990" spans="1:8" x14ac:dyDescent="0.2">
      <c r="A3990" t="s">
        <v>3996</v>
      </c>
      <c r="B3990">
        <v>0.95804118579479103</v>
      </c>
      <c r="C3990">
        <f t="shared" si="62"/>
        <v>-1.8615820379772132E-2</v>
      </c>
      <c r="D3990">
        <v>0.97118590666993598</v>
      </c>
      <c r="E3990">
        <v>1</v>
      </c>
      <c r="H3990">
        <v>0.97168332669801405</v>
      </c>
    </row>
    <row r="3991" spans="1:8" x14ac:dyDescent="0.2">
      <c r="A3991" t="s">
        <v>3997</v>
      </c>
      <c r="B3991">
        <v>0.96315777127322699</v>
      </c>
      <c r="C3991">
        <f t="shared" si="62"/>
        <v>-1.6302566892991498E-2</v>
      </c>
      <c r="D3991">
        <v>0.97132423784992195</v>
      </c>
      <c r="E3991">
        <v>1</v>
      </c>
      <c r="H3991">
        <v>0.96894601221461896</v>
      </c>
    </row>
    <row r="3992" spans="1:8" x14ac:dyDescent="0.2">
      <c r="A3992" t="s">
        <v>3998</v>
      </c>
      <c r="B3992">
        <v>1.0104765695493301</v>
      </c>
      <c r="C3992">
        <f t="shared" si="62"/>
        <v>4.5262477539369751E-3</v>
      </c>
      <c r="D3992">
        <v>0.97142448592557495</v>
      </c>
      <c r="E3992">
        <v>1</v>
      </c>
      <c r="H3992">
        <v>0.99661870452427903</v>
      </c>
    </row>
    <row r="3993" spans="1:8" x14ac:dyDescent="0.2">
      <c r="A3993" t="s">
        <v>3999</v>
      </c>
      <c r="B3993">
        <v>1.0275032562905</v>
      </c>
      <c r="C3993">
        <f t="shared" si="62"/>
        <v>1.1783206885581017E-2</v>
      </c>
      <c r="D3993">
        <v>0.97142457212307898</v>
      </c>
      <c r="E3993">
        <v>1</v>
      </c>
      <c r="H3993">
        <v>1.0311262748818599</v>
      </c>
    </row>
    <row r="3994" spans="1:8" x14ac:dyDescent="0.2">
      <c r="A3994" t="s">
        <v>4000</v>
      </c>
      <c r="B3994">
        <v>1.0367865969651</v>
      </c>
      <c r="C3994">
        <f t="shared" si="62"/>
        <v>1.5689374230875557E-2</v>
      </c>
      <c r="D3994">
        <v>0.97185244519589598</v>
      </c>
      <c r="E3994">
        <v>1</v>
      </c>
      <c r="H3994">
        <v>1.0377245325118001</v>
      </c>
    </row>
    <row r="3995" spans="1:8" x14ac:dyDescent="0.2">
      <c r="A3995" t="s">
        <v>4001</v>
      </c>
      <c r="B3995">
        <v>0.97122664289732696</v>
      </c>
      <c r="C3995">
        <f t="shared" si="62"/>
        <v>-1.2679412446142223E-2</v>
      </c>
      <c r="D3995">
        <v>0.97186244744714101</v>
      </c>
      <c r="E3995">
        <v>1</v>
      </c>
      <c r="H3995">
        <v>0.96886192486913603</v>
      </c>
    </row>
    <row r="3996" spans="1:8" x14ac:dyDescent="0.2">
      <c r="A3996" t="s">
        <v>4002</v>
      </c>
      <c r="B3996">
        <v>1.0790336310772699</v>
      </c>
      <c r="C3996">
        <f t="shared" si="62"/>
        <v>3.3034980886489367E-2</v>
      </c>
      <c r="D3996">
        <v>0.971958361144593</v>
      </c>
      <c r="E3996">
        <v>1</v>
      </c>
      <c r="H3996">
        <v>1.06514802104027</v>
      </c>
    </row>
    <row r="3997" spans="1:8" x14ac:dyDescent="0.2">
      <c r="A3997" t="s">
        <v>4003</v>
      </c>
      <c r="B3997">
        <v>0.97159820332292002</v>
      </c>
      <c r="C3997">
        <f t="shared" si="62"/>
        <v>-1.2513296962484511E-2</v>
      </c>
      <c r="D3997">
        <v>0.97216286615927905</v>
      </c>
      <c r="E3997">
        <v>1</v>
      </c>
      <c r="H3997">
        <v>0.97082585223042495</v>
      </c>
    </row>
    <row r="3998" spans="1:8" x14ac:dyDescent="0.2">
      <c r="A3998" t="s">
        <v>4004</v>
      </c>
      <c r="B3998">
        <v>0.97937380932044504</v>
      </c>
      <c r="C3998">
        <f t="shared" si="62"/>
        <v>-9.051514183122545E-3</v>
      </c>
      <c r="D3998">
        <v>0.97239096982602602</v>
      </c>
      <c r="E3998">
        <v>1</v>
      </c>
      <c r="H3998">
        <v>0.97598696500971405</v>
      </c>
    </row>
    <row r="3999" spans="1:8" x14ac:dyDescent="0.2">
      <c r="A3999" t="s">
        <v>4005</v>
      </c>
      <c r="B3999">
        <v>1.04931462291711</v>
      </c>
      <c r="C3999">
        <f t="shared" si="62"/>
        <v>2.090572509541502E-2</v>
      </c>
      <c r="D3999">
        <v>0.97246855700753299</v>
      </c>
      <c r="E3999">
        <v>1</v>
      </c>
      <c r="H3999">
        <v>1.03776074315219</v>
      </c>
    </row>
    <row r="4000" spans="1:8" x14ac:dyDescent="0.2">
      <c r="A4000" t="s">
        <v>4006</v>
      </c>
      <c r="B4000">
        <v>0.98615676067714697</v>
      </c>
      <c r="C4000">
        <f t="shared" si="62"/>
        <v>-6.0540435925471783E-3</v>
      </c>
      <c r="D4000">
        <v>0.97249257424254698</v>
      </c>
      <c r="E4000">
        <v>1</v>
      </c>
      <c r="H4000">
        <v>0.98231315780714701</v>
      </c>
    </row>
    <row r="4001" spans="1:8" x14ac:dyDescent="0.2">
      <c r="A4001" t="s">
        <v>4007</v>
      </c>
      <c r="B4001">
        <v>1.05171632396139</v>
      </c>
      <c r="C4001">
        <f t="shared" si="62"/>
        <v>2.1898614768529966E-2</v>
      </c>
      <c r="D4001">
        <v>0.97284858317838196</v>
      </c>
      <c r="E4001">
        <v>1</v>
      </c>
      <c r="H4001">
        <v>1.0731799224095899</v>
      </c>
    </row>
    <row r="4002" spans="1:8" x14ac:dyDescent="0.2">
      <c r="A4002" t="s">
        <v>4008</v>
      </c>
      <c r="B4002">
        <v>1.0457406630297901</v>
      </c>
      <c r="C4002">
        <f t="shared" si="62"/>
        <v>1.9423995640674107E-2</v>
      </c>
      <c r="D4002">
        <v>0.97288753364270597</v>
      </c>
      <c r="E4002">
        <v>1</v>
      </c>
      <c r="H4002">
        <v>1.0241305684658399</v>
      </c>
    </row>
    <row r="4003" spans="1:8" x14ac:dyDescent="0.2">
      <c r="A4003" t="s">
        <v>4009</v>
      </c>
      <c r="B4003">
        <v>0.948157126438958</v>
      </c>
      <c r="C4003">
        <f t="shared" si="62"/>
        <v>-2.3119686405741396E-2</v>
      </c>
      <c r="D4003">
        <v>0.97295611109912705</v>
      </c>
      <c r="E4003">
        <v>1</v>
      </c>
      <c r="H4003">
        <v>0.96299498221003599</v>
      </c>
    </row>
    <row r="4004" spans="1:8" x14ac:dyDescent="0.2">
      <c r="A4004" t="s">
        <v>4010</v>
      </c>
      <c r="B4004">
        <v>1.0393464733169899</v>
      </c>
      <c r="C4004">
        <f t="shared" si="62"/>
        <v>1.6760346755021659E-2</v>
      </c>
      <c r="D4004">
        <v>0.972976239558901</v>
      </c>
      <c r="E4004">
        <v>1</v>
      </c>
      <c r="H4004">
        <v>1.02422336543659</v>
      </c>
    </row>
    <row r="4005" spans="1:8" x14ac:dyDescent="0.2">
      <c r="A4005" t="s">
        <v>4011</v>
      </c>
      <c r="B4005">
        <v>1.0106982069494299</v>
      </c>
      <c r="C4005">
        <f t="shared" si="62"/>
        <v>4.621495232138049E-3</v>
      </c>
      <c r="D4005">
        <v>0.97299539401747903</v>
      </c>
      <c r="E4005">
        <v>1</v>
      </c>
      <c r="H4005">
        <v>1.0221263623433601</v>
      </c>
    </row>
    <row r="4006" spans="1:8" x14ac:dyDescent="0.2">
      <c r="A4006" t="s">
        <v>4012</v>
      </c>
      <c r="B4006">
        <v>0.97065518436753095</v>
      </c>
      <c r="C4006">
        <f t="shared" si="62"/>
        <v>-1.2935021505155644E-2</v>
      </c>
      <c r="D4006">
        <v>0.97305519076328995</v>
      </c>
      <c r="E4006">
        <v>1</v>
      </c>
      <c r="H4006">
        <v>0.97055851037874896</v>
      </c>
    </row>
    <row r="4007" spans="1:8" x14ac:dyDescent="0.2">
      <c r="A4007" t="s">
        <v>4013</v>
      </c>
      <c r="B4007">
        <v>0.99813237538793598</v>
      </c>
      <c r="C4007">
        <f t="shared" si="62"/>
        <v>-8.1185742193943839E-4</v>
      </c>
      <c r="D4007">
        <v>0.97312141464903501</v>
      </c>
      <c r="E4007">
        <v>1</v>
      </c>
      <c r="H4007">
        <v>0.983564529984439</v>
      </c>
    </row>
    <row r="4008" spans="1:8" x14ac:dyDescent="0.2">
      <c r="A4008" t="s">
        <v>4014</v>
      </c>
      <c r="B4008">
        <v>1.0399630903058701</v>
      </c>
      <c r="C4008">
        <f t="shared" si="62"/>
        <v>1.7017925874796294E-2</v>
      </c>
      <c r="D4008">
        <v>0.97316776931041105</v>
      </c>
      <c r="E4008">
        <v>1</v>
      </c>
      <c r="H4008">
        <v>1.0390191286002</v>
      </c>
    </row>
    <row r="4009" spans="1:8" x14ac:dyDescent="0.2">
      <c r="A4009" t="s">
        <v>4015</v>
      </c>
      <c r="B4009">
        <v>0.96235109539762598</v>
      </c>
      <c r="C4009">
        <f t="shared" si="62"/>
        <v>-1.6666455014223282E-2</v>
      </c>
      <c r="D4009">
        <v>0.973338013006809</v>
      </c>
      <c r="E4009">
        <v>1</v>
      </c>
      <c r="H4009">
        <v>0.96529907356596401</v>
      </c>
    </row>
    <row r="4010" spans="1:8" x14ac:dyDescent="0.2">
      <c r="A4010" t="s">
        <v>4016</v>
      </c>
      <c r="B4010">
        <v>1.0457406630297901</v>
      </c>
      <c r="C4010">
        <f t="shared" si="62"/>
        <v>1.9423995640674107E-2</v>
      </c>
      <c r="D4010">
        <v>0.973537029247173</v>
      </c>
      <c r="E4010">
        <v>1</v>
      </c>
      <c r="H4010">
        <v>1.0392453794084899</v>
      </c>
    </row>
    <row r="4011" spans="1:8" x14ac:dyDescent="0.2">
      <c r="A4011" t="s">
        <v>4017</v>
      </c>
      <c r="B4011">
        <v>1.0341440607652801</v>
      </c>
      <c r="C4011">
        <f t="shared" si="62"/>
        <v>1.4581042082337129E-2</v>
      </c>
      <c r="D4011">
        <v>0.97357006312610805</v>
      </c>
      <c r="E4011">
        <v>1</v>
      </c>
      <c r="H4011">
        <v>1.0172851347840901</v>
      </c>
    </row>
    <row r="4012" spans="1:8" x14ac:dyDescent="0.2">
      <c r="A4012" t="s">
        <v>4018</v>
      </c>
      <c r="B4012">
        <v>1.02416641034759</v>
      </c>
      <c r="C4012">
        <f t="shared" si="62"/>
        <v>1.0370528147560407E-2</v>
      </c>
      <c r="D4012">
        <v>0.97365624078215496</v>
      </c>
      <c r="E4012">
        <v>1</v>
      </c>
      <c r="H4012">
        <v>1.0237680738688899</v>
      </c>
    </row>
    <row r="4013" spans="1:8" x14ac:dyDescent="0.2">
      <c r="A4013" t="s">
        <v>4019</v>
      </c>
      <c r="B4013">
        <v>0.96643405190055098</v>
      </c>
      <c r="C4013">
        <f t="shared" si="62"/>
        <v>-1.4827776268503913E-2</v>
      </c>
      <c r="D4013">
        <v>0.97371590797069796</v>
      </c>
      <c r="E4013">
        <v>1</v>
      </c>
      <c r="H4013">
        <v>0.96926496951323604</v>
      </c>
    </row>
    <row r="4014" spans="1:8" x14ac:dyDescent="0.2">
      <c r="A4014" t="s">
        <v>4020</v>
      </c>
      <c r="B4014">
        <v>0.96364261869927004</v>
      </c>
      <c r="C4014">
        <f t="shared" si="62"/>
        <v>-1.6084000852382787E-2</v>
      </c>
      <c r="D4014">
        <v>0.97383334079723805</v>
      </c>
      <c r="E4014">
        <v>1</v>
      </c>
      <c r="H4014">
        <v>0.98069459308057305</v>
      </c>
    </row>
    <row r="4015" spans="1:8" x14ac:dyDescent="0.2">
      <c r="A4015" t="s">
        <v>4021</v>
      </c>
      <c r="B4015">
        <v>0.93952588057507502</v>
      </c>
      <c r="C4015">
        <f t="shared" si="62"/>
        <v>-2.7091252140215415E-2</v>
      </c>
      <c r="D4015">
        <v>0.97384715820794399</v>
      </c>
      <c r="E4015">
        <v>1</v>
      </c>
      <c r="H4015">
        <v>0.96572600814073895</v>
      </c>
    </row>
    <row r="4016" spans="1:8" x14ac:dyDescent="0.2">
      <c r="A4016" t="s">
        <v>4022</v>
      </c>
      <c r="B4016">
        <v>1.0231225071672001</v>
      </c>
      <c r="C4016">
        <f t="shared" si="62"/>
        <v>9.9276386010031404E-3</v>
      </c>
      <c r="D4016">
        <v>0.97417534148771501</v>
      </c>
      <c r="E4016">
        <v>1</v>
      </c>
      <c r="H4016">
        <v>1.00835584068324</v>
      </c>
    </row>
    <row r="4017" spans="1:8" x14ac:dyDescent="0.2">
      <c r="A4017" t="s">
        <v>4023</v>
      </c>
      <c r="B4017">
        <v>0.95793037834790296</v>
      </c>
      <c r="C4017">
        <f t="shared" si="62"/>
        <v>-1.866605396746367E-2</v>
      </c>
      <c r="D4017">
        <v>0.97421871415209804</v>
      </c>
      <c r="E4017">
        <v>1</v>
      </c>
      <c r="H4017">
        <v>0.97652990390880701</v>
      </c>
    </row>
    <row r="4018" spans="1:8" x14ac:dyDescent="0.2">
      <c r="A4018" t="s">
        <v>4024</v>
      </c>
      <c r="B4018">
        <v>0.95965063265930295</v>
      </c>
      <c r="C4018">
        <f t="shared" si="62"/>
        <v>-1.788684604765273E-2</v>
      </c>
      <c r="D4018">
        <v>0.97449944780416997</v>
      </c>
      <c r="E4018">
        <v>1</v>
      </c>
      <c r="H4018">
        <v>0.965401221616077</v>
      </c>
    </row>
    <row r="4019" spans="1:8" x14ac:dyDescent="0.2">
      <c r="A4019" t="s">
        <v>4025</v>
      </c>
      <c r="B4019">
        <v>1.03803494385843</v>
      </c>
      <c r="C4019">
        <f t="shared" si="62"/>
        <v>1.6211973617884651E-2</v>
      </c>
      <c r="D4019">
        <v>0.97474958201518702</v>
      </c>
      <c r="E4019">
        <v>1</v>
      </c>
      <c r="H4019">
        <v>1.0313863173755999</v>
      </c>
    </row>
    <row r="4020" spans="1:8" x14ac:dyDescent="0.2">
      <c r="A4020" t="s">
        <v>4026</v>
      </c>
      <c r="B4020">
        <v>0.97899125900661599</v>
      </c>
      <c r="C4020">
        <f t="shared" si="62"/>
        <v>-9.2211858088541501E-3</v>
      </c>
      <c r="D4020">
        <v>0.97476351782574699</v>
      </c>
      <c r="E4020">
        <v>1</v>
      </c>
      <c r="H4020">
        <v>0.97289686241732898</v>
      </c>
    </row>
    <row r="4021" spans="1:8" x14ac:dyDescent="0.2">
      <c r="A4021" t="s">
        <v>4027</v>
      </c>
      <c r="B4021">
        <v>0.99669514406289805</v>
      </c>
      <c r="C4021">
        <f t="shared" si="62"/>
        <v>-1.4376576333346384E-3</v>
      </c>
      <c r="D4021">
        <v>0.97477066468212603</v>
      </c>
      <c r="E4021">
        <v>1</v>
      </c>
      <c r="H4021">
        <v>0.98749305899956297</v>
      </c>
    </row>
    <row r="4022" spans="1:8" x14ac:dyDescent="0.2">
      <c r="A4022" t="s">
        <v>4028</v>
      </c>
      <c r="B4022">
        <v>0.99067394633207995</v>
      </c>
      <c r="C4022">
        <f t="shared" si="62"/>
        <v>-4.0692583388266387E-3</v>
      </c>
      <c r="D4022">
        <v>0.97486081431182603</v>
      </c>
      <c r="E4022">
        <v>1</v>
      </c>
      <c r="H4022">
        <v>0.98286078967462598</v>
      </c>
    </row>
    <row r="4023" spans="1:8" x14ac:dyDescent="0.2">
      <c r="A4023" t="s">
        <v>4029</v>
      </c>
      <c r="B4023">
        <v>1.0183522170932999</v>
      </c>
      <c r="C4023">
        <f t="shared" si="62"/>
        <v>7.8980132501173042E-3</v>
      </c>
      <c r="D4023">
        <v>0.97504165800142195</v>
      </c>
      <c r="E4023">
        <v>1</v>
      </c>
      <c r="H4023">
        <v>1.0236452280178101</v>
      </c>
    </row>
    <row r="4024" spans="1:8" x14ac:dyDescent="0.2">
      <c r="A4024" t="s">
        <v>4030</v>
      </c>
      <c r="B4024">
        <v>0.97759127150650404</v>
      </c>
      <c r="C4024">
        <f t="shared" si="62"/>
        <v>-9.8426847135131123E-3</v>
      </c>
      <c r="D4024">
        <v>0.97506961767350897</v>
      </c>
      <c r="E4024">
        <v>1</v>
      </c>
      <c r="H4024">
        <v>0.97375951874822597</v>
      </c>
    </row>
    <row r="4025" spans="1:8" x14ac:dyDescent="0.2">
      <c r="A4025" t="s">
        <v>4031</v>
      </c>
      <c r="B4025">
        <v>1.00057578389562</v>
      </c>
      <c r="C4025">
        <f t="shared" si="62"/>
        <v>2.4998780606458136E-4</v>
      </c>
      <c r="D4025">
        <v>0.97517147117238101</v>
      </c>
      <c r="E4025">
        <v>1</v>
      </c>
      <c r="H4025">
        <v>0.98712444702136304</v>
      </c>
    </row>
    <row r="4026" spans="1:8" x14ac:dyDescent="0.2">
      <c r="A4026" t="s">
        <v>4032</v>
      </c>
      <c r="B4026">
        <v>1.00922273511447</v>
      </c>
      <c r="C4026">
        <f t="shared" si="62"/>
        <v>3.9870254598299015E-3</v>
      </c>
      <c r="D4026">
        <v>0.975227081336697</v>
      </c>
      <c r="E4026">
        <v>1</v>
      </c>
      <c r="H4026">
        <v>1.0179714151711901</v>
      </c>
    </row>
    <row r="4027" spans="1:8" x14ac:dyDescent="0.2">
      <c r="A4027" t="s">
        <v>4033</v>
      </c>
      <c r="B4027">
        <v>0.94581653155769496</v>
      </c>
      <c r="C4027">
        <f t="shared" si="62"/>
        <v>-2.4193099390650234E-2</v>
      </c>
      <c r="D4027">
        <v>0.97527012530114199</v>
      </c>
      <c r="E4027">
        <v>1</v>
      </c>
      <c r="H4027">
        <v>0.955285761277891</v>
      </c>
    </row>
    <row r="4028" spans="1:8" x14ac:dyDescent="0.2">
      <c r="A4028" t="s">
        <v>4034</v>
      </c>
      <c r="B4028">
        <v>0.97644842456763803</v>
      </c>
      <c r="C4028">
        <f t="shared" si="62"/>
        <v>-1.0350690949823906E-2</v>
      </c>
      <c r="D4028">
        <v>0.97528392380409001</v>
      </c>
      <c r="E4028">
        <v>1</v>
      </c>
      <c r="H4028">
        <v>0.97659891097601403</v>
      </c>
    </row>
    <row r="4029" spans="1:8" x14ac:dyDescent="0.2">
      <c r="A4029" t="s">
        <v>4035</v>
      </c>
      <c r="B4029">
        <v>1.0451358390488601</v>
      </c>
      <c r="C4029">
        <f t="shared" si="62"/>
        <v>1.9172740509626474E-2</v>
      </c>
      <c r="D4029">
        <v>0.97530933549119403</v>
      </c>
      <c r="E4029">
        <v>1</v>
      </c>
      <c r="H4029">
        <v>1.0307224675667801</v>
      </c>
    </row>
    <row r="4030" spans="1:8" x14ac:dyDescent="0.2">
      <c r="A4030" t="s">
        <v>4036</v>
      </c>
      <c r="B4030">
        <v>0.96722325776576301</v>
      </c>
      <c r="C4030">
        <f t="shared" si="62"/>
        <v>-1.4473269014643094E-2</v>
      </c>
      <c r="D4030">
        <v>0.97546823426608398</v>
      </c>
      <c r="E4030">
        <v>1</v>
      </c>
      <c r="H4030">
        <v>0.96755787565690998</v>
      </c>
    </row>
    <row r="4031" spans="1:8" x14ac:dyDescent="0.2">
      <c r="A4031" t="s">
        <v>4037</v>
      </c>
      <c r="B4031">
        <v>0.95264159779111701</v>
      </c>
      <c r="C4031">
        <f t="shared" si="62"/>
        <v>-2.1070458624648829E-2</v>
      </c>
      <c r="D4031">
        <v>0.97552898963767398</v>
      </c>
      <c r="E4031">
        <v>1</v>
      </c>
      <c r="H4031">
        <v>0.96215705126502604</v>
      </c>
    </row>
    <row r="4032" spans="1:8" x14ac:dyDescent="0.2">
      <c r="A4032" t="s">
        <v>4038</v>
      </c>
      <c r="B4032">
        <v>0.95225048393865197</v>
      </c>
      <c r="C4032">
        <f t="shared" si="62"/>
        <v>-2.1248797956244073E-2</v>
      </c>
      <c r="D4032">
        <v>0.97552969308095805</v>
      </c>
      <c r="E4032">
        <v>1</v>
      </c>
      <c r="H4032">
        <v>0.95851205547122098</v>
      </c>
    </row>
    <row r="4033" spans="1:8" x14ac:dyDescent="0.2">
      <c r="A4033" t="s">
        <v>4039</v>
      </c>
      <c r="B4033">
        <v>1.00027367768067</v>
      </c>
      <c r="C4033">
        <f t="shared" si="62"/>
        <v>1.1884044528799565E-4</v>
      </c>
      <c r="D4033">
        <v>0.97564186037292699</v>
      </c>
      <c r="E4033">
        <v>1</v>
      </c>
      <c r="H4033">
        <v>1.0076442759572299</v>
      </c>
    </row>
    <row r="4034" spans="1:8" x14ac:dyDescent="0.2">
      <c r="A4034" t="s">
        <v>4040</v>
      </c>
      <c r="B4034">
        <v>1.0354140600374</v>
      </c>
      <c r="C4034">
        <f t="shared" si="62"/>
        <v>1.5114058033512952E-2</v>
      </c>
      <c r="D4034">
        <v>0.975646704591837</v>
      </c>
      <c r="E4034">
        <v>1</v>
      </c>
      <c r="H4034">
        <v>1.0227001793383099</v>
      </c>
    </row>
    <row r="4035" spans="1:8" x14ac:dyDescent="0.2">
      <c r="A4035" t="s">
        <v>4041</v>
      </c>
      <c r="B4035">
        <v>0.976440261375217</v>
      </c>
      <c r="C4035">
        <f t="shared" ref="C4035:C4098" si="63">LOG10(B4035)</f>
        <v>-1.0354321704048359E-2</v>
      </c>
      <c r="D4035">
        <v>0.975682634912451</v>
      </c>
      <c r="E4035">
        <v>1</v>
      </c>
      <c r="H4035">
        <v>0.97478920889292597</v>
      </c>
    </row>
    <row r="4036" spans="1:8" x14ac:dyDescent="0.2">
      <c r="A4036" t="s">
        <v>4042</v>
      </c>
      <c r="B4036">
        <v>1.0602967601708699</v>
      </c>
      <c r="C4036">
        <f t="shared" si="63"/>
        <v>2.5427434384640665E-2</v>
      </c>
      <c r="D4036">
        <v>0.97570028037741097</v>
      </c>
      <c r="E4036">
        <v>1</v>
      </c>
      <c r="H4036">
        <v>1.03492679941363</v>
      </c>
    </row>
    <row r="4037" spans="1:8" x14ac:dyDescent="0.2">
      <c r="A4037" t="s">
        <v>4043</v>
      </c>
      <c r="B4037">
        <v>1.0277549513806301</v>
      </c>
      <c r="C4037">
        <f t="shared" si="63"/>
        <v>1.1889577743416901E-2</v>
      </c>
      <c r="D4037">
        <v>0.97573008705265996</v>
      </c>
      <c r="E4037">
        <v>1</v>
      </c>
      <c r="H4037">
        <v>1.03103372550384</v>
      </c>
    </row>
    <row r="4038" spans="1:8" x14ac:dyDescent="0.2">
      <c r="A4038" t="s">
        <v>4044</v>
      </c>
      <c r="B4038">
        <v>1.0333296749410901</v>
      </c>
      <c r="C4038">
        <f t="shared" si="63"/>
        <v>1.423890154456856E-2</v>
      </c>
      <c r="D4038">
        <v>0.97575549903923198</v>
      </c>
      <c r="E4038">
        <v>1</v>
      </c>
      <c r="H4038">
        <v>1.0355278879877099</v>
      </c>
    </row>
    <row r="4039" spans="1:8" x14ac:dyDescent="0.2">
      <c r="A4039" t="s">
        <v>4045</v>
      </c>
      <c r="B4039">
        <v>1.0290553760129899</v>
      </c>
      <c r="C4039">
        <f t="shared" si="63"/>
        <v>1.2438745850652834E-2</v>
      </c>
      <c r="D4039">
        <v>0.97575919303061798</v>
      </c>
      <c r="E4039">
        <v>1</v>
      </c>
      <c r="H4039">
        <v>1.01767061607805</v>
      </c>
    </row>
    <row r="4040" spans="1:8" x14ac:dyDescent="0.2">
      <c r="A4040" t="s">
        <v>4046</v>
      </c>
      <c r="B4040">
        <v>1.0443947934506099</v>
      </c>
      <c r="C4040">
        <f t="shared" si="63"/>
        <v>1.8864698097951927E-2</v>
      </c>
      <c r="D4040">
        <v>0.97593516518976597</v>
      </c>
      <c r="E4040">
        <v>1</v>
      </c>
      <c r="H4040">
        <v>1.03757913087856</v>
      </c>
    </row>
    <row r="4041" spans="1:8" x14ac:dyDescent="0.2">
      <c r="A4041" t="s">
        <v>4047</v>
      </c>
      <c r="B4041">
        <v>0.97462809290283403</v>
      </c>
      <c r="C4041">
        <f t="shared" si="63"/>
        <v>-1.1161074570932454E-2</v>
      </c>
      <c r="D4041">
        <v>0.97612389932224297</v>
      </c>
      <c r="E4041">
        <v>1</v>
      </c>
      <c r="H4041">
        <v>0.96878139345617298</v>
      </c>
    </row>
    <row r="4042" spans="1:8" x14ac:dyDescent="0.2">
      <c r="A4042" t="s">
        <v>4048</v>
      </c>
      <c r="B4042">
        <v>1.03822935738952</v>
      </c>
      <c r="C4042">
        <f t="shared" si="63"/>
        <v>1.6293305001327262E-2</v>
      </c>
      <c r="D4042">
        <v>0.97622820024618395</v>
      </c>
      <c r="E4042">
        <v>1</v>
      </c>
      <c r="H4042">
        <v>1.03669967747046</v>
      </c>
    </row>
    <row r="4043" spans="1:8" x14ac:dyDescent="0.2">
      <c r="A4043" t="s">
        <v>4049</v>
      </c>
      <c r="B4043">
        <v>0.98660067913826799</v>
      </c>
      <c r="C4043">
        <f t="shared" si="63"/>
        <v>-5.8585899220219891E-3</v>
      </c>
      <c r="D4043">
        <v>0.976253664739826</v>
      </c>
      <c r="E4043">
        <v>1</v>
      </c>
      <c r="H4043">
        <v>0.99971675406010196</v>
      </c>
    </row>
    <row r="4044" spans="1:8" x14ac:dyDescent="0.2">
      <c r="A4044" t="s">
        <v>4050</v>
      </c>
      <c r="B4044">
        <v>1.0001559384005301</v>
      </c>
      <c r="C4044">
        <f t="shared" si="63"/>
        <v>6.7717907093184097E-5</v>
      </c>
      <c r="D4044">
        <v>0.97628277110045603</v>
      </c>
      <c r="E4044">
        <v>1</v>
      </c>
      <c r="H4044">
        <v>0.987447288223123</v>
      </c>
    </row>
    <row r="4045" spans="1:8" x14ac:dyDescent="0.2">
      <c r="A4045" t="s">
        <v>4051</v>
      </c>
      <c r="B4045">
        <v>1.04532453065294</v>
      </c>
      <c r="C4045">
        <f t="shared" si="63"/>
        <v>1.9251142113257545E-2</v>
      </c>
      <c r="D4045">
        <v>0.97631046797605903</v>
      </c>
      <c r="E4045">
        <v>1</v>
      </c>
      <c r="H4045">
        <v>1.0392453794084899</v>
      </c>
    </row>
    <row r="4046" spans="1:8" x14ac:dyDescent="0.2">
      <c r="A4046" t="s">
        <v>4052</v>
      </c>
      <c r="B4046">
        <v>0.96048581466012495</v>
      </c>
      <c r="C4046">
        <f t="shared" si="63"/>
        <v>-1.7509044816159749E-2</v>
      </c>
      <c r="D4046">
        <v>0.97632155532588905</v>
      </c>
      <c r="E4046">
        <v>1</v>
      </c>
      <c r="H4046">
        <v>0.96355508246647703</v>
      </c>
    </row>
    <row r="4047" spans="1:8" x14ac:dyDescent="0.2">
      <c r="A4047" t="s">
        <v>4053</v>
      </c>
      <c r="B4047">
        <v>1.0052320807214601</v>
      </c>
      <c r="C4047">
        <f t="shared" si="63"/>
        <v>2.2663401055606587E-3</v>
      </c>
      <c r="D4047">
        <v>0.97645605020062998</v>
      </c>
      <c r="E4047">
        <v>1</v>
      </c>
      <c r="H4047">
        <v>0.99429730101534197</v>
      </c>
    </row>
    <row r="4048" spans="1:8" x14ac:dyDescent="0.2">
      <c r="A4048" t="s">
        <v>4054</v>
      </c>
      <c r="B4048">
        <v>1.0115726518599699</v>
      </c>
      <c r="C4048">
        <f t="shared" si="63"/>
        <v>4.9970795623880499E-3</v>
      </c>
      <c r="D4048">
        <v>0.97652722727019903</v>
      </c>
      <c r="E4048">
        <v>1</v>
      </c>
      <c r="H4048">
        <v>0.99945033186952204</v>
      </c>
    </row>
    <row r="4049" spans="1:8" x14ac:dyDescent="0.2">
      <c r="A4049" t="s">
        <v>4055</v>
      </c>
      <c r="B4049">
        <v>0.95610574905581203</v>
      </c>
      <c r="C4049">
        <f t="shared" si="63"/>
        <v>-1.9494070389693755E-2</v>
      </c>
      <c r="D4049">
        <v>0.97655967929420795</v>
      </c>
      <c r="E4049">
        <v>1</v>
      </c>
      <c r="H4049">
        <v>0.96002421524046699</v>
      </c>
    </row>
    <row r="4050" spans="1:8" x14ac:dyDescent="0.2">
      <c r="A4050" t="s">
        <v>4056</v>
      </c>
      <c r="B4050">
        <v>1.0166591131626801</v>
      </c>
      <c r="C4050">
        <f t="shared" si="63"/>
        <v>7.1753579478249247E-3</v>
      </c>
      <c r="D4050">
        <v>0.97657163904362598</v>
      </c>
      <c r="E4050">
        <v>1</v>
      </c>
      <c r="H4050">
        <v>1.00061412013255</v>
      </c>
    </row>
    <row r="4051" spans="1:8" x14ac:dyDescent="0.2">
      <c r="A4051" t="s">
        <v>4057</v>
      </c>
      <c r="B4051">
        <v>0.95610574905581203</v>
      </c>
      <c r="C4051">
        <f t="shared" si="63"/>
        <v>-1.9494070389693755E-2</v>
      </c>
      <c r="D4051">
        <v>0.976590581060226</v>
      </c>
      <c r="E4051">
        <v>1</v>
      </c>
      <c r="H4051">
        <v>0.96033971171266097</v>
      </c>
    </row>
    <row r="4052" spans="1:8" x14ac:dyDescent="0.2">
      <c r="A4052" t="s">
        <v>4058</v>
      </c>
      <c r="B4052">
        <v>0.97011617965920505</v>
      </c>
      <c r="C4052">
        <f t="shared" si="63"/>
        <v>-1.3176252163133489E-2</v>
      </c>
      <c r="D4052">
        <v>0.97675110524722397</v>
      </c>
      <c r="E4052">
        <v>1</v>
      </c>
      <c r="H4052">
        <v>0.97126698987334703</v>
      </c>
    </row>
    <row r="4053" spans="1:8" x14ac:dyDescent="0.2">
      <c r="A4053" t="s">
        <v>4059</v>
      </c>
      <c r="B4053">
        <v>0.96529907356596401</v>
      </c>
      <c r="C4053">
        <f t="shared" si="63"/>
        <v>-1.5338110618536065E-2</v>
      </c>
      <c r="D4053">
        <v>0.97678604278022796</v>
      </c>
      <c r="E4053">
        <v>1</v>
      </c>
      <c r="H4053">
        <v>0.97682285871615504</v>
      </c>
    </row>
    <row r="4054" spans="1:8" x14ac:dyDescent="0.2">
      <c r="A4054" t="s">
        <v>4060</v>
      </c>
      <c r="B4054">
        <v>0.96857669360871401</v>
      </c>
      <c r="C4054">
        <f t="shared" si="63"/>
        <v>-1.3865985381267621E-2</v>
      </c>
      <c r="D4054">
        <v>0.97685998272380103</v>
      </c>
      <c r="E4054">
        <v>1</v>
      </c>
      <c r="H4054">
        <v>0.98246733018130805</v>
      </c>
    </row>
    <row r="4055" spans="1:8" x14ac:dyDescent="0.2">
      <c r="A4055" t="s">
        <v>4061</v>
      </c>
      <c r="B4055">
        <v>0.97714007553504001</v>
      </c>
      <c r="C4055">
        <f t="shared" si="63"/>
        <v>-1.0043174590999775E-2</v>
      </c>
      <c r="D4055">
        <v>0.97692718537260503</v>
      </c>
      <c r="E4055">
        <v>1</v>
      </c>
      <c r="H4055">
        <v>0.97626215219817303</v>
      </c>
    </row>
    <row r="4056" spans="1:8" x14ac:dyDescent="0.2">
      <c r="A4056" t="s">
        <v>4062</v>
      </c>
      <c r="B4056">
        <v>1.03355254341406</v>
      </c>
      <c r="C4056">
        <f t="shared" si="63"/>
        <v>1.4332560048683224E-2</v>
      </c>
      <c r="D4056">
        <v>0.97699155773954305</v>
      </c>
      <c r="E4056">
        <v>1</v>
      </c>
      <c r="H4056">
        <v>1.03288393799514</v>
      </c>
    </row>
    <row r="4057" spans="1:8" x14ac:dyDescent="0.2">
      <c r="A4057" t="s">
        <v>4063</v>
      </c>
      <c r="B4057">
        <v>1.0284352619867501</v>
      </c>
      <c r="C4057">
        <f t="shared" si="63"/>
        <v>1.2176958892377113E-2</v>
      </c>
      <c r="D4057">
        <v>0.97704241248067802</v>
      </c>
      <c r="E4057">
        <v>1</v>
      </c>
      <c r="H4057">
        <v>1.0122784246429299</v>
      </c>
    </row>
    <row r="4058" spans="1:8" x14ac:dyDescent="0.2">
      <c r="A4058" t="s">
        <v>4064</v>
      </c>
      <c r="B4058">
        <v>0.95840408018334999</v>
      </c>
      <c r="C4058">
        <f t="shared" si="63"/>
        <v>-1.8451346042679003E-2</v>
      </c>
      <c r="D4058">
        <v>0.97706848518772205</v>
      </c>
      <c r="E4058">
        <v>1</v>
      </c>
      <c r="H4058">
        <v>0.96922305353980898</v>
      </c>
    </row>
    <row r="4059" spans="1:8" x14ac:dyDescent="0.2">
      <c r="A4059" t="s">
        <v>4065</v>
      </c>
      <c r="B4059">
        <v>0.98213833133208395</v>
      </c>
      <c r="C4059">
        <f t="shared" si="63"/>
        <v>-7.8273387882060955E-3</v>
      </c>
      <c r="D4059">
        <v>0.97713479347208598</v>
      </c>
      <c r="E4059">
        <v>1</v>
      </c>
      <c r="H4059">
        <v>0.97685027146084402</v>
      </c>
    </row>
    <row r="4060" spans="1:8" x14ac:dyDescent="0.2">
      <c r="A4060" t="s">
        <v>4066</v>
      </c>
      <c r="B4060">
        <v>1.0449417778785099</v>
      </c>
      <c r="C4060">
        <f t="shared" si="63"/>
        <v>1.9092093078168074E-2</v>
      </c>
      <c r="D4060">
        <v>0.97717349178579205</v>
      </c>
      <c r="E4060">
        <v>1</v>
      </c>
      <c r="H4060">
        <v>1.03910103977246</v>
      </c>
    </row>
    <row r="4061" spans="1:8" x14ac:dyDescent="0.2">
      <c r="A4061" t="s">
        <v>4067</v>
      </c>
      <c r="B4061">
        <v>0.993014243045099</v>
      </c>
      <c r="C4061">
        <f t="shared" si="63"/>
        <v>-3.0445222684350836E-3</v>
      </c>
      <c r="D4061">
        <v>0.97726514326964697</v>
      </c>
      <c r="E4061">
        <v>1</v>
      </c>
      <c r="H4061">
        <v>1.0060191814805799</v>
      </c>
    </row>
    <row r="4062" spans="1:8" x14ac:dyDescent="0.2">
      <c r="A4062" t="s">
        <v>4068</v>
      </c>
      <c r="B4062">
        <v>1.0048757171971101</v>
      </c>
      <c r="C4062">
        <f t="shared" si="63"/>
        <v>2.1123516339388872E-3</v>
      </c>
      <c r="D4062">
        <v>0.97728708235708295</v>
      </c>
      <c r="E4062">
        <v>1</v>
      </c>
      <c r="H4062">
        <v>1.0152959450133501</v>
      </c>
    </row>
    <row r="4063" spans="1:8" x14ac:dyDescent="0.2">
      <c r="A4063" t="s">
        <v>4069</v>
      </c>
      <c r="B4063">
        <v>1.0132217226082501</v>
      </c>
      <c r="C4063">
        <f t="shared" si="63"/>
        <v>5.7044921210431991E-3</v>
      </c>
      <c r="D4063">
        <v>0.97744388018387796</v>
      </c>
      <c r="E4063">
        <v>1</v>
      </c>
      <c r="H4063">
        <v>1.0187327631861101</v>
      </c>
    </row>
    <row r="4064" spans="1:8" x14ac:dyDescent="0.2">
      <c r="A4064" t="s">
        <v>4070</v>
      </c>
      <c r="B4064">
        <v>0.98178969898712098</v>
      </c>
      <c r="C4064">
        <f t="shared" si="63"/>
        <v>-7.9815288632835695E-3</v>
      </c>
      <c r="D4064">
        <v>0.977479262429649</v>
      </c>
      <c r="E4064">
        <v>1</v>
      </c>
      <c r="H4064">
        <v>0.97793464743608205</v>
      </c>
    </row>
    <row r="4065" spans="1:8" x14ac:dyDescent="0.2">
      <c r="A4065" t="s">
        <v>4071</v>
      </c>
      <c r="B4065">
        <v>0.98295292135719803</v>
      </c>
      <c r="C4065">
        <f t="shared" si="63"/>
        <v>-7.4672822537323377E-3</v>
      </c>
      <c r="D4065">
        <v>0.97749516967713801</v>
      </c>
      <c r="E4065">
        <v>1</v>
      </c>
      <c r="H4065">
        <v>0.98052159202942302</v>
      </c>
    </row>
    <row r="4066" spans="1:8" x14ac:dyDescent="0.2">
      <c r="A4066" t="s">
        <v>4072</v>
      </c>
      <c r="B4066">
        <v>1.0258914396556</v>
      </c>
      <c r="C4066">
        <f t="shared" si="63"/>
        <v>1.1101405948305887E-2</v>
      </c>
      <c r="D4066">
        <v>0.97759082416049603</v>
      </c>
      <c r="E4066">
        <v>1</v>
      </c>
      <c r="H4066">
        <v>1.0258217932578</v>
      </c>
    </row>
    <row r="4067" spans="1:8" x14ac:dyDescent="0.2">
      <c r="A4067" t="s">
        <v>4073</v>
      </c>
      <c r="B4067">
        <v>0.95136584803358104</v>
      </c>
      <c r="C4067">
        <f t="shared" si="63"/>
        <v>-2.1652442864379839E-2</v>
      </c>
      <c r="D4067">
        <v>0.97760033333075502</v>
      </c>
      <c r="E4067">
        <v>1</v>
      </c>
      <c r="H4067">
        <v>0.96773977918812804</v>
      </c>
    </row>
    <row r="4068" spans="1:8" x14ac:dyDescent="0.2">
      <c r="A4068" t="s">
        <v>4074</v>
      </c>
      <c r="B4068">
        <v>0.96187701112254698</v>
      </c>
      <c r="C4068">
        <f t="shared" si="63"/>
        <v>-1.6880454787007219E-2</v>
      </c>
      <c r="D4068">
        <v>0.97763541505151896</v>
      </c>
      <c r="E4068">
        <v>1</v>
      </c>
      <c r="H4068">
        <v>0.96657592419237404</v>
      </c>
    </row>
    <row r="4069" spans="1:8" x14ac:dyDescent="0.2">
      <c r="A4069" t="s">
        <v>4075</v>
      </c>
      <c r="B4069">
        <v>1.0572323186674799</v>
      </c>
      <c r="C4069">
        <f t="shared" si="63"/>
        <v>2.4170430665135707E-2</v>
      </c>
      <c r="D4069">
        <v>0.97772311548000601</v>
      </c>
      <c r="E4069">
        <v>1</v>
      </c>
      <c r="H4069">
        <v>1.03905149034517</v>
      </c>
    </row>
    <row r="4070" spans="1:8" x14ac:dyDescent="0.2">
      <c r="A4070" t="s">
        <v>4076</v>
      </c>
      <c r="B4070">
        <v>1.03316032422643</v>
      </c>
      <c r="C4070">
        <f t="shared" si="63"/>
        <v>1.4167719897352734E-2</v>
      </c>
      <c r="D4070">
        <v>0.97793604039173399</v>
      </c>
      <c r="E4070">
        <v>1</v>
      </c>
      <c r="H4070">
        <v>1.0269600143876301</v>
      </c>
    </row>
    <row r="4071" spans="1:8" x14ac:dyDescent="0.2">
      <c r="A4071" t="s">
        <v>4077</v>
      </c>
      <c r="B4071">
        <v>0.999516380038727</v>
      </c>
      <c r="C4071">
        <f t="shared" si="63"/>
        <v>-2.1008428509171459E-4</v>
      </c>
      <c r="D4071">
        <v>0.97796526648909499</v>
      </c>
      <c r="E4071">
        <v>1</v>
      </c>
      <c r="H4071">
        <v>0.98926548601728503</v>
      </c>
    </row>
    <row r="4072" spans="1:8" x14ac:dyDescent="0.2">
      <c r="A4072" t="s">
        <v>4078</v>
      </c>
      <c r="B4072">
        <v>1.0418298901687999</v>
      </c>
      <c r="C4072">
        <f t="shared" si="63"/>
        <v>1.7796813212973585E-2</v>
      </c>
      <c r="D4072">
        <v>0.97804500216671397</v>
      </c>
      <c r="E4072">
        <v>1</v>
      </c>
      <c r="H4072">
        <v>1.0362136595092699</v>
      </c>
    </row>
    <row r="4073" spans="1:8" x14ac:dyDescent="0.2">
      <c r="A4073" t="s">
        <v>4079</v>
      </c>
      <c r="B4073">
        <v>0.95096539556626403</v>
      </c>
      <c r="C4073">
        <f t="shared" si="63"/>
        <v>-2.183528620459655E-2</v>
      </c>
      <c r="D4073">
        <v>0.97808799789175904</v>
      </c>
      <c r="E4073">
        <v>1</v>
      </c>
      <c r="H4073">
        <v>0.96082559407935997</v>
      </c>
    </row>
    <row r="4074" spans="1:8" x14ac:dyDescent="0.2">
      <c r="A4074" t="s">
        <v>4080</v>
      </c>
      <c r="B4074">
        <v>0.95366046581014496</v>
      </c>
      <c r="C4074">
        <f t="shared" si="63"/>
        <v>-2.0606220759061367E-2</v>
      </c>
      <c r="D4074">
        <v>0.97809719308641496</v>
      </c>
      <c r="E4074">
        <v>1</v>
      </c>
      <c r="H4074">
        <v>0.964436429174931</v>
      </c>
    </row>
    <row r="4075" spans="1:8" x14ac:dyDescent="0.2">
      <c r="A4075" t="s">
        <v>4081</v>
      </c>
      <c r="B4075">
        <v>0.95728032614310399</v>
      </c>
      <c r="C4075">
        <f t="shared" si="63"/>
        <v>-1.8960866538918462E-2</v>
      </c>
      <c r="D4075">
        <v>0.97825562174514002</v>
      </c>
      <c r="E4075">
        <v>1</v>
      </c>
      <c r="H4075">
        <v>0.96529907356596401</v>
      </c>
    </row>
    <row r="4076" spans="1:8" x14ac:dyDescent="0.2">
      <c r="A4076" t="s">
        <v>4082</v>
      </c>
      <c r="B4076">
        <v>1.00997086167867</v>
      </c>
      <c r="C4076">
        <f t="shared" si="63"/>
        <v>4.308844282928998E-3</v>
      </c>
      <c r="D4076">
        <v>0.97856514840656394</v>
      </c>
      <c r="E4076">
        <v>1</v>
      </c>
      <c r="H4076">
        <v>1.0155818109102199</v>
      </c>
    </row>
    <row r="4077" spans="1:8" x14ac:dyDescent="0.2">
      <c r="A4077" t="s">
        <v>4083</v>
      </c>
      <c r="B4077">
        <v>1.0334378317000299</v>
      </c>
      <c r="C4077">
        <f t="shared" si="63"/>
        <v>1.4284355988263896E-2</v>
      </c>
      <c r="D4077">
        <v>0.97858821165726595</v>
      </c>
      <c r="E4077">
        <v>1</v>
      </c>
      <c r="H4077">
        <v>1.0148400835623499</v>
      </c>
    </row>
    <row r="4078" spans="1:8" x14ac:dyDescent="0.2">
      <c r="A4078" t="s">
        <v>4084</v>
      </c>
      <c r="B4078">
        <v>1.0096191305328199</v>
      </c>
      <c r="C4078">
        <f t="shared" si="63"/>
        <v>4.1575711058091614E-3</v>
      </c>
      <c r="D4078">
        <v>0.97859642192497998</v>
      </c>
      <c r="E4078">
        <v>1</v>
      </c>
      <c r="H4078">
        <v>0.99848903106267906</v>
      </c>
    </row>
    <row r="4079" spans="1:8" x14ac:dyDescent="0.2">
      <c r="A4079" t="s">
        <v>4085</v>
      </c>
      <c r="B4079">
        <v>0.98598405371380604</v>
      </c>
      <c r="C4079">
        <f t="shared" si="63"/>
        <v>-6.1301088317123019E-3</v>
      </c>
      <c r="D4079">
        <v>0.97866644115836499</v>
      </c>
      <c r="E4079">
        <v>1</v>
      </c>
      <c r="H4079">
        <v>0.95308009795120496</v>
      </c>
    </row>
    <row r="4080" spans="1:8" x14ac:dyDescent="0.2">
      <c r="A4080" t="s">
        <v>4086</v>
      </c>
      <c r="B4080">
        <v>0.97022766110422898</v>
      </c>
      <c r="C4080">
        <f t="shared" si="63"/>
        <v>-1.3126347836441867E-2</v>
      </c>
      <c r="D4080">
        <v>0.97876853905315597</v>
      </c>
      <c r="E4080">
        <v>1</v>
      </c>
      <c r="H4080">
        <v>0.98560497487731502</v>
      </c>
    </row>
    <row r="4081" spans="1:8" x14ac:dyDescent="0.2">
      <c r="A4081" t="s">
        <v>4087</v>
      </c>
      <c r="B4081">
        <v>1.0296523451370301</v>
      </c>
      <c r="C4081">
        <f t="shared" si="63"/>
        <v>1.2690612981708236E-2</v>
      </c>
      <c r="D4081">
        <v>0.97877557119663205</v>
      </c>
      <c r="E4081">
        <v>1</v>
      </c>
      <c r="H4081">
        <v>1.0329494663668399</v>
      </c>
    </row>
    <row r="4082" spans="1:8" x14ac:dyDescent="0.2">
      <c r="A4082" t="s">
        <v>4088</v>
      </c>
      <c r="B4082">
        <v>0.95610574905581203</v>
      </c>
      <c r="C4082">
        <f t="shared" si="63"/>
        <v>-1.9494070389693755E-2</v>
      </c>
      <c r="D4082">
        <v>0.97883168604800397</v>
      </c>
      <c r="E4082">
        <v>1</v>
      </c>
      <c r="H4082">
        <v>0.96459907423778002</v>
      </c>
    </row>
    <row r="4083" spans="1:8" x14ac:dyDescent="0.2">
      <c r="A4083" t="s">
        <v>4089</v>
      </c>
      <c r="B4083">
        <v>1.0500583371133201</v>
      </c>
      <c r="C4083">
        <f t="shared" si="63"/>
        <v>2.1213427434340005E-2</v>
      </c>
      <c r="D4083">
        <v>0.97886422444969701</v>
      </c>
      <c r="E4083">
        <v>1</v>
      </c>
      <c r="H4083">
        <v>1.03815960065389</v>
      </c>
    </row>
    <row r="4084" spans="1:8" x14ac:dyDescent="0.2">
      <c r="A4084" t="s">
        <v>4090</v>
      </c>
      <c r="B4084">
        <v>0.97104490138480903</v>
      </c>
      <c r="C4084">
        <f t="shared" si="63"/>
        <v>-1.2760687730725378E-2</v>
      </c>
      <c r="D4084">
        <v>0.97888097789411799</v>
      </c>
      <c r="E4084">
        <v>1</v>
      </c>
      <c r="H4084">
        <v>0.971418754045695</v>
      </c>
    </row>
    <row r="4085" spans="1:8" x14ac:dyDescent="0.2">
      <c r="A4085" t="s">
        <v>4091</v>
      </c>
      <c r="B4085">
        <v>1.0374570030385699</v>
      </c>
      <c r="C4085">
        <f t="shared" si="63"/>
        <v>1.5970106608191328E-2</v>
      </c>
      <c r="D4085">
        <v>0.97897382978524505</v>
      </c>
      <c r="E4085">
        <v>1</v>
      </c>
      <c r="H4085">
        <v>1.02319667058161</v>
      </c>
    </row>
    <row r="4086" spans="1:8" x14ac:dyDescent="0.2">
      <c r="A4086" t="s">
        <v>4092</v>
      </c>
      <c r="B4086">
        <v>1.05345998186241</v>
      </c>
      <c r="C4086">
        <f t="shared" si="63"/>
        <v>2.2618042567345727E-2</v>
      </c>
      <c r="D4086">
        <v>0.97900284677688498</v>
      </c>
      <c r="E4086">
        <v>1</v>
      </c>
      <c r="H4086">
        <v>1.0372845390699801</v>
      </c>
    </row>
    <row r="4087" spans="1:8" x14ac:dyDescent="0.2">
      <c r="A4087" t="s">
        <v>4093</v>
      </c>
      <c r="B4087">
        <v>0.95360721486838396</v>
      </c>
      <c r="C4087">
        <f t="shared" si="63"/>
        <v>-2.0630471775741666E-2</v>
      </c>
      <c r="D4087">
        <v>0.97905306728837904</v>
      </c>
      <c r="E4087">
        <v>1</v>
      </c>
      <c r="H4087">
        <v>0.95910967196577201</v>
      </c>
    </row>
    <row r="4088" spans="1:8" x14ac:dyDescent="0.2">
      <c r="A4088" t="s">
        <v>4094</v>
      </c>
      <c r="B4088">
        <v>1.0220277228250401</v>
      </c>
      <c r="C4088">
        <f t="shared" si="63"/>
        <v>9.4626763335702024E-3</v>
      </c>
      <c r="D4088">
        <v>0.97907333657129703</v>
      </c>
      <c r="E4088">
        <v>1</v>
      </c>
      <c r="H4088">
        <v>1.0077334738231001</v>
      </c>
    </row>
    <row r="4089" spans="1:8" x14ac:dyDescent="0.2">
      <c r="A4089" t="s">
        <v>4095</v>
      </c>
      <c r="B4089">
        <v>1.03992021407044</v>
      </c>
      <c r="C4089">
        <f t="shared" si="63"/>
        <v>1.7000020146705173E-2</v>
      </c>
      <c r="D4089">
        <v>0.97914311242135399</v>
      </c>
      <c r="E4089">
        <v>1</v>
      </c>
      <c r="H4089">
        <v>1.02498238758404</v>
      </c>
    </row>
    <row r="4090" spans="1:8" x14ac:dyDescent="0.2">
      <c r="A4090" t="s">
        <v>4096</v>
      </c>
      <c r="B4090">
        <v>0.96711354550875706</v>
      </c>
      <c r="C4090">
        <f t="shared" si="63"/>
        <v>-1.4522533887012034E-2</v>
      </c>
      <c r="D4090">
        <v>0.97926762393677402</v>
      </c>
      <c r="E4090">
        <v>1</v>
      </c>
      <c r="H4090">
        <v>0.97346287442143598</v>
      </c>
    </row>
    <row r="4091" spans="1:8" x14ac:dyDescent="0.2">
      <c r="A4091" t="s">
        <v>4097</v>
      </c>
      <c r="B4091">
        <v>0.95972736174162898</v>
      </c>
      <c r="C4091">
        <f t="shared" si="63"/>
        <v>-1.7852123322717201E-2</v>
      </c>
      <c r="D4091">
        <v>0.97929254680883104</v>
      </c>
      <c r="E4091">
        <v>1</v>
      </c>
      <c r="H4091">
        <v>0.96290270935715705</v>
      </c>
    </row>
    <row r="4092" spans="1:8" x14ac:dyDescent="0.2">
      <c r="A4092" t="s">
        <v>4098</v>
      </c>
      <c r="B4092">
        <v>1.02962981247892</v>
      </c>
      <c r="C4092">
        <f t="shared" si="63"/>
        <v>1.2681108884327509E-2</v>
      </c>
      <c r="D4092">
        <v>0.97944187609744604</v>
      </c>
      <c r="E4092">
        <v>1</v>
      </c>
      <c r="H4092">
        <v>1.02031231864001</v>
      </c>
    </row>
    <row r="4093" spans="1:8" x14ac:dyDescent="0.2">
      <c r="A4093" t="s">
        <v>4099</v>
      </c>
      <c r="B4093">
        <v>0.96732605123178705</v>
      </c>
      <c r="C4093">
        <f t="shared" si="63"/>
        <v>-1.442711600639013E-2</v>
      </c>
      <c r="D4093">
        <v>0.97947365705361</v>
      </c>
      <c r="E4093">
        <v>1</v>
      </c>
      <c r="H4093">
        <v>0.97775273994957901</v>
      </c>
    </row>
    <row r="4094" spans="1:8" x14ac:dyDescent="0.2">
      <c r="A4094" t="s">
        <v>4100</v>
      </c>
      <c r="B4094">
        <v>0.973949091184381</v>
      </c>
      <c r="C4094">
        <f t="shared" si="63"/>
        <v>-1.1463743322132689E-2</v>
      </c>
      <c r="D4094">
        <v>0.97960176317477998</v>
      </c>
      <c r="E4094">
        <v>1</v>
      </c>
      <c r="H4094">
        <v>0.97521194220929996</v>
      </c>
    </row>
    <row r="4095" spans="1:8" x14ac:dyDescent="0.2">
      <c r="A4095" t="s">
        <v>4101</v>
      </c>
      <c r="B4095">
        <v>0.95873241320156999</v>
      </c>
      <c r="C4095">
        <f t="shared" si="63"/>
        <v>-1.8302589582274931E-2</v>
      </c>
      <c r="D4095">
        <v>0.97961084266422505</v>
      </c>
      <c r="E4095">
        <v>1</v>
      </c>
      <c r="H4095">
        <v>0.97113350845674895</v>
      </c>
    </row>
    <row r="4096" spans="1:8" x14ac:dyDescent="0.2">
      <c r="A4096" t="s">
        <v>4102</v>
      </c>
      <c r="B4096">
        <v>1.0269403766076499</v>
      </c>
      <c r="C4096">
        <f t="shared" si="63"/>
        <v>1.1545229515514019E-2</v>
      </c>
      <c r="D4096">
        <v>0.97978249929495298</v>
      </c>
      <c r="E4096">
        <v>1</v>
      </c>
      <c r="H4096">
        <v>1.0163880763423201</v>
      </c>
    </row>
    <row r="4097" spans="1:8" x14ac:dyDescent="0.2">
      <c r="A4097" t="s">
        <v>4103</v>
      </c>
      <c r="B4097">
        <v>0.97282088452881599</v>
      </c>
      <c r="C4097">
        <f t="shared" si="63"/>
        <v>-1.1967114532829358E-2</v>
      </c>
      <c r="D4097">
        <v>0.97979705833598396</v>
      </c>
      <c r="E4097">
        <v>1</v>
      </c>
      <c r="H4097">
        <v>0.98502903940966902</v>
      </c>
    </row>
    <row r="4098" spans="1:8" x14ac:dyDescent="0.2">
      <c r="A4098" t="s">
        <v>4104</v>
      </c>
      <c r="B4098">
        <v>1.02399823475755</v>
      </c>
      <c r="C4098">
        <f t="shared" si="63"/>
        <v>1.0299207972120514E-2</v>
      </c>
      <c r="D4098">
        <v>0.97984684399105404</v>
      </c>
      <c r="E4098">
        <v>1</v>
      </c>
      <c r="H4098">
        <v>1.0237372603746799</v>
      </c>
    </row>
    <row r="4099" spans="1:8" x14ac:dyDescent="0.2">
      <c r="A4099" t="s">
        <v>4105</v>
      </c>
      <c r="B4099">
        <v>0.98899929546828302</v>
      </c>
      <c r="C4099">
        <f t="shared" ref="C4099:C4162" si="64">LOG10(B4099)</f>
        <v>-4.8040177803190696E-3</v>
      </c>
      <c r="D4099">
        <v>0.97987976271618504</v>
      </c>
      <c r="E4099">
        <v>1</v>
      </c>
      <c r="H4099">
        <v>0.98294461005377998</v>
      </c>
    </row>
    <row r="4100" spans="1:8" x14ac:dyDescent="0.2">
      <c r="A4100" t="s">
        <v>4106</v>
      </c>
      <c r="B4100">
        <v>0.59756609315988296</v>
      </c>
      <c r="C4100">
        <f t="shared" si="64"/>
        <v>-0.22361405304561821</v>
      </c>
      <c r="D4100">
        <v>0.97988885605595799</v>
      </c>
      <c r="E4100">
        <v>1</v>
      </c>
      <c r="H4100">
        <v>0.59756609315988296</v>
      </c>
    </row>
    <row r="4101" spans="1:8" x14ac:dyDescent="0.2">
      <c r="A4101" t="s">
        <v>4107</v>
      </c>
      <c r="B4101">
        <v>1.0464694021677901</v>
      </c>
      <c r="C4101">
        <f t="shared" si="64"/>
        <v>1.9726534476944568E-2</v>
      </c>
      <c r="D4101">
        <v>0.97991964003674403</v>
      </c>
      <c r="E4101">
        <v>1</v>
      </c>
      <c r="H4101">
        <v>1.03598526266131</v>
      </c>
    </row>
    <row r="4102" spans="1:8" x14ac:dyDescent="0.2">
      <c r="A4102" t="s">
        <v>4108</v>
      </c>
      <c r="B4102">
        <v>1.0262548121658901</v>
      </c>
      <c r="C4102">
        <f t="shared" si="64"/>
        <v>1.1255206563250894E-2</v>
      </c>
      <c r="D4102">
        <v>0.97992973412482598</v>
      </c>
      <c r="E4102">
        <v>1</v>
      </c>
      <c r="H4102">
        <v>1.0116807446273399</v>
      </c>
    </row>
    <row r="4103" spans="1:8" x14ac:dyDescent="0.2">
      <c r="A4103" t="s">
        <v>4109</v>
      </c>
      <c r="B4103">
        <v>0.99335662239564904</v>
      </c>
      <c r="C4103">
        <f t="shared" si="64"/>
        <v>-2.8948085702319632E-3</v>
      </c>
      <c r="D4103">
        <v>0.98003364282234195</v>
      </c>
      <c r="E4103">
        <v>1</v>
      </c>
      <c r="H4103">
        <v>0.98716254832908701</v>
      </c>
    </row>
    <row r="4104" spans="1:8" x14ac:dyDescent="0.2">
      <c r="A4104" t="s">
        <v>4110</v>
      </c>
      <c r="B4104">
        <v>0.96668639617815999</v>
      </c>
      <c r="C4104">
        <f t="shared" si="64"/>
        <v>-1.4714393030499416E-2</v>
      </c>
      <c r="D4104">
        <v>0.98011077914720302</v>
      </c>
      <c r="E4104">
        <v>1</v>
      </c>
      <c r="H4104">
        <v>0.96892420152738001</v>
      </c>
    </row>
    <row r="4105" spans="1:8" x14ac:dyDescent="0.2">
      <c r="A4105" t="s">
        <v>4111</v>
      </c>
      <c r="B4105">
        <v>1.0309815004878899</v>
      </c>
      <c r="C4105">
        <f t="shared" si="64"/>
        <v>1.3250872550142737E-2</v>
      </c>
      <c r="D4105">
        <v>0.98016331666634904</v>
      </c>
      <c r="E4105">
        <v>1</v>
      </c>
      <c r="H4105">
        <v>1.0238351688617799</v>
      </c>
    </row>
    <row r="4106" spans="1:8" x14ac:dyDescent="0.2">
      <c r="A4106" t="s">
        <v>4112</v>
      </c>
      <c r="B4106">
        <v>0.96274537231314405</v>
      </c>
      <c r="C4106">
        <f t="shared" si="64"/>
        <v>-1.6488560249968517E-2</v>
      </c>
      <c r="D4106">
        <v>0.98025184476814398</v>
      </c>
      <c r="E4106">
        <v>1</v>
      </c>
      <c r="H4106">
        <v>0.96851569952324101</v>
      </c>
    </row>
    <row r="4107" spans="1:8" x14ac:dyDescent="0.2">
      <c r="A4107" t="s">
        <v>4113</v>
      </c>
      <c r="B4107">
        <v>0.98639334555843605</v>
      </c>
      <c r="C4107">
        <f t="shared" si="64"/>
        <v>-5.9498662551873173E-3</v>
      </c>
      <c r="D4107">
        <v>0.98027403168996396</v>
      </c>
      <c r="E4107">
        <v>1</v>
      </c>
      <c r="H4107">
        <v>0.98225601931705797</v>
      </c>
    </row>
    <row r="4108" spans="1:8" x14ac:dyDescent="0.2">
      <c r="A4108" t="s">
        <v>4114</v>
      </c>
      <c r="B4108">
        <v>1.0592151925814399</v>
      </c>
      <c r="C4108">
        <f t="shared" si="64"/>
        <v>2.4984201331808863E-2</v>
      </c>
      <c r="D4108">
        <v>0.98032759687356996</v>
      </c>
      <c r="E4108">
        <v>1</v>
      </c>
      <c r="H4108">
        <v>1.0441941669294801</v>
      </c>
    </row>
    <row r="4109" spans="1:8" x14ac:dyDescent="0.2">
      <c r="A4109" t="s">
        <v>4115</v>
      </c>
      <c r="B4109">
        <v>1.04160135130136</v>
      </c>
      <c r="C4109">
        <f t="shared" si="64"/>
        <v>1.7701534648025482E-2</v>
      </c>
      <c r="D4109">
        <v>0.98057660178033801</v>
      </c>
      <c r="E4109">
        <v>1</v>
      </c>
      <c r="H4109">
        <v>1.0345215367748199</v>
      </c>
    </row>
    <row r="4110" spans="1:8" x14ac:dyDescent="0.2">
      <c r="A4110" t="s">
        <v>4116</v>
      </c>
      <c r="B4110">
        <v>0.97401873732851996</v>
      </c>
      <c r="C4110">
        <f t="shared" si="64"/>
        <v>-1.143268846008051E-2</v>
      </c>
      <c r="D4110">
        <v>0.98061903842720699</v>
      </c>
      <c r="E4110">
        <v>1</v>
      </c>
      <c r="H4110">
        <v>0.97141286080177902</v>
      </c>
    </row>
    <row r="4111" spans="1:8" x14ac:dyDescent="0.2">
      <c r="A4111" t="s">
        <v>4117</v>
      </c>
      <c r="B4111">
        <v>0.97673239592630501</v>
      </c>
      <c r="C4111">
        <f t="shared" si="64"/>
        <v>-1.0224407511380748E-2</v>
      </c>
      <c r="D4111">
        <v>0.98068565736588897</v>
      </c>
      <c r="E4111">
        <v>1</v>
      </c>
      <c r="H4111">
        <v>0.97655023049604095</v>
      </c>
    </row>
    <row r="4112" spans="1:8" x14ac:dyDescent="0.2">
      <c r="A4112" t="s">
        <v>4118</v>
      </c>
      <c r="B4112">
        <v>0.99208822348264403</v>
      </c>
      <c r="C4112">
        <f t="shared" si="64"/>
        <v>-3.4497055998361469E-3</v>
      </c>
      <c r="D4112">
        <v>0.98076837878364098</v>
      </c>
      <c r="E4112">
        <v>1</v>
      </c>
      <c r="H4112">
        <v>0.98383066238710404</v>
      </c>
    </row>
    <row r="4113" spans="1:8" x14ac:dyDescent="0.2">
      <c r="A4113" t="s">
        <v>4119</v>
      </c>
      <c r="B4113">
        <v>0.98514149848483901</v>
      </c>
      <c r="C4113">
        <f t="shared" si="64"/>
        <v>-6.5013861544752629E-3</v>
      </c>
      <c r="D4113">
        <v>0.98082236005205103</v>
      </c>
      <c r="E4113">
        <v>1</v>
      </c>
      <c r="H4113">
        <v>0.98044596978406395</v>
      </c>
    </row>
    <row r="4114" spans="1:8" x14ac:dyDescent="0.2">
      <c r="A4114" t="s">
        <v>4120</v>
      </c>
      <c r="B4114">
        <v>1.13954464277001</v>
      </c>
      <c r="C4114">
        <f t="shared" si="64"/>
        <v>5.6731343758512187E-2</v>
      </c>
      <c r="D4114">
        <v>0.98089804402316005</v>
      </c>
      <c r="E4114">
        <v>1</v>
      </c>
      <c r="H4114">
        <v>1.11175087099513</v>
      </c>
    </row>
    <row r="4115" spans="1:8" x14ac:dyDescent="0.2">
      <c r="A4115" t="s">
        <v>4121</v>
      </c>
      <c r="B4115">
        <v>0.95756027098642404</v>
      </c>
      <c r="C4115">
        <f t="shared" si="64"/>
        <v>-1.8833881032407247E-2</v>
      </c>
      <c r="D4115">
        <v>0.98099980265367603</v>
      </c>
      <c r="E4115">
        <v>1</v>
      </c>
      <c r="H4115">
        <v>0.96581788420423398</v>
      </c>
    </row>
    <row r="4116" spans="1:8" x14ac:dyDescent="0.2">
      <c r="A4116" t="s">
        <v>4122</v>
      </c>
      <c r="B4116">
        <v>1.03852865845718</v>
      </c>
      <c r="C4116">
        <f t="shared" si="64"/>
        <v>1.6418485500952706E-2</v>
      </c>
      <c r="D4116">
        <v>0.98102136079926605</v>
      </c>
      <c r="E4116">
        <v>1</v>
      </c>
      <c r="H4116">
        <v>1.0332018061589301</v>
      </c>
    </row>
    <row r="4117" spans="1:8" x14ac:dyDescent="0.2">
      <c r="A4117" t="s">
        <v>4123</v>
      </c>
      <c r="B4117">
        <v>1.0693287982861099</v>
      </c>
      <c r="C4117">
        <f t="shared" si="64"/>
        <v>2.9111263043809406E-2</v>
      </c>
      <c r="D4117">
        <v>0.98111509042420098</v>
      </c>
      <c r="E4117">
        <v>1</v>
      </c>
      <c r="H4117">
        <v>1.0673105621144401</v>
      </c>
    </row>
    <row r="4118" spans="1:8" x14ac:dyDescent="0.2">
      <c r="A4118" t="s">
        <v>4124</v>
      </c>
      <c r="B4118">
        <v>1.0009232060427999</v>
      </c>
      <c r="C4118">
        <f t="shared" si="64"/>
        <v>4.0075832724408678E-4</v>
      </c>
      <c r="D4118">
        <v>0.98120996170070296</v>
      </c>
      <c r="E4118">
        <v>1</v>
      </c>
      <c r="H4118">
        <v>0.99212028902744398</v>
      </c>
    </row>
    <row r="4119" spans="1:8" x14ac:dyDescent="0.2">
      <c r="A4119" t="s">
        <v>4125</v>
      </c>
      <c r="B4119">
        <v>1.00552734011559</v>
      </c>
      <c r="C4119">
        <f t="shared" si="64"/>
        <v>2.3938834856324048E-3</v>
      </c>
      <c r="D4119">
        <v>0.98123871388434503</v>
      </c>
      <c r="E4119">
        <v>1</v>
      </c>
      <c r="H4119">
        <v>1.0116541464481399</v>
      </c>
    </row>
    <row r="4120" spans="1:8" x14ac:dyDescent="0.2">
      <c r="A4120" t="s">
        <v>4126</v>
      </c>
      <c r="B4120">
        <v>1.0000085640634799</v>
      </c>
      <c r="C4120">
        <f t="shared" si="64"/>
        <v>3.7193095858247565E-6</v>
      </c>
      <c r="D4120">
        <v>0.98128039885642504</v>
      </c>
      <c r="E4120">
        <v>1</v>
      </c>
      <c r="H4120">
        <v>0.98858559475262897</v>
      </c>
    </row>
    <row r="4121" spans="1:8" x14ac:dyDescent="0.2">
      <c r="A4121" t="s">
        <v>4127</v>
      </c>
      <c r="B4121">
        <v>0.96882390064732105</v>
      </c>
      <c r="C4121">
        <f t="shared" si="64"/>
        <v>-1.3755155794804576E-2</v>
      </c>
      <c r="D4121">
        <v>0.98128174134372304</v>
      </c>
      <c r="E4121">
        <v>1</v>
      </c>
      <c r="H4121">
        <v>0.97259718238324999</v>
      </c>
    </row>
    <row r="4122" spans="1:8" x14ac:dyDescent="0.2">
      <c r="A4122" t="s">
        <v>4128</v>
      </c>
      <c r="B4122">
        <v>1.0284387805068</v>
      </c>
      <c r="C4122">
        <f t="shared" si="64"/>
        <v>1.2178444713881596E-2</v>
      </c>
      <c r="D4122">
        <v>0.98136805770252999</v>
      </c>
      <c r="E4122">
        <v>1</v>
      </c>
      <c r="H4122">
        <v>1.0245129148905301</v>
      </c>
    </row>
    <row r="4123" spans="1:8" x14ac:dyDescent="0.2">
      <c r="A4123" t="s">
        <v>4129</v>
      </c>
      <c r="B4123">
        <v>0.97018632941187799</v>
      </c>
      <c r="C4123">
        <f t="shared" si="64"/>
        <v>-1.3144849172761028E-2</v>
      </c>
      <c r="D4123">
        <v>0.98156739619844402</v>
      </c>
      <c r="E4123">
        <v>1</v>
      </c>
      <c r="H4123">
        <v>0.97961654616374205</v>
      </c>
    </row>
    <row r="4124" spans="1:8" x14ac:dyDescent="0.2">
      <c r="A4124" t="s">
        <v>4130</v>
      </c>
      <c r="B4124">
        <v>0.99933393451844199</v>
      </c>
      <c r="C4124">
        <f t="shared" si="64"/>
        <v>-2.893649419280351E-4</v>
      </c>
      <c r="D4124">
        <v>0.98159539516615002</v>
      </c>
      <c r="E4124">
        <v>1</v>
      </c>
      <c r="H4124">
        <v>1.0084767100293699</v>
      </c>
    </row>
    <row r="4125" spans="1:8" x14ac:dyDescent="0.2">
      <c r="A4125" t="s">
        <v>4131</v>
      </c>
      <c r="B4125">
        <v>0.99036489245278703</v>
      </c>
      <c r="C4125">
        <f t="shared" si="64"/>
        <v>-4.2047634009675866E-3</v>
      </c>
      <c r="D4125">
        <v>0.98164179248641403</v>
      </c>
      <c r="E4125">
        <v>1</v>
      </c>
      <c r="H4125">
        <v>1.00121303086753</v>
      </c>
    </row>
    <row r="4126" spans="1:8" x14ac:dyDescent="0.2">
      <c r="A4126" t="s">
        <v>4132</v>
      </c>
      <c r="B4126">
        <v>0.99251763876186905</v>
      </c>
      <c r="C4126">
        <f t="shared" si="64"/>
        <v>-3.2617663292025144E-3</v>
      </c>
      <c r="D4126">
        <v>0.98167676535924897</v>
      </c>
      <c r="E4126">
        <v>1</v>
      </c>
      <c r="H4126">
        <v>1.00489291661033</v>
      </c>
    </row>
    <row r="4127" spans="1:8" x14ac:dyDescent="0.2">
      <c r="A4127" t="s">
        <v>4133</v>
      </c>
      <c r="B4127">
        <v>1.04488699718242</v>
      </c>
      <c r="C4127">
        <f t="shared" si="64"/>
        <v>1.9069324749665696E-2</v>
      </c>
      <c r="D4127">
        <v>0.98175056227587199</v>
      </c>
      <c r="E4127">
        <v>1</v>
      </c>
      <c r="H4127">
        <v>1.0376896228524899</v>
      </c>
    </row>
    <row r="4128" spans="1:8" x14ac:dyDescent="0.2">
      <c r="A4128" t="s">
        <v>4134</v>
      </c>
      <c r="B4128">
        <v>1.0470627119084699</v>
      </c>
      <c r="C4128">
        <f t="shared" si="64"/>
        <v>1.9972693732494169E-2</v>
      </c>
      <c r="D4128">
        <v>0.98180059280073695</v>
      </c>
      <c r="E4128">
        <v>1</v>
      </c>
      <c r="H4128">
        <v>1.0328302844738699</v>
      </c>
    </row>
    <row r="4129" spans="1:8" x14ac:dyDescent="0.2">
      <c r="A4129" t="s">
        <v>4135</v>
      </c>
      <c r="B4129">
        <v>0.95199641202548602</v>
      </c>
      <c r="C4129">
        <f t="shared" si="64"/>
        <v>-2.136468842274104E-2</v>
      </c>
      <c r="D4129">
        <v>0.98188668971442905</v>
      </c>
      <c r="E4129">
        <v>1</v>
      </c>
      <c r="H4129">
        <v>0.96481080898651705</v>
      </c>
    </row>
    <row r="4130" spans="1:8" x14ac:dyDescent="0.2">
      <c r="A4130" t="s">
        <v>4136</v>
      </c>
      <c r="B4130">
        <v>1.0370317401474201</v>
      </c>
      <c r="C4130">
        <f t="shared" si="64"/>
        <v>1.5792048925132453E-2</v>
      </c>
      <c r="D4130">
        <v>0.98198220182525198</v>
      </c>
      <c r="E4130">
        <v>1</v>
      </c>
      <c r="H4130">
        <v>1.0326733193850499</v>
      </c>
    </row>
    <row r="4131" spans="1:8" x14ac:dyDescent="0.2">
      <c r="A4131" t="s">
        <v>4137</v>
      </c>
      <c r="B4131">
        <v>0.98551476097048696</v>
      </c>
      <c r="C4131">
        <f t="shared" si="64"/>
        <v>-6.3368665037455254E-3</v>
      </c>
      <c r="D4131">
        <v>0.98204614315081695</v>
      </c>
      <c r="E4131">
        <v>1</v>
      </c>
      <c r="H4131">
        <v>0.978870171652379</v>
      </c>
    </row>
    <row r="4132" spans="1:8" x14ac:dyDescent="0.2">
      <c r="A4132" t="s">
        <v>4138</v>
      </c>
      <c r="B4132">
        <v>1.03085284799402</v>
      </c>
      <c r="C4132">
        <f t="shared" si="64"/>
        <v>1.3196675113491764E-2</v>
      </c>
      <c r="D4132">
        <v>0.98207746321966705</v>
      </c>
      <c r="E4132">
        <v>1</v>
      </c>
      <c r="H4132">
        <v>1.03225576446734</v>
      </c>
    </row>
    <row r="4133" spans="1:8" x14ac:dyDescent="0.2">
      <c r="A4133" t="s">
        <v>4139</v>
      </c>
      <c r="B4133">
        <v>1.01137877513899</v>
      </c>
      <c r="C4133">
        <f t="shared" si="64"/>
        <v>4.913835259806076E-3</v>
      </c>
      <c r="D4133">
        <v>0.98218403371623497</v>
      </c>
      <c r="E4133">
        <v>1</v>
      </c>
      <c r="H4133">
        <v>1.0023175269268401</v>
      </c>
    </row>
    <row r="4134" spans="1:8" x14ac:dyDescent="0.2">
      <c r="A4134" t="s">
        <v>4140</v>
      </c>
      <c r="B4134">
        <v>0.96983796807277201</v>
      </c>
      <c r="C4134">
        <f t="shared" si="64"/>
        <v>-1.3300817743983957E-2</v>
      </c>
      <c r="D4134">
        <v>0.98219661520437596</v>
      </c>
      <c r="E4134">
        <v>1</v>
      </c>
      <c r="H4134">
        <v>0.97267643274077698</v>
      </c>
    </row>
    <row r="4135" spans="1:8" x14ac:dyDescent="0.2">
      <c r="A4135" t="s">
        <v>4141</v>
      </c>
      <c r="B4135">
        <v>0.96162946924468495</v>
      </c>
      <c r="C4135">
        <f t="shared" si="64"/>
        <v>-1.699223613350772E-2</v>
      </c>
      <c r="D4135">
        <v>0.98233370019500299</v>
      </c>
      <c r="E4135">
        <v>1</v>
      </c>
      <c r="H4135">
        <v>0.97420574653237002</v>
      </c>
    </row>
    <row r="4136" spans="1:8" x14ac:dyDescent="0.2">
      <c r="A4136" t="s">
        <v>4142</v>
      </c>
      <c r="B4136">
        <v>0.99632876654510405</v>
      </c>
      <c r="C4136">
        <f t="shared" si="64"/>
        <v>-1.5973303148481906E-3</v>
      </c>
      <c r="D4136">
        <v>0.98241834585323895</v>
      </c>
      <c r="E4136">
        <v>1</v>
      </c>
      <c r="H4136">
        <v>0.98861138929722903</v>
      </c>
    </row>
    <row r="4137" spans="1:8" x14ac:dyDescent="0.2">
      <c r="A4137" t="s">
        <v>4143</v>
      </c>
      <c r="B4137">
        <v>1.02469237280681</v>
      </c>
      <c r="C4137">
        <f t="shared" si="64"/>
        <v>1.0593503591864587E-2</v>
      </c>
      <c r="D4137">
        <v>0.98248559886807796</v>
      </c>
      <c r="E4137">
        <v>1</v>
      </c>
      <c r="H4137">
        <v>1.01243682025814</v>
      </c>
    </row>
    <row r="4138" spans="1:8" x14ac:dyDescent="0.2">
      <c r="A4138" t="s">
        <v>4144</v>
      </c>
      <c r="B4138">
        <v>1.0702676295400899</v>
      </c>
      <c r="C4138">
        <f t="shared" si="64"/>
        <v>2.9492390301180598E-2</v>
      </c>
      <c r="D4138">
        <v>0.98250245930355695</v>
      </c>
      <c r="E4138">
        <v>1</v>
      </c>
      <c r="H4138">
        <v>1.06395914147979</v>
      </c>
    </row>
    <row r="4139" spans="1:8" x14ac:dyDescent="0.2">
      <c r="A4139" t="s">
        <v>4145</v>
      </c>
      <c r="B4139">
        <v>1.0183758656835999</v>
      </c>
      <c r="C4139">
        <f t="shared" si="64"/>
        <v>7.9080984965077279E-3</v>
      </c>
      <c r="D4139">
        <v>0.98250506516227099</v>
      </c>
      <c r="E4139">
        <v>1</v>
      </c>
      <c r="H4139">
        <v>1.00899078321028</v>
      </c>
    </row>
    <row r="4140" spans="1:8" x14ac:dyDescent="0.2">
      <c r="A4140" t="s">
        <v>4146</v>
      </c>
      <c r="B4140">
        <v>1.0377983288802</v>
      </c>
      <c r="C4140">
        <f t="shared" si="64"/>
        <v>1.6112967034672472E-2</v>
      </c>
      <c r="D4140">
        <v>0.98254824800184504</v>
      </c>
      <c r="E4140">
        <v>1</v>
      </c>
      <c r="H4140">
        <v>1.0328106377117501</v>
      </c>
    </row>
    <row r="4141" spans="1:8" x14ac:dyDescent="0.2">
      <c r="A4141" t="s">
        <v>4147</v>
      </c>
      <c r="B4141">
        <v>1.0229521255787799</v>
      </c>
      <c r="C4141">
        <f t="shared" si="64"/>
        <v>9.8553090948789845E-3</v>
      </c>
      <c r="D4141">
        <v>0.98256682193487199</v>
      </c>
      <c r="E4141">
        <v>1</v>
      </c>
      <c r="H4141">
        <v>1.02534648171496</v>
      </c>
    </row>
    <row r="4142" spans="1:8" x14ac:dyDescent="0.2">
      <c r="A4142" t="s">
        <v>4148</v>
      </c>
      <c r="B4142">
        <v>1.0416589274207799</v>
      </c>
      <c r="C4142">
        <f t="shared" si="64"/>
        <v>1.7725540281133583E-2</v>
      </c>
      <c r="D4142">
        <v>0.98264105617639597</v>
      </c>
      <c r="E4142">
        <v>1</v>
      </c>
      <c r="H4142">
        <v>1.03385724640446</v>
      </c>
    </row>
    <row r="4143" spans="1:8" x14ac:dyDescent="0.2">
      <c r="A4143" t="s">
        <v>4149</v>
      </c>
      <c r="B4143">
        <v>0.97381141107536395</v>
      </c>
      <c r="C4143">
        <f t="shared" si="64"/>
        <v>-1.1525140718418482E-2</v>
      </c>
      <c r="D4143">
        <v>0.98266924868685801</v>
      </c>
      <c r="E4143">
        <v>1</v>
      </c>
      <c r="H4143">
        <v>0.98844265897854999</v>
      </c>
    </row>
    <row r="4144" spans="1:8" x14ac:dyDescent="0.2">
      <c r="A4144" t="s">
        <v>4150</v>
      </c>
      <c r="B4144">
        <v>1.0496720189058499</v>
      </c>
      <c r="C4144">
        <f t="shared" si="64"/>
        <v>2.1053620374185657E-2</v>
      </c>
      <c r="D4144">
        <v>0.98268339283943096</v>
      </c>
      <c r="E4144">
        <v>1</v>
      </c>
      <c r="H4144">
        <v>1.03390018816533</v>
      </c>
    </row>
    <row r="4145" spans="1:8" x14ac:dyDescent="0.2">
      <c r="A4145" t="s">
        <v>4151</v>
      </c>
      <c r="B4145">
        <v>0.98564834242551402</v>
      </c>
      <c r="C4145">
        <f t="shared" si="64"/>
        <v>-6.2780041104796187E-3</v>
      </c>
      <c r="D4145">
        <v>0.98274049769348804</v>
      </c>
      <c r="E4145">
        <v>1</v>
      </c>
      <c r="H4145">
        <v>0.98141443064846601</v>
      </c>
    </row>
    <row r="4146" spans="1:8" x14ac:dyDescent="0.2">
      <c r="A4146" t="s">
        <v>4152</v>
      </c>
      <c r="B4146">
        <v>1.02612359431495</v>
      </c>
      <c r="C4146">
        <f t="shared" si="64"/>
        <v>1.1199673735105588E-2</v>
      </c>
      <c r="D4146">
        <v>0.98275882759893696</v>
      </c>
      <c r="E4146">
        <v>1</v>
      </c>
      <c r="H4146">
        <v>1.02971596675994</v>
      </c>
    </row>
    <row r="4147" spans="1:8" x14ac:dyDescent="0.2">
      <c r="A4147" t="s">
        <v>4153</v>
      </c>
      <c r="B4147">
        <v>1.0322638845372201</v>
      </c>
      <c r="C4147">
        <f t="shared" si="64"/>
        <v>1.3790733094179757E-2</v>
      </c>
      <c r="D4147">
        <v>0.98277444543816295</v>
      </c>
      <c r="E4147">
        <v>1</v>
      </c>
      <c r="H4147">
        <v>1.0301599520118201</v>
      </c>
    </row>
    <row r="4148" spans="1:8" x14ac:dyDescent="0.2">
      <c r="A4148" t="s">
        <v>4154</v>
      </c>
      <c r="B4148">
        <v>1.05296032772411</v>
      </c>
      <c r="C4148">
        <f t="shared" si="64"/>
        <v>2.2412008626060489E-2</v>
      </c>
      <c r="D4148">
        <v>0.98286535333119396</v>
      </c>
      <c r="E4148">
        <v>1</v>
      </c>
      <c r="H4148">
        <v>1.03654733851964</v>
      </c>
    </row>
    <row r="4149" spans="1:8" x14ac:dyDescent="0.2">
      <c r="A4149" t="s">
        <v>4155</v>
      </c>
      <c r="B4149">
        <v>1.0527071071210401</v>
      </c>
      <c r="C4149">
        <f t="shared" si="64"/>
        <v>2.2307554988864289E-2</v>
      </c>
      <c r="D4149">
        <v>0.98299699491577797</v>
      </c>
      <c r="E4149">
        <v>1</v>
      </c>
      <c r="H4149">
        <v>1.0477011817081401</v>
      </c>
    </row>
    <row r="4150" spans="1:8" x14ac:dyDescent="0.2">
      <c r="A4150" t="s">
        <v>4156</v>
      </c>
      <c r="B4150">
        <v>0.96982038070210397</v>
      </c>
      <c r="C4150">
        <f t="shared" si="64"/>
        <v>-1.3308693458835853E-2</v>
      </c>
      <c r="D4150">
        <v>0.983017532614195</v>
      </c>
      <c r="E4150">
        <v>1</v>
      </c>
      <c r="H4150">
        <v>0.97365664130246599</v>
      </c>
    </row>
    <row r="4151" spans="1:8" x14ac:dyDescent="0.2">
      <c r="A4151" t="s">
        <v>4157</v>
      </c>
      <c r="B4151">
        <v>1.0194897563814</v>
      </c>
      <c r="C4151">
        <f t="shared" si="64"/>
        <v>8.38286643649069E-3</v>
      </c>
      <c r="D4151">
        <v>0.98302448161218703</v>
      </c>
      <c r="E4151">
        <v>1</v>
      </c>
      <c r="H4151">
        <v>1.02555261934196</v>
      </c>
    </row>
    <row r="4152" spans="1:8" x14ac:dyDescent="0.2">
      <c r="A4152" t="s">
        <v>4158</v>
      </c>
      <c r="B4152">
        <v>1.0302277452486199</v>
      </c>
      <c r="C4152">
        <f t="shared" si="64"/>
        <v>1.2933241764826228E-2</v>
      </c>
      <c r="D4152">
        <v>0.98306615547909204</v>
      </c>
      <c r="E4152">
        <v>1</v>
      </c>
      <c r="H4152">
        <v>1.0183106564773099</v>
      </c>
    </row>
    <row r="4153" spans="1:8" x14ac:dyDescent="0.2">
      <c r="A4153" t="s">
        <v>4159</v>
      </c>
      <c r="B4153">
        <v>1.0285540276070499</v>
      </c>
      <c r="C4153">
        <f t="shared" si="64"/>
        <v>1.2227109132686395E-2</v>
      </c>
      <c r="D4153">
        <v>0.98312259923314405</v>
      </c>
      <c r="E4153">
        <v>1</v>
      </c>
      <c r="H4153">
        <v>1.02820644668121</v>
      </c>
    </row>
    <row r="4154" spans="1:8" x14ac:dyDescent="0.2">
      <c r="A4154" t="s">
        <v>4160</v>
      </c>
      <c r="B4154">
        <v>1.0262033303934599</v>
      </c>
      <c r="C4154">
        <f t="shared" si="64"/>
        <v>1.1233419761146524E-2</v>
      </c>
      <c r="D4154">
        <v>0.98325204318954496</v>
      </c>
      <c r="E4154">
        <v>1</v>
      </c>
      <c r="H4154">
        <v>1.0246450300580101</v>
      </c>
    </row>
    <row r="4155" spans="1:8" x14ac:dyDescent="0.2">
      <c r="A4155" t="s">
        <v>4161</v>
      </c>
      <c r="B4155">
        <v>0.98333660899727504</v>
      </c>
      <c r="C4155">
        <f t="shared" si="64"/>
        <v>-7.2977920292231881E-3</v>
      </c>
      <c r="D4155">
        <v>0.98333723145629004</v>
      </c>
      <c r="E4155">
        <v>1</v>
      </c>
      <c r="H4155">
        <v>0.97855399911631602</v>
      </c>
    </row>
    <row r="4156" spans="1:8" x14ac:dyDescent="0.2">
      <c r="A4156" t="s">
        <v>4162</v>
      </c>
      <c r="B4156">
        <v>0.95610574905581203</v>
      </c>
      <c r="C4156">
        <f t="shared" si="64"/>
        <v>-1.9494070389693755E-2</v>
      </c>
      <c r="D4156">
        <v>0.98338171720707801</v>
      </c>
      <c r="E4156">
        <v>1</v>
      </c>
      <c r="H4156">
        <v>0.96262465189028301</v>
      </c>
    </row>
    <row r="4157" spans="1:8" x14ac:dyDescent="0.2">
      <c r="A4157" t="s">
        <v>4163</v>
      </c>
      <c r="B4157">
        <v>1.0270189631801601</v>
      </c>
      <c r="C4157">
        <f t="shared" si="64"/>
        <v>1.1578462612341559E-2</v>
      </c>
      <c r="D4157">
        <v>0.98366335643527503</v>
      </c>
      <c r="E4157">
        <v>1</v>
      </c>
      <c r="H4157">
        <v>1.02940718981676</v>
      </c>
    </row>
    <row r="4158" spans="1:8" x14ac:dyDescent="0.2">
      <c r="A4158" t="s">
        <v>4164</v>
      </c>
      <c r="B4158">
        <v>1.0375323375743</v>
      </c>
      <c r="C4158">
        <f t="shared" si="64"/>
        <v>1.600164158770984E-2</v>
      </c>
      <c r="D4158">
        <v>0.98372974396514601</v>
      </c>
      <c r="E4158">
        <v>1</v>
      </c>
      <c r="H4158">
        <v>1.03147196747966</v>
      </c>
    </row>
    <row r="4159" spans="1:8" x14ac:dyDescent="0.2">
      <c r="A4159" t="s">
        <v>4165</v>
      </c>
      <c r="B4159">
        <v>0.95067333002708598</v>
      </c>
      <c r="C4159">
        <f t="shared" si="64"/>
        <v>-2.1968689517549062E-2</v>
      </c>
      <c r="D4159">
        <v>0.98373576040222899</v>
      </c>
      <c r="E4159">
        <v>1</v>
      </c>
      <c r="H4159">
        <v>0.94498824034586104</v>
      </c>
    </row>
    <row r="4160" spans="1:8" x14ac:dyDescent="0.2">
      <c r="A4160" t="s">
        <v>4166</v>
      </c>
      <c r="B4160">
        <v>0.97163305698831304</v>
      </c>
      <c r="C4160">
        <f t="shared" si="64"/>
        <v>-1.2497718009155518E-2</v>
      </c>
      <c r="D4160">
        <v>0.98374392119434795</v>
      </c>
      <c r="E4160">
        <v>1</v>
      </c>
      <c r="H4160">
        <v>0.97376535056022495</v>
      </c>
    </row>
    <row r="4161" spans="1:8" x14ac:dyDescent="0.2">
      <c r="A4161" t="s">
        <v>4167</v>
      </c>
      <c r="B4161">
        <v>1.0380032534570101</v>
      </c>
      <c r="C4161">
        <f t="shared" si="64"/>
        <v>1.6198714741930596E-2</v>
      </c>
      <c r="D4161">
        <v>0.983793680429078</v>
      </c>
      <c r="E4161">
        <v>1</v>
      </c>
      <c r="H4161">
        <v>1.0243990168455099</v>
      </c>
    </row>
    <row r="4162" spans="1:8" x14ac:dyDescent="0.2">
      <c r="A4162" t="s">
        <v>4168</v>
      </c>
      <c r="B4162">
        <v>0.83139630352679295</v>
      </c>
      <c r="C4162">
        <f t="shared" si="64"/>
        <v>-8.0191910743305506E-2</v>
      </c>
      <c r="D4162">
        <v>0.98388097470820401</v>
      </c>
      <c r="E4162">
        <v>1</v>
      </c>
      <c r="H4162">
        <v>0.85366584737126106</v>
      </c>
    </row>
    <row r="4163" spans="1:8" x14ac:dyDescent="0.2">
      <c r="A4163" t="s">
        <v>4169</v>
      </c>
      <c r="B4163">
        <v>1.0337696628100701</v>
      </c>
      <c r="C4163">
        <f t="shared" ref="C4163:C4226" si="65">LOG10(B4163)</f>
        <v>1.4423783134919276E-2</v>
      </c>
      <c r="D4163">
        <v>0.98388567085046996</v>
      </c>
      <c r="E4163">
        <v>1</v>
      </c>
      <c r="H4163">
        <v>1.0266958756276801</v>
      </c>
    </row>
    <row r="4164" spans="1:8" x14ac:dyDescent="0.2">
      <c r="A4164" t="s">
        <v>4170</v>
      </c>
      <c r="B4164">
        <v>0.97706304331829097</v>
      </c>
      <c r="C4164">
        <f t="shared" si="65"/>
        <v>-1.0077413270037236E-2</v>
      </c>
      <c r="D4164">
        <v>0.98393974682051499</v>
      </c>
      <c r="E4164">
        <v>1</v>
      </c>
      <c r="H4164">
        <v>0.97497625726086101</v>
      </c>
    </row>
    <row r="4165" spans="1:8" x14ac:dyDescent="0.2">
      <c r="A4165" t="s">
        <v>4171</v>
      </c>
      <c r="B4165">
        <v>0.96963554739150704</v>
      </c>
      <c r="C4165">
        <f t="shared" si="65"/>
        <v>-1.3391471402840058E-2</v>
      </c>
      <c r="D4165">
        <v>0.98400927584175801</v>
      </c>
      <c r="E4165">
        <v>1</v>
      </c>
      <c r="H4165">
        <v>0.97443484987886897</v>
      </c>
    </row>
    <row r="4166" spans="1:8" x14ac:dyDescent="0.2">
      <c r="A4166" t="s">
        <v>4172</v>
      </c>
      <c r="B4166">
        <v>0.97739555318458504</v>
      </c>
      <c r="C4166">
        <f t="shared" si="65"/>
        <v>-9.9296411946793589E-3</v>
      </c>
      <c r="D4166">
        <v>0.98401830436599103</v>
      </c>
      <c r="E4166">
        <v>1</v>
      </c>
      <c r="H4166">
        <v>0.97104490138480903</v>
      </c>
    </row>
    <row r="4167" spans="1:8" x14ac:dyDescent="0.2">
      <c r="A4167" t="s">
        <v>4173</v>
      </c>
      <c r="B4167">
        <v>1.0262548121658901</v>
      </c>
      <c r="C4167">
        <f t="shared" si="65"/>
        <v>1.1255206563250894E-2</v>
      </c>
      <c r="D4167">
        <v>0.98413025194274195</v>
      </c>
      <c r="E4167">
        <v>1</v>
      </c>
      <c r="H4167">
        <v>1.01415502667706</v>
      </c>
    </row>
    <row r="4168" spans="1:8" x14ac:dyDescent="0.2">
      <c r="A4168" t="s">
        <v>4174</v>
      </c>
      <c r="B4168">
        <v>0.95746385381299404</v>
      </c>
      <c r="C4168">
        <f t="shared" si="65"/>
        <v>-1.8877612540407051E-2</v>
      </c>
      <c r="D4168">
        <v>0.98418282934392398</v>
      </c>
      <c r="E4168">
        <v>1</v>
      </c>
      <c r="H4168">
        <v>0.97413880867187996</v>
      </c>
    </row>
    <row r="4169" spans="1:8" x14ac:dyDescent="0.2">
      <c r="A4169" t="s">
        <v>4175</v>
      </c>
      <c r="B4169">
        <v>1.1353755770037799</v>
      </c>
      <c r="C4169">
        <f t="shared" si="65"/>
        <v>5.5139547907211615E-2</v>
      </c>
      <c r="D4169">
        <v>0.98418683689978703</v>
      </c>
      <c r="E4169">
        <v>1</v>
      </c>
      <c r="H4169">
        <v>1.1353755770037799</v>
      </c>
    </row>
    <row r="4170" spans="1:8" x14ac:dyDescent="0.2">
      <c r="A4170" t="s">
        <v>4176</v>
      </c>
      <c r="B4170">
        <v>1.03892949935396</v>
      </c>
      <c r="C4170">
        <f t="shared" si="65"/>
        <v>1.65860777974314E-2</v>
      </c>
      <c r="D4170">
        <v>0.98420965580370201</v>
      </c>
      <c r="E4170">
        <v>1</v>
      </c>
      <c r="H4170">
        <v>1.03515386216673</v>
      </c>
    </row>
    <row r="4171" spans="1:8" x14ac:dyDescent="0.2">
      <c r="A4171" t="s">
        <v>4177</v>
      </c>
      <c r="B4171">
        <v>0.83139630352679295</v>
      </c>
      <c r="C4171">
        <f t="shared" si="65"/>
        <v>-8.0191910743305506E-2</v>
      </c>
      <c r="D4171">
        <v>0.98436426955465395</v>
      </c>
      <c r="E4171">
        <v>1</v>
      </c>
      <c r="H4171">
        <v>0.88212137561696902</v>
      </c>
    </row>
    <row r="4172" spans="1:8" x14ac:dyDescent="0.2">
      <c r="A4172" t="s">
        <v>4178</v>
      </c>
      <c r="B4172">
        <v>0.974670909231653</v>
      </c>
      <c r="C4172">
        <f t="shared" si="65"/>
        <v>-1.1141996024927901E-2</v>
      </c>
      <c r="D4172">
        <v>0.98439700250567497</v>
      </c>
      <c r="E4172">
        <v>1</v>
      </c>
      <c r="H4172">
        <v>0.99157678864978804</v>
      </c>
    </row>
    <row r="4173" spans="1:8" x14ac:dyDescent="0.2">
      <c r="A4173" t="s">
        <v>4179</v>
      </c>
      <c r="B4173">
        <v>0.99652421366604305</v>
      </c>
      <c r="C4173">
        <f t="shared" si="65"/>
        <v>-1.5121442953648717E-3</v>
      </c>
      <c r="D4173">
        <v>0.98448128769542698</v>
      </c>
      <c r="E4173">
        <v>1</v>
      </c>
      <c r="H4173">
        <v>0.98602911903003199</v>
      </c>
    </row>
    <row r="4174" spans="1:8" x14ac:dyDescent="0.2">
      <c r="A4174" t="s">
        <v>4180</v>
      </c>
      <c r="B4174">
        <v>1.03600224195541</v>
      </c>
      <c r="C4174">
        <f t="shared" si="65"/>
        <v>1.5360695243007377E-2</v>
      </c>
      <c r="D4174">
        <v>0.98452234302211195</v>
      </c>
      <c r="E4174">
        <v>1</v>
      </c>
      <c r="H4174">
        <v>1.0265650346671999</v>
      </c>
    </row>
    <row r="4175" spans="1:8" x14ac:dyDescent="0.2">
      <c r="A4175" t="s">
        <v>4181</v>
      </c>
      <c r="B4175">
        <v>0.96833317406436403</v>
      </c>
      <c r="C4175">
        <f t="shared" si="65"/>
        <v>-1.3975189424955094E-2</v>
      </c>
      <c r="D4175">
        <v>0.98466938731663201</v>
      </c>
      <c r="E4175">
        <v>1</v>
      </c>
      <c r="H4175">
        <v>0.97947722292162098</v>
      </c>
    </row>
    <row r="4176" spans="1:8" x14ac:dyDescent="0.2">
      <c r="A4176" t="s">
        <v>4182</v>
      </c>
      <c r="B4176">
        <v>1.0283695556704999</v>
      </c>
      <c r="C4176">
        <f t="shared" si="65"/>
        <v>1.2149211105773002E-2</v>
      </c>
      <c r="D4176">
        <v>0.98479847539065402</v>
      </c>
      <c r="E4176">
        <v>1</v>
      </c>
      <c r="H4176">
        <v>1.0122407456859801</v>
      </c>
    </row>
    <row r="4177" spans="1:8" x14ac:dyDescent="0.2">
      <c r="A4177" t="s">
        <v>4183</v>
      </c>
      <c r="B4177">
        <v>1.0194342397041001</v>
      </c>
      <c r="C4177">
        <f t="shared" si="65"/>
        <v>8.3592161320583253E-3</v>
      </c>
      <c r="D4177">
        <v>0.98489872771037301</v>
      </c>
      <c r="E4177">
        <v>1</v>
      </c>
      <c r="H4177">
        <v>1.02071306759089</v>
      </c>
    </row>
    <row r="4178" spans="1:8" x14ac:dyDescent="0.2">
      <c r="A4178" t="s">
        <v>4184</v>
      </c>
      <c r="B4178">
        <v>1.0351347739524099</v>
      </c>
      <c r="C4178">
        <f t="shared" si="65"/>
        <v>1.4996898366155172E-2</v>
      </c>
      <c r="D4178">
        <v>0.98490826850150104</v>
      </c>
      <c r="E4178">
        <v>1</v>
      </c>
      <c r="H4178">
        <v>1.0234840480916301</v>
      </c>
    </row>
    <row r="4179" spans="1:8" x14ac:dyDescent="0.2">
      <c r="A4179" t="s">
        <v>4185</v>
      </c>
      <c r="B4179">
        <v>0.87643026996782802</v>
      </c>
      <c r="C4179">
        <f t="shared" si="65"/>
        <v>-5.7282631279093374E-2</v>
      </c>
      <c r="D4179">
        <v>0.98499868452496298</v>
      </c>
      <c r="E4179">
        <v>1</v>
      </c>
      <c r="H4179">
        <v>0.86544054871431297</v>
      </c>
    </row>
    <row r="4180" spans="1:8" x14ac:dyDescent="0.2">
      <c r="A4180" t="s">
        <v>4186</v>
      </c>
      <c r="B4180">
        <v>0.994226344653942</v>
      </c>
      <c r="C4180">
        <f t="shared" si="65"/>
        <v>-2.5147332647634572E-3</v>
      </c>
      <c r="D4180">
        <v>0.98527167876371102</v>
      </c>
      <c r="E4180">
        <v>1</v>
      </c>
      <c r="H4180">
        <v>0.98710576481018097</v>
      </c>
    </row>
    <row r="4181" spans="1:8" x14ac:dyDescent="0.2">
      <c r="A4181" t="s">
        <v>4187</v>
      </c>
      <c r="B4181">
        <v>1.00027367768067</v>
      </c>
      <c r="C4181">
        <f t="shared" si="65"/>
        <v>1.1884044528799565E-4</v>
      </c>
      <c r="D4181">
        <v>0.98528802722463704</v>
      </c>
      <c r="E4181">
        <v>1</v>
      </c>
      <c r="H4181">
        <v>0.99054465085846399</v>
      </c>
    </row>
    <row r="4182" spans="1:8" x14ac:dyDescent="0.2">
      <c r="A4182" t="s">
        <v>4188</v>
      </c>
      <c r="B4182">
        <v>1.0226852585571899</v>
      </c>
      <c r="C4182">
        <f t="shared" si="65"/>
        <v>9.7419958787295664E-3</v>
      </c>
      <c r="D4182">
        <v>0.98534203467443504</v>
      </c>
      <c r="E4182">
        <v>1</v>
      </c>
      <c r="H4182">
        <v>1.0189476180919199</v>
      </c>
    </row>
    <row r="4183" spans="1:8" x14ac:dyDescent="0.2">
      <c r="A4183" t="s">
        <v>4189</v>
      </c>
      <c r="B4183">
        <v>0.975526647083508</v>
      </c>
      <c r="C4183">
        <f t="shared" si="65"/>
        <v>-1.0760863098507096E-2</v>
      </c>
      <c r="D4183">
        <v>0.98538760672168901</v>
      </c>
      <c r="E4183">
        <v>1</v>
      </c>
      <c r="H4183">
        <v>0.98081005571348301</v>
      </c>
    </row>
    <row r="4184" spans="1:8" x14ac:dyDescent="0.2">
      <c r="A4184" t="s">
        <v>4190</v>
      </c>
      <c r="B4184">
        <v>0.986563411421856</v>
      </c>
      <c r="C4184">
        <f t="shared" si="65"/>
        <v>-5.8749952110399876E-3</v>
      </c>
      <c r="D4184">
        <v>0.98541817081843197</v>
      </c>
      <c r="E4184">
        <v>1</v>
      </c>
      <c r="H4184">
        <v>0.98018035424786498</v>
      </c>
    </row>
    <row r="4185" spans="1:8" x14ac:dyDescent="0.2">
      <c r="A4185" t="s">
        <v>4191</v>
      </c>
      <c r="B4185">
        <v>0.96542711429730299</v>
      </c>
      <c r="C4185">
        <f t="shared" si="65"/>
        <v>-1.5280508061000508E-2</v>
      </c>
      <c r="D4185">
        <v>0.98546181549396905</v>
      </c>
      <c r="E4185">
        <v>1</v>
      </c>
      <c r="H4185">
        <v>0.96773977918812804</v>
      </c>
    </row>
    <row r="4186" spans="1:8" x14ac:dyDescent="0.2">
      <c r="A4186" t="s">
        <v>4192</v>
      </c>
      <c r="B4186">
        <v>1.0055958043483499</v>
      </c>
      <c r="C4186">
        <f t="shared" si="65"/>
        <v>2.4234526729680771E-3</v>
      </c>
      <c r="D4186">
        <v>0.98548848853167004</v>
      </c>
      <c r="E4186">
        <v>1</v>
      </c>
      <c r="H4186">
        <v>0.99525425435163795</v>
      </c>
    </row>
    <row r="4187" spans="1:8" x14ac:dyDescent="0.2">
      <c r="A4187" t="s">
        <v>4193</v>
      </c>
      <c r="B4187">
        <v>1.03259420898028</v>
      </c>
      <c r="C4187">
        <f t="shared" si="65"/>
        <v>1.3929685097257206E-2</v>
      </c>
      <c r="D4187">
        <v>0.98549967395553395</v>
      </c>
      <c r="E4187">
        <v>1</v>
      </c>
      <c r="H4187">
        <v>1.0243990168455099</v>
      </c>
    </row>
    <row r="4188" spans="1:8" x14ac:dyDescent="0.2">
      <c r="A4188" t="s">
        <v>4194</v>
      </c>
      <c r="B4188">
        <v>0.96124610254535903</v>
      </c>
      <c r="C4188">
        <f t="shared" si="65"/>
        <v>-1.7165408071111266E-2</v>
      </c>
      <c r="D4188">
        <v>0.98550293989662296</v>
      </c>
      <c r="E4188">
        <v>1</v>
      </c>
      <c r="H4188">
        <v>0.97249613332534002</v>
      </c>
    </row>
    <row r="4189" spans="1:8" x14ac:dyDescent="0.2">
      <c r="A4189" t="s">
        <v>4195</v>
      </c>
      <c r="B4189">
        <v>1.0348095759597999</v>
      </c>
      <c r="C4189">
        <f t="shared" si="65"/>
        <v>1.4860438953722679E-2</v>
      </c>
      <c r="D4189">
        <v>0.98555292054721799</v>
      </c>
      <c r="E4189">
        <v>1</v>
      </c>
      <c r="H4189">
        <v>1.02750657988734</v>
      </c>
    </row>
    <row r="4190" spans="1:8" x14ac:dyDescent="0.2">
      <c r="A4190" t="s">
        <v>4196</v>
      </c>
      <c r="B4190">
        <v>1.03495983145217</v>
      </c>
      <c r="C4190">
        <f t="shared" si="65"/>
        <v>1.4923494414000434E-2</v>
      </c>
      <c r="D4190">
        <v>0.98560021140643495</v>
      </c>
      <c r="E4190">
        <v>1</v>
      </c>
      <c r="H4190">
        <v>1.0449585084576001</v>
      </c>
    </row>
    <row r="4191" spans="1:8" x14ac:dyDescent="0.2">
      <c r="A4191" t="s">
        <v>4197</v>
      </c>
      <c r="B4191">
        <v>1.01530038398952</v>
      </c>
      <c r="C4191">
        <f t="shared" si="65"/>
        <v>6.5945504355880277E-3</v>
      </c>
      <c r="D4191">
        <v>0.98575939933486501</v>
      </c>
      <c r="E4191">
        <v>1</v>
      </c>
      <c r="H4191">
        <v>1.0044302250941399</v>
      </c>
    </row>
    <row r="4192" spans="1:8" x14ac:dyDescent="0.2">
      <c r="A4192" t="s">
        <v>4198</v>
      </c>
      <c r="B4192">
        <v>0.95672498853058896</v>
      </c>
      <c r="C4192">
        <f t="shared" si="65"/>
        <v>-1.921288262855772E-2</v>
      </c>
      <c r="D4192">
        <v>0.98596761785192499</v>
      </c>
      <c r="E4192">
        <v>1</v>
      </c>
      <c r="H4192">
        <v>0.96960448724840398</v>
      </c>
    </row>
    <row r="4193" spans="1:8" x14ac:dyDescent="0.2">
      <c r="A4193" t="s">
        <v>4199</v>
      </c>
      <c r="B4193">
        <v>0.96705352480835904</v>
      </c>
      <c r="C4193">
        <f t="shared" si="65"/>
        <v>-1.4549487772631563E-2</v>
      </c>
      <c r="D4193">
        <v>0.985971398478386</v>
      </c>
      <c r="E4193">
        <v>1</v>
      </c>
      <c r="H4193">
        <v>0.97074651618516195</v>
      </c>
    </row>
    <row r="4194" spans="1:8" x14ac:dyDescent="0.2">
      <c r="A4194" t="s">
        <v>4200</v>
      </c>
      <c r="B4194">
        <v>0.96022689452587995</v>
      </c>
      <c r="C4194">
        <f t="shared" si="65"/>
        <v>-1.7626134254574561E-2</v>
      </c>
      <c r="D4194">
        <v>0.98609801721065105</v>
      </c>
      <c r="E4194">
        <v>1</v>
      </c>
      <c r="H4194">
        <v>0.96317492280114103</v>
      </c>
    </row>
    <row r="4195" spans="1:8" x14ac:dyDescent="0.2">
      <c r="A4195" t="s">
        <v>4201</v>
      </c>
      <c r="B4195">
        <v>1.01405155202889</v>
      </c>
      <c r="C4195">
        <f t="shared" si="65"/>
        <v>6.0600340826937283E-3</v>
      </c>
      <c r="D4195">
        <v>0.98611069452465805</v>
      </c>
      <c r="E4195">
        <v>1</v>
      </c>
      <c r="H4195">
        <v>1.0000085640634799</v>
      </c>
    </row>
    <row r="4196" spans="1:8" x14ac:dyDescent="0.2">
      <c r="A4196" t="s">
        <v>4202</v>
      </c>
      <c r="B4196">
        <v>0.958472347444564</v>
      </c>
      <c r="C4196">
        <f t="shared" si="65"/>
        <v>-1.8420412285630183E-2</v>
      </c>
      <c r="D4196">
        <v>0.98611241194740296</v>
      </c>
      <c r="E4196">
        <v>1</v>
      </c>
      <c r="H4196">
        <v>0.96873472318960296</v>
      </c>
    </row>
    <row r="4197" spans="1:8" x14ac:dyDescent="0.2">
      <c r="A4197" t="s">
        <v>4203</v>
      </c>
      <c r="B4197">
        <v>1.0367411736749801</v>
      </c>
      <c r="C4197">
        <f t="shared" si="65"/>
        <v>1.5670346673558554E-2</v>
      </c>
      <c r="D4197">
        <v>0.986113158815901</v>
      </c>
      <c r="E4197">
        <v>1</v>
      </c>
      <c r="H4197">
        <v>1.0337799602232201</v>
      </c>
    </row>
    <row r="4198" spans="1:8" x14ac:dyDescent="0.2">
      <c r="A4198" t="s">
        <v>4204</v>
      </c>
      <c r="B4198">
        <v>1.0106486944717501</v>
      </c>
      <c r="C4198">
        <f t="shared" si="65"/>
        <v>4.60021932365259E-3</v>
      </c>
      <c r="D4198">
        <v>0.98611332510780603</v>
      </c>
      <c r="E4198">
        <v>1</v>
      </c>
      <c r="H4198">
        <v>1.0148656926616699</v>
      </c>
    </row>
    <row r="4199" spans="1:8" x14ac:dyDescent="0.2">
      <c r="A4199" t="s">
        <v>4205</v>
      </c>
      <c r="B4199">
        <v>0.98487744983758396</v>
      </c>
      <c r="C4199">
        <f t="shared" si="65"/>
        <v>-6.6178062236743398E-3</v>
      </c>
      <c r="D4199">
        <v>0.98613063857550298</v>
      </c>
      <c r="E4199">
        <v>1</v>
      </c>
      <c r="H4199">
        <v>0.98009616258781196</v>
      </c>
    </row>
    <row r="4200" spans="1:8" x14ac:dyDescent="0.2">
      <c r="A4200" t="s">
        <v>4206</v>
      </c>
      <c r="B4200">
        <v>1.0194897563814</v>
      </c>
      <c r="C4200">
        <f t="shared" si="65"/>
        <v>8.38286643649069E-3</v>
      </c>
      <c r="D4200">
        <v>0.98623457971976303</v>
      </c>
      <c r="E4200">
        <v>1</v>
      </c>
      <c r="H4200">
        <v>1.0084248404741001</v>
      </c>
    </row>
    <row r="4201" spans="1:8" x14ac:dyDescent="0.2">
      <c r="A4201" t="s">
        <v>4207</v>
      </c>
      <c r="B4201">
        <v>1.0112656961167199</v>
      </c>
      <c r="C4201">
        <f t="shared" si="65"/>
        <v>4.8652754697490605E-3</v>
      </c>
      <c r="D4201">
        <v>0.98627464752532001</v>
      </c>
      <c r="E4201">
        <v>1</v>
      </c>
      <c r="H4201">
        <v>0.99995683457719498</v>
      </c>
    </row>
    <row r="4202" spans="1:8" x14ac:dyDescent="0.2">
      <c r="A4202" t="s">
        <v>4208</v>
      </c>
      <c r="B4202">
        <v>0.97315608711098001</v>
      </c>
      <c r="C4202">
        <f t="shared" si="65"/>
        <v>-1.1817496489743567E-2</v>
      </c>
      <c r="D4202">
        <v>0.98632746155667606</v>
      </c>
      <c r="E4202">
        <v>1</v>
      </c>
      <c r="H4202">
        <v>0.98103365336256598</v>
      </c>
    </row>
    <row r="4203" spans="1:8" x14ac:dyDescent="0.2">
      <c r="A4203" t="s">
        <v>4209</v>
      </c>
      <c r="B4203">
        <v>1.03244403530241</v>
      </c>
      <c r="C4203">
        <f t="shared" si="65"/>
        <v>1.3866519584539388E-2</v>
      </c>
      <c r="D4203">
        <v>0.98651150604243398</v>
      </c>
      <c r="E4203">
        <v>1</v>
      </c>
      <c r="H4203">
        <v>1.0172370029704101</v>
      </c>
    </row>
    <row r="4204" spans="1:8" x14ac:dyDescent="0.2">
      <c r="A4204" t="s">
        <v>4210</v>
      </c>
      <c r="B4204">
        <v>0.98950320738022102</v>
      </c>
      <c r="C4204">
        <f t="shared" si="65"/>
        <v>-4.5827937311839215E-3</v>
      </c>
      <c r="D4204">
        <v>0.98658585501967999</v>
      </c>
      <c r="E4204">
        <v>1</v>
      </c>
      <c r="H4204">
        <v>0.98636226010188199</v>
      </c>
    </row>
    <row r="4205" spans="1:8" x14ac:dyDescent="0.2">
      <c r="A4205" t="s">
        <v>4211</v>
      </c>
      <c r="B4205">
        <v>1.0344290333289901</v>
      </c>
      <c r="C4205">
        <f t="shared" si="65"/>
        <v>1.4700701390533045E-2</v>
      </c>
      <c r="D4205">
        <v>0.98661345278897805</v>
      </c>
      <c r="E4205">
        <v>1</v>
      </c>
      <c r="H4205">
        <v>1.0243990168455099</v>
      </c>
    </row>
    <row r="4206" spans="1:8" x14ac:dyDescent="0.2">
      <c r="A4206" t="s">
        <v>4212</v>
      </c>
      <c r="B4206">
        <v>1.01155388810764</v>
      </c>
      <c r="C4206">
        <f t="shared" si="65"/>
        <v>4.9890237201696604E-3</v>
      </c>
      <c r="D4206">
        <v>0.986651049251559</v>
      </c>
      <c r="E4206">
        <v>1</v>
      </c>
      <c r="H4206">
        <v>0.99851366534457797</v>
      </c>
    </row>
    <row r="4207" spans="1:8" x14ac:dyDescent="0.2">
      <c r="A4207" t="s">
        <v>4213</v>
      </c>
      <c r="B4207">
        <v>1.01937745303745</v>
      </c>
      <c r="C4207">
        <f t="shared" si="65"/>
        <v>8.3350234750650416E-3</v>
      </c>
      <c r="D4207">
        <v>0.98670198351875005</v>
      </c>
      <c r="E4207">
        <v>1</v>
      </c>
      <c r="H4207">
        <v>1.0206012770989901</v>
      </c>
    </row>
    <row r="4208" spans="1:8" x14ac:dyDescent="0.2">
      <c r="A4208" t="s">
        <v>4214</v>
      </c>
      <c r="B4208">
        <v>0.97483931598216</v>
      </c>
      <c r="C4208">
        <f t="shared" si="65"/>
        <v>-1.1066963720201876E-2</v>
      </c>
      <c r="D4208">
        <v>0.986727072719777</v>
      </c>
      <c r="E4208">
        <v>1</v>
      </c>
      <c r="H4208">
        <v>0.98510118001473601</v>
      </c>
    </row>
    <row r="4209" spans="1:8" x14ac:dyDescent="0.2">
      <c r="A4209" t="s">
        <v>4215</v>
      </c>
      <c r="B4209">
        <v>1.0016022584213899</v>
      </c>
      <c r="C4209">
        <f t="shared" si="65"/>
        <v>6.9529511839288378E-4</v>
      </c>
      <c r="D4209">
        <v>0.98676551088938202</v>
      </c>
      <c r="E4209">
        <v>1</v>
      </c>
      <c r="H4209">
        <v>1.0118080751438701</v>
      </c>
    </row>
    <row r="4210" spans="1:8" x14ac:dyDescent="0.2">
      <c r="A4210" t="s">
        <v>4216</v>
      </c>
      <c r="B4210">
        <v>0.97839837014778697</v>
      </c>
      <c r="C4210">
        <f t="shared" si="65"/>
        <v>-9.4842794349884567E-3</v>
      </c>
      <c r="D4210">
        <v>0.98684056142539101</v>
      </c>
      <c r="E4210">
        <v>1</v>
      </c>
      <c r="H4210">
        <v>0.97531904578411299</v>
      </c>
    </row>
    <row r="4211" spans="1:8" x14ac:dyDescent="0.2">
      <c r="A4211" t="s">
        <v>4217</v>
      </c>
      <c r="B4211">
        <v>1.03171213448362</v>
      </c>
      <c r="C4211">
        <f t="shared" si="65"/>
        <v>1.3558538526832042E-2</v>
      </c>
      <c r="D4211">
        <v>0.98689301041238298</v>
      </c>
      <c r="E4211">
        <v>1</v>
      </c>
      <c r="H4211">
        <v>1.024703354046</v>
      </c>
    </row>
    <row r="4212" spans="1:8" x14ac:dyDescent="0.2">
      <c r="A4212" t="s">
        <v>4218</v>
      </c>
      <c r="B4212">
        <v>1.02108380967126</v>
      </c>
      <c r="C4212">
        <f t="shared" si="65"/>
        <v>9.0613900633609683E-3</v>
      </c>
      <c r="D4212">
        <v>0.98693131885177898</v>
      </c>
      <c r="E4212">
        <v>1</v>
      </c>
      <c r="H4212">
        <v>1.0069816532089699</v>
      </c>
    </row>
    <row r="4213" spans="1:8" x14ac:dyDescent="0.2">
      <c r="A4213" t="s">
        <v>4219</v>
      </c>
      <c r="B4213">
        <v>0.81772202221878698</v>
      </c>
      <c r="C4213">
        <f t="shared" si="65"/>
        <v>-8.7394306027629334E-2</v>
      </c>
      <c r="D4213">
        <v>0.98694250341216505</v>
      </c>
      <c r="E4213">
        <v>1</v>
      </c>
      <c r="H4213">
        <v>0.85366584737126106</v>
      </c>
    </row>
    <row r="4214" spans="1:8" x14ac:dyDescent="0.2">
      <c r="A4214" t="s">
        <v>4220</v>
      </c>
      <c r="B4214">
        <v>0.97186573393035802</v>
      </c>
      <c r="C4214">
        <f t="shared" si="65"/>
        <v>-1.2393729971754908E-2</v>
      </c>
      <c r="D4214">
        <v>0.98709273579505197</v>
      </c>
      <c r="E4214">
        <v>1</v>
      </c>
      <c r="H4214">
        <v>0.98907491281635695</v>
      </c>
    </row>
    <row r="4215" spans="1:8" x14ac:dyDescent="0.2">
      <c r="A4215" t="s">
        <v>4221</v>
      </c>
      <c r="B4215">
        <v>1.01225635608549</v>
      </c>
      <c r="C4215">
        <f t="shared" si="65"/>
        <v>5.2905124389082256E-3</v>
      </c>
      <c r="D4215">
        <v>0.98709433652979495</v>
      </c>
      <c r="E4215">
        <v>1</v>
      </c>
      <c r="H4215">
        <v>1.0177723869800701</v>
      </c>
    </row>
    <row r="4216" spans="1:8" x14ac:dyDescent="0.2">
      <c r="A4216" t="s">
        <v>4222</v>
      </c>
      <c r="B4216">
        <v>0.97972117810458703</v>
      </c>
      <c r="C4216">
        <f t="shared" si="65"/>
        <v>-8.8975039399361577E-3</v>
      </c>
      <c r="D4216">
        <v>0.98709777609127103</v>
      </c>
      <c r="E4216">
        <v>1</v>
      </c>
      <c r="H4216">
        <v>0.98978596595281798</v>
      </c>
    </row>
    <row r="4217" spans="1:8" x14ac:dyDescent="0.2">
      <c r="A4217" t="s">
        <v>4223</v>
      </c>
      <c r="B4217">
        <v>0.98349419499230695</v>
      </c>
      <c r="C4217">
        <f t="shared" si="65"/>
        <v>-7.2281991307641914E-3</v>
      </c>
      <c r="D4217">
        <v>0.98714983036080595</v>
      </c>
      <c r="E4217">
        <v>1</v>
      </c>
      <c r="H4217">
        <v>0.99676319517478296</v>
      </c>
    </row>
    <row r="4218" spans="1:8" x14ac:dyDescent="0.2">
      <c r="A4218" t="s">
        <v>4224</v>
      </c>
      <c r="B4218">
        <v>0.94398121962937998</v>
      </c>
      <c r="C4218">
        <f t="shared" si="65"/>
        <v>-2.5036645842250058E-2</v>
      </c>
      <c r="D4218">
        <v>0.98718898957569401</v>
      </c>
      <c r="E4218">
        <v>1</v>
      </c>
      <c r="H4218">
        <v>0.94894390823891495</v>
      </c>
    </row>
    <row r="4219" spans="1:8" x14ac:dyDescent="0.2">
      <c r="A4219" t="s">
        <v>4225</v>
      </c>
      <c r="B4219">
        <v>0.88528310097760399</v>
      </c>
      <c r="C4219">
        <f t="shared" si="65"/>
        <v>-5.2917825876643329E-2</v>
      </c>
      <c r="D4219">
        <v>0.98728274692229101</v>
      </c>
      <c r="E4219">
        <v>1</v>
      </c>
      <c r="H4219">
        <v>0.93735857750569795</v>
      </c>
    </row>
    <row r="4220" spans="1:8" x14ac:dyDescent="0.2">
      <c r="A4220" t="s">
        <v>4226</v>
      </c>
      <c r="B4220">
        <v>0.98881462994456304</v>
      </c>
      <c r="C4220">
        <f t="shared" si="65"/>
        <v>-4.8851166310774118E-3</v>
      </c>
      <c r="D4220">
        <v>0.98730835320537702</v>
      </c>
      <c r="E4220">
        <v>1</v>
      </c>
      <c r="H4220">
        <v>1.00020061487278</v>
      </c>
    </row>
    <row r="4221" spans="1:8" x14ac:dyDescent="0.2">
      <c r="A4221" t="s">
        <v>4227</v>
      </c>
      <c r="B4221">
        <v>1.04515481391885</v>
      </c>
      <c r="C4221">
        <f t="shared" si="65"/>
        <v>1.9180625232566778E-2</v>
      </c>
      <c r="D4221">
        <v>0.98735908886235202</v>
      </c>
      <c r="E4221">
        <v>1</v>
      </c>
      <c r="H4221">
        <v>1.0302039446076401</v>
      </c>
    </row>
    <row r="4222" spans="1:8" x14ac:dyDescent="0.2">
      <c r="A4222" t="s">
        <v>4228</v>
      </c>
      <c r="B4222">
        <v>1.0367771716323999</v>
      </c>
      <c r="C4222">
        <f t="shared" si="65"/>
        <v>1.5685426081275555E-2</v>
      </c>
      <c r="D4222">
        <v>0.98744337452035402</v>
      </c>
      <c r="E4222">
        <v>1</v>
      </c>
      <c r="H4222">
        <v>1.0304486173387</v>
      </c>
    </row>
    <row r="4223" spans="1:8" x14ac:dyDescent="0.2">
      <c r="A4223" t="s">
        <v>4229</v>
      </c>
      <c r="B4223">
        <v>0.98210258211170998</v>
      </c>
      <c r="C4223">
        <f t="shared" si="65"/>
        <v>-7.8431471231574859E-3</v>
      </c>
      <c r="D4223">
        <v>0.98755689062099705</v>
      </c>
      <c r="E4223">
        <v>1</v>
      </c>
      <c r="H4223">
        <v>0.976808826299146</v>
      </c>
    </row>
    <row r="4224" spans="1:8" x14ac:dyDescent="0.2">
      <c r="A4224" t="s">
        <v>4230</v>
      </c>
      <c r="B4224">
        <v>0.97836801527157202</v>
      </c>
      <c r="C4224">
        <f t="shared" si="65"/>
        <v>-9.4977536599529649E-3</v>
      </c>
      <c r="D4224">
        <v>0.98761962871090603</v>
      </c>
      <c r="E4224">
        <v>1</v>
      </c>
      <c r="H4224">
        <v>0.99340065416082601</v>
      </c>
    </row>
    <row r="4225" spans="1:8" x14ac:dyDescent="0.2">
      <c r="A4225" t="s">
        <v>4231</v>
      </c>
      <c r="B4225">
        <v>0.98197233745712198</v>
      </c>
      <c r="C4225">
        <f t="shared" si="65"/>
        <v>-7.9007462852915787E-3</v>
      </c>
      <c r="D4225">
        <v>0.98767209561623603</v>
      </c>
      <c r="E4225">
        <v>1</v>
      </c>
      <c r="H4225">
        <v>0.98036213169570596</v>
      </c>
    </row>
    <row r="4226" spans="1:8" x14ac:dyDescent="0.2">
      <c r="A4226" t="s">
        <v>4232</v>
      </c>
      <c r="B4226">
        <v>0.965189889189359</v>
      </c>
      <c r="C4226">
        <f t="shared" si="65"/>
        <v>-1.5387236175050497E-2</v>
      </c>
      <c r="D4226">
        <v>0.98769247507710001</v>
      </c>
      <c r="E4226">
        <v>1</v>
      </c>
      <c r="H4226">
        <v>0.97271304494511901</v>
      </c>
    </row>
    <row r="4227" spans="1:8" x14ac:dyDescent="0.2">
      <c r="A4227" t="s">
        <v>4233</v>
      </c>
      <c r="B4227">
        <v>1.02159244419662</v>
      </c>
      <c r="C4227">
        <f t="shared" ref="C4227:C4290" si="66">LOG10(B4227)</f>
        <v>9.2776721803302861E-3</v>
      </c>
      <c r="D4227">
        <v>0.98773861475748803</v>
      </c>
      <c r="E4227">
        <v>1</v>
      </c>
      <c r="H4227">
        <v>1.0196355363462299</v>
      </c>
    </row>
    <row r="4228" spans="1:8" x14ac:dyDescent="0.2">
      <c r="A4228" t="s">
        <v>4234</v>
      </c>
      <c r="B4228">
        <v>1.02317072066224</v>
      </c>
      <c r="C4228">
        <f t="shared" si="66"/>
        <v>9.948103756796273E-3</v>
      </c>
      <c r="D4228">
        <v>0.98785847006639105</v>
      </c>
      <c r="E4228">
        <v>1</v>
      </c>
      <c r="H4228">
        <v>1.02017789749612</v>
      </c>
    </row>
    <row r="4229" spans="1:8" x14ac:dyDescent="0.2">
      <c r="A4229" t="s">
        <v>4235</v>
      </c>
      <c r="B4229">
        <v>1.0028120643832501</v>
      </c>
      <c r="C4229">
        <f t="shared" si="66"/>
        <v>1.2195501201995949E-3</v>
      </c>
      <c r="D4229">
        <v>0.98788834765752798</v>
      </c>
      <c r="E4229">
        <v>1</v>
      </c>
      <c r="H4229">
        <v>0.99211859484742704</v>
      </c>
    </row>
    <row r="4230" spans="1:8" x14ac:dyDescent="0.2">
      <c r="A4230" t="s">
        <v>4236</v>
      </c>
      <c r="B4230">
        <v>0.99804574398471102</v>
      </c>
      <c r="C4230">
        <f t="shared" si="66"/>
        <v>-8.4955299633595487E-4</v>
      </c>
      <c r="D4230">
        <v>0.98792603013771096</v>
      </c>
      <c r="E4230">
        <v>1</v>
      </c>
      <c r="H4230">
        <v>0.992424253657755</v>
      </c>
    </row>
    <row r="4231" spans="1:8" x14ac:dyDescent="0.2">
      <c r="A4231" t="s">
        <v>4237</v>
      </c>
      <c r="B4231">
        <v>0.96555877199845397</v>
      </c>
      <c r="C4231">
        <f t="shared" si="66"/>
        <v>-1.5221286278382278E-2</v>
      </c>
      <c r="D4231">
        <v>0.98792879125414601</v>
      </c>
      <c r="E4231">
        <v>1</v>
      </c>
      <c r="H4231">
        <v>0.96878139345617298</v>
      </c>
    </row>
    <row r="4232" spans="1:8" x14ac:dyDescent="0.2">
      <c r="A4232" t="s">
        <v>4238</v>
      </c>
      <c r="B4232">
        <v>1.02874402265549</v>
      </c>
      <c r="C4232">
        <f t="shared" si="66"/>
        <v>1.2307324832449024E-2</v>
      </c>
      <c r="D4232">
        <v>0.98800021043503805</v>
      </c>
      <c r="E4232">
        <v>1</v>
      </c>
      <c r="H4232">
        <v>1.0245367048854099</v>
      </c>
    </row>
    <row r="4233" spans="1:8" x14ac:dyDescent="0.2">
      <c r="A4233" t="s">
        <v>4239</v>
      </c>
      <c r="B4233">
        <v>0.96160060968257</v>
      </c>
      <c r="C4233">
        <f t="shared" si="66"/>
        <v>-1.7005269985998842E-2</v>
      </c>
      <c r="D4233">
        <v>0.98802249564420097</v>
      </c>
      <c r="E4233">
        <v>1</v>
      </c>
      <c r="H4233">
        <v>0.97122664289732696</v>
      </c>
    </row>
    <row r="4234" spans="1:8" x14ac:dyDescent="0.2">
      <c r="A4234" t="s">
        <v>4240</v>
      </c>
      <c r="B4234">
        <v>1.0118388460238401</v>
      </c>
      <c r="C4234">
        <f t="shared" si="66"/>
        <v>5.1113486147004719E-3</v>
      </c>
      <c r="D4234">
        <v>0.98808611463652696</v>
      </c>
      <c r="E4234">
        <v>1</v>
      </c>
      <c r="H4234">
        <v>1.01434901508317</v>
      </c>
    </row>
    <row r="4235" spans="1:8" x14ac:dyDescent="0.2">
      <c r="A4235" t="s">
        <v>4241</v>
      </c>
      <c r="B4235">
        <v>0.96902609701602604</v>
      </c>
      <c r="C4235">
        <f t="shared" si="66"/>
        <v>-1.3664526728969747E-2</v>
      </c>
      <c r="D4235">
        <v>0.988169974842389</v>
      </c>
      <c r="E4235">
        <v>1</v>
      </c>
      <c r="H4235">
        <v>0.97419299861888897</v>
      </c>
    </row>
    <row r="4236" spans="1:8" x14ac:dyDescent="0.2">
      <c r="A4236" t="s">
        <v>4242</v>
      </c>
      <c r="B4236">
        <v>0.99990462747491704</v>
      </c>
      <c r="C4236">
        <f t="shared" si="66"/>
        <v>-4.1421736647916422E-5</v>
      </c>
      <c r="D4236">
        <v>0.98826551521928696</v>
      </c>
      <c r="E4236">
        <v>1</v>
      </c>
      <c r="H4236">
        <v>0.99276735902340396</v>
      </c>
    </row>
    <row r="4237" spans="1:8" x14ac:dyDescent="0.2">
      <c r="A4237" t="s">
        <v>4243</v>
      </c>
      <c r="B4237">
        <v>0.98033884407796401</v>
      </c>
      <c r="C4237">
        <f t="shared" si="66"/>
        <v>-8.6237889212728413E-3</v>
      </c>
      <c r="D4237">
        <v>0.98831785144492401</v>
      </c>
      <c r="E4237">
        <v>1</v>
      </c>
      <c r="H4237">
        <v>0.97952291495263899</v>
      </c>
    </row>
    <row r="4238" spans="1:8" x14ac:dyDescent="0.2">
      <c r="A4238" t="s">
        <v>4244</v>
      </c>
      <c r="B4238">
        <v>1.0258500069543599</v>
      </c>
      <c r="C4238">
        <f t="shared" si="66"/>
        <v>1.1083865732845396E-2</v>
      </c>
      <c r="D4238">
        <v>0.98845481692702397</v>
      </c>
      <c r="E4238">
        <v>1</v>
      </c>
      <c r="H4238">
        <v>1.02642853446185</v>
      </c>
    </row>
    <row r="4239" spans="1:8" x14ac:dyDescent="0.2">
      <c r="A4239" t="s">
        <v>4245</v>
      </c>
      <c r="B4239">
        <v>0.99635760231647796</v>
      </c>
      <c r="C4239">
        <f t="shared" si="66"/>
        <v>-1.5847611352866893E-3</v>
      </c>
      <c r="D4239">
        <v>0.98847745681483801</v>
      </c>
      <c r="E4239">
        <v>1</v>
      </c>
      <c r="H4239">
        <v>1.0046416850067901</v>
      </c>
    </row>
    <row r="4240" spans="1:8" x14ac:dyDescent="0.2">
      <c r="A4240" t="s">
        <v>4246</v>
      </c>
      <c r="B4240">
        <v>0.98363407469576203</v>
      </c>
      <c r="C4240">
        <f t="shared" si="66"/>
        <v>-7.1664350004029013E-3</v>
      </c>
      <c r="D4240">
        <v>0.98851007272796798</v>
      </c>
      <c r="E4240">
        <v>1</v>
      </c>
      <c r="H4240">
        <v>0.97862273227632901</v>
      </c>
    </row>
    <row r="4241" spans="1:8" x14ac:dyDescent="0.2">
      <c r="A4241" t="s">
        <v>4247</v>
      </c>
      <c r="B4241">
        <v>1.0572323186674799</v>
      </c>
      <c r="C4241">
        <f t="shared" si="66"/>
        <v>2.4170430665135707E-2</v>
      </c>
      <c r="D4241">
        <v>0.98854970159774103</v>
      </c>
      <c r="E4241">
        <v>1</v>
      </c>
      <c r="H4241">
        <v>1.0076604708186301</v>
      </c>
    </row>
    <row r="4242" spans="1:8" x14ac:dyDescent="0.2">
      <c r="A4242" t="s">
        <v>4248</v>
      </c>
      <c r="B4242">
        <v>1.01623506071681</v>
      </c>
      <c r="C4242">
        <f t="shared" si="66"/>
        <v>6.9941742518742278E-3</v>
      </c>
      <c r="D4242">
        <v>0.98855861977463999</v>
      </c>
      <c r="E4242">
        <v>1</v>
      </c>
      <c r="H4242">
        <v>1.0053247744727001</v>
      </c>
    </row>
    <row r="4243" spans="1:8" x14ac:dyDescent="0.2">
      <c r="A4243" t="s">
        <v>4249</v>
      </c>
      <c r="B4243">
        <v>1.0419871071682401</v>
      </c>
      <c r="C4243">
        <f t="shared" si="66"/>
        <v>1.7862345335549659E-2</v>
      </c>
      <c r="D4243">
        <v>0.98862553499816097</v>
      </c>
      <c r="E4243">
        <v>1</v>
      </c>
      <c r="H4243">
        <v>1.03180268910918</v>
      </c>
    </row>
    <row r="4244" spans="1:8" x14ac:dyDescent="0.2">
      <c r="A4244" t="s">
        <v>4250</v>
      </c>
      <c r="B4244">
        <v>1.00846392102792</v>
      </c>
      <c r="C4244">
        <f t="shared" si="66"/>
        <v>3.6603654354770742E-3</v>
      </c>
      <c r="D4244">
        <v>0.98868781251603099</v>
      </c>
      <c r="E4244">
        <v>1</v>
      </c>
      <c r="H4244">
        <v>1.01434569316073</v>
      </c>
    </row>
    <row r="4245" spans="1:8" x14ac:dyDescent="0.2">
      <c r="A4245" t="s">
        <v>4251</v>
      </c>
      <c r="B4245">
        <v>0.97172839201423999</v>
      </c>
      <c r="C4245">
        <f t="shared" si="66"/>
        <v>-1.2455107844436398E-2</v>
      </c>
      <c r="D4245">
        <v>0.98869711844105401</v>
      </c>
      <c r="E4245">
        <v>1</v>
      </c>
      <c r="H4245">
        <v>0.976603409515726</v>
      </c>
    </row>
    <row r="4246" spans="1:8" x14ac:dyDescent="0.2">
      <c r="A4246" t="s">
        <v>4252</v>
      </c>
      <c r="B4246">
        <v>0.98018035424786498</v>
      </c>
      <c r="C4246">
        <f t="shared" si="66"/>
        <v>-8.6940062992597669E-3</v>
      </c>
      <c r="D4246">
        <v>0.98873335865341305</v>
      </c>
      <c r="E4246">
        <v>1</v>
      </c>
      <c r="H4246">
        <v>0.97876228339362703</v>
      </c>
    </row>
    <row r="4247" spans="1:8" x14ac:dyDescent="0.2">
      <c r="A4247" t="s">
        <v>4253</v>
      </c>
      <c r="B4247">
        <v>0.960250716175996</v>
      </c>
      <c r="C4247">
        <f t="shared" si="66"/>
        <v>-1.7615360256337757E-2</v>
      </c>
      <c r="D4247">
        <v>0.98878621274784095</v>
      </c>
      <c r="E4247">
        <v>1</v>
      </c>
      <c r="H4247">
        <v>0.966970587113264</v>
      </c>
    </row>
    <row r="4248" spans="1:8" x14ac:dyDescent="0.2">
      <c r="A4248" t="s">
        <v>4254</v>
      </c>
      <c r="B4248">
        <v>0.96456006034167496</v>
      </c>
      <c r="C4248">
        <f t="shared" si="66"/>
        <v>-1.5670724927436867E-2</v>
      </c>
      <c r="D4248">
        <v>0.98882581200905395</v>
      </c>
      <c r="E4248">
        <v>1</v>
      </c>
      <c r="H4248">
        <v>0.96843489972999297</v>
      </c>
    </row>
    <row r="4249" spans="1:8" x14ac:dyDescent="0.2">
      <c r="A4249" t="s">
        <v>4255</v>
      </c>
      <c r="B4249">
        <v>0.99643050253066001</v>
      </c>
      <c r="C4249">
        <f t="shared" si="66"/>
        <v>-1.5529863964813509E-3</v>
      </c>
      <c r="D4249">
        <v>0.98884523985769801</v>
      </c>
      <c r="E4249">
        <v>1</v>
      </c>
      <c r="H4249">
        <v>0.98907491281635695</v>
      </c>
    </row>
    <row r="4250" spans="1:8" x14ac:dyDescent="0.2">
      <c r="A4250" t="s">
        <v>4256</v>
      </c>
      <c r="B4250">
        <v>1.00158090457301</v>
      </c>
      <c r="C4250">
        <f t="shared" si="66"/>
        <v>6.8603599652076086E-4</v>
      </c>
      <c r="D4250">
        <v>0.98887463286640898</v>
      </c>
      <c r="E4250">
        <v>1</v>
      </c>
      <c r="H4250">
        <v>1.0083608882014801</v>
      </c>
    </row>
    <row r="4251" spans="1:8" x14ac:dyDescent="0.2">
      <c r="A4251" t="s">
        <v>4257</v>
      </c>
      <c r="B4251">
        <v>1.0215235108333101</v>
      </c>
      <c r="C4251">
        <f t="shared" si="66"/>
        <v>9.2483665706881192E-3</v>
      </c>
      <c r="D4251">
        <v>0.98896114437557203</v>
      </c>
      <c r="E4251">
        <v>1</v>
      </c>
      <c r="H4251">
        <v>1.00922273511447</v>
      </c>
    </row>
    <row r="4252" spans="1:8" x14ac:dyDescent="0.2">
      <c r="A4252" t="s">
        <v>4258</v>
      </c>
      <c r="B4252">
        <v>0.92195911516096196</v>
      </c>
      <c r="C4252">
        <f t="shared" si="66"/>
        <v>-3.5288337572925495E-2</v>
      </c>
      <c r="D4252">
        <v>0.98897176701919298</v>
      </c>
      <c r="E4252">
        <v>1</v>
      </c>
      <c r="H4252">
        <v>0.91800008514416698</v>
      </c>
    </row>
    <row r="4253" spans="1:8" x14ac:dyDescent="0.2">
      <c r="A4253" t="s">
        <v>4259</v>
      </c>
      <c r="B4253">
        <v>1.0291416048864599</v>
      </c>
      <c r="C4253">
        <f t="shared" si="66"/>
        <v>1.24751356853462E-2</v>
      </c>
      <c r="D4253">
        <v>0.98899951609263304</v>
      </c>
      <c r="E4253">
        <v>1</v>
      </c>
      <c r="H4253">
        <v>1.0144048800958001</v>
      </c>
    </row>
    <row r="4254" spans="1:8" x14ac:dyDescent="0.2">
      <c r="A4254" t="s">
        <v>4260</v>
      </c>
      <c r="B4254">
        <v>0.96622581998835799</v>
      </c>
      <c r="C4254">
        <f t="shared" si="66"/>
        <v>-1.4921361251652689E-2</v>
      </c>
      <c r="D4254">
        <v>0.98903463517738599</v>
      </c>
      <c r="E4254">
        <v>1</v>
      </c>
      <c r="H4254">
        <v>0.97494276328108598</v>
      </c>
    </row>
    <row r="4255" spans="1:8" x14ac:dyDescent="0.2">
      <c r="A4255" t="s">
        <v>4261</v>
      </c>
      <c r="B4255">
        <v>0.99723692170188205</v>
      </c>
      <c r="C4255">
        <f t="shared" si="66"/>
        <v>-1.2016505507869832E-3</v>
      </c>
      <c r="D4255">
        <v>0.98906448064231101</v>
      </c>
      <c r="E4255">
        <v>1</v>
      </c>
      <c r="H4255">
        <v>1.00801553088586</v>
      </c>
    </row>
    <row r="4256" spans="1:8" x14ac:dyDescent="0.2">
      <c r="A4256" t="s">
        <v>4262</v>
      </c>
      <c r="B4256">
        <v>0.94663935550080403</v>
      </c>
      <c r="C4256">
        <f t="shared" si="66"/>
        <v>-2.381544417233631E-2</v>
      </c>
      <c r="D4256">
        <v>0.98913160343766904</v>
      </c>
      <c r="E4256">
        <v>1</v>
      </c>
      <c r="H4256">
        <v>0.96351742152911302</v>
      </c>
    </row>
    <row r="4257" spans="1:8" x14ac:dyDescent="0.2">
      <c r="A4257" t="s">
        <v>4263</v>
      </c>
      <c r="B4257">
        <v>0.97054358754826597</v>
      </c>
      <c r="C4257">
        <f t="shared" si="66"/>
        <v>-1.2984955477461113E-2</v>
      </c>
      <c r="D4257">
        <v>0.98913655616327301</v>
      </c>
      <c r="E4257">
        <v>1</v>
      </c>
      <c r="H4257">
        <v>0.98116270184319898</v>
      </c>
    </row>
    <row r="4258" spans="1:8" x14ac:dyDescent="0.2">
      <c r="A4258" t="s">
        <v>4264</v>
      </c>
      <c r="B4258">
        <v>1.0303896543709301</v>
      </c>
      <c r="C4258">
        <f t="shared" si="66"/>
        <v>1.3001489503146594E-2</v>
      </c>
      <c r="D4258">
        <v>0.98914408468042103</v>
      </c>
      <c r="E4258">
        <v>1</v>
      </c>
      <c r="H4258">
        <v>1.02818813418371</v>
      </c>
    </row>
    <row r="4259" spans="1:8" x14ac:dyDescent="0.2">
      <c r="A4259" t="s">
        <v>4265</v>
      </c>
      <c r="B4259">
        <v>0.97424967003624396</v>
      </c>
      <c r="C4259">
        <f t="shared" si="66"/>
        <v>-1.1329732624276683E-2</v>
      </c>
      <c r="D4259">
        <v>0.98915143984454501</v>
      </c>
      <c r="E4259">
        <v>1</v>
      </c>
      <c r="H4259">
        <v>0.97206813099638401</v>
      </c>
    </row>
    <row r="4260" spans="1:8" x14ac:dyDescent="0.2">
      <c r="A4260" t="s">
        <v>4266</v>
      </c>
      <c r="B4260">
        <v>1.0028460672336601</v>
      </c>
      <c r="C4260">
        <f t="shared" si="66"/>
        <v>1.2342757108380687E-3</v>
      </c>
      <c r="D4260">
        <v>0.98919996229547003</v>
      </c>
      <c r="E4260">
        <v>1</v>
      </c>
      <c r="H4260">
        <v>0.99261941533875198</v>
      </c>
    </row>
    <row r="4261" spans="1:8" x14ac:dyDescent="0.2">
      <c r="A4261" t="s">
        <v>4267</v>
      </c>
      <c r="B4261">
        <v>0.96338910309986603</v>
      </c>
      <c r="C4261">
        <f t="shared" si="66"/>
        <v>-1.619827030138796E-2</v>
      </c>
      <c r="D4261">
        <v>0.98923106670759497</v>
      </c>
      <c r="E4261">
        <v>1</v>
      </c>
      <c r="H4261">
        <v>0.97014495244932697</v>
      </c>
    </row>
    <row r="4262" spans="1:8" x14ac:dyDescent="0.2">
      <c r="A4262" t="s">
        <v>4268</v>
      </c>
      <c r="B4262">
        <v>1.0117694399254999</v>
      </c>
      <c r="C4262">
        <f t="shared" si="66"/>
        <v>5.0815575867226969E-3</v>
      </c>
      <c r="D4262">
        <v>0.98925303586764002</v>
      </c>
      <c r="E4262">
        <v>1</v>
      </c>
      <c r="H4262">
        <v>1.01662737897471</v>
      </c>
    </row>
    <row r="4263" spans="1:8" x14ac:dyDescent="0.2">
      <c r="A4263" t="s">
        <v>4269</v>
      </c>
      <c r="B4263">
        <v>1.0141601461124199</v>
      </c>
      <c r="C4263">
        <f t="shared" si="66"/>
        <v>6.1065398900832357E-3</v>
      </c>
      <c r="D4263">
        <v>0.98927670908397103</v>
      </c>
      <c r="E4263">
        <v>1</v>
      </c>
      <c r="H4263">
        <v>1.00526037929961</v>
      </c>
    </row>
    <row r="4264" spans="1:8" x14ac:dyDescent="0.2">
      <c r="A4264" t="s">
        <v>4270</v>
      </c>
      <c r="B4264">
        <v>1.0545283996939101</v>
      </c>
      <c r="C4264">
        <f t="shared" si="66"/>
        <v>2.3058280295769881E-2</v>
      </c>
      <c r="D4264">
        <v>0.98936854012749798</v>
      </c>
      <c r="E4264">
        <v>1</v>
      </c>
      <c r="H4264">
        <v>1.0307459748185299</v>
      </c>
    </row>
    <row r="4265" spans="1:8" x14ac:dyDescent="0.2">
      <c r="A4265" t="s">
        <v>4271</v>
      </c>
      <c r="B4265">
        <v>0.99393148155212796</v>
      </c>
      <c r="C4265">
        <f t="shared" si="66"/>
        <v>-2.6435534391839022E-3</v>
      </c>
      <c r="D4265">
        <v>0.98937256021966402</v>
      </c>
      <c r="E4265">
        <v>1</v>
      </c>
      <c r="H4265">
        <v>1.00264956850484</v>
      </c>
    </row>
    <row r="4266" spans="1:8" x14ac:dyDescent="0.2">
      <c r="A4266" t="s">
        <v>4272</v>
      </c>
      <c r="B4266">
        <v>0.96723558316344604</v>
      </c>
      <c r="C4266">
        <f t="shared" si="66"/>
        <v>-1.4467734803123241E-2</v>
      </c>
      <c r="D4266">
        <v>0.98943270031902297</v>
      </c>
      <c r="E4266">
        <v>1</v>
      </c>
      <c r="H4266">
        <v>0.97219135345256003</v>
      </c>
    </row>
    <row r="4267" spans="1:8" x14ac:dyDescent="0.2">
      <c r="A4267" t="s">
        <v>4273</v>
      </c>
      <c r="B4267">
        <v>0.97186573393035802</v>
      </c>
      <c r="C4267">
        <f t="shared" si="66"/>
        <v>-1.2393729971754908E-2</v>
      </c>
      <c r="D4267">
        <v>0.98944873613900397</v>
      </c>
      <c r="E4267">
        <v>1</v>
      </c>
      <c r="H4267">
        <v>0.985640624924634</v>
      </c>
    </row>
    <row r="4268" spans="1:8" x14ac:dyDescent="0.2">
      <c r="A4268" t="s">
        <v>4274</v>
      </c>
      <c r="B4268">
        <v>0.96438884341644404</v>
      </c>
      <c r="C4268">
        <f t="shared" si="66"/>
        <v>-1.5747822424303313E-2</v>
      </c>
      <c r="D4268">
        <v>0.98948296544309</v>
      </c>
      <c r="E4268">
        <v>1</v>
      </c>
      <c r="H4268">
        <v>0.972102370339886</v>
      </c>
    </row>
    <row r="4269" spans="1:8" x14ac:dyDescent="0.2">
      <c r="A4269" t="s">
        <v>4275</v>
      </c>
      <c r="B4269">
        <v>0.97204084487340903</v>
      </c>
      <c r="C4269">
        <f t="shared" si="66"/>
        <v>-1.2315485762570294E-2</v>
      </c>
      <c r="D4269">
        <v>0.98963950307967496</v>
      </c>
      <c r="E4269">
        <v>1</v>
      </c>
      <c r="H4269">
        <v>0.97662822094211099</v>
      </c>
    </row>
    <row r="4270" spans="1:8" x14ac:dyDescent="0.2">
      <c r="A4270" t="s">
        <v>4276</v>
      </c>
      <c r="B4270">
        <v>1.08787673370132</v>
      </c>
      <c r="C4270">
        <f t="shared" si="66"/>
        <v>3.657968864695571E-2</v>
      </c>
      <c r="D4270">
        <v>0.98977270166147602</v>
      </c>
      <c r="E4270">
        <v>1</v>
      </c>
      <c r="H4270">
        <v>1.0632020099078401</v>
      </c>
    </row>
    <row r="4271" spans="1:8" x14ac:dyDescent="0.2">
      <c r="A4271" t="s">
        <v>4277</v>
      </c>
      <c r="B4271">
        <v>0.98141040765027898</v>
      </c>
      <c r="C4271">
        <f t="shared" si="66"/>
        <v>-8.1493407293453061E-3</v>
      </c>
      <c r="D4271">
        <v>0.98985381782800297</v>
      </c>
      <c r="E4271">
        <v>1</v>
      </c>
      <c r="H4271">
        <v>0.98292962287636299</v>
      </c>
    </row>
    <row r="4272" spans="1:8" x14ac:dyDescent="0.2">
      <c r="A4272" t="s">
        <v>4278</v>
      </c>
      <c r="B4272">
        <v>1.0279808315897301</v>
      </c>
      <c r="C4272">
        <f t="shared" si="66"/>
        <v>1.1985016592699675E-2</v>
      </c>
      <c r="D4272">
        <v>0.98985409613073505</v>
      </c>
      <c r="E4272">
        <v>1</v>
      </c>
      <c r="H4272">
        <v>1.02872137556638</v>
      </c>
    </row>
    <row r="4273" spans="1:8" x14ac:dyDescent="0.2">
      <c r="A4273" t="s">
        <v>4279</v>
      </c>
      <c r="B4273">
        <v>1.0308015107008</v>
      </c>
      <c r="C4273">
        <f t="shared" si="66"/>
        <v>1.3175046363675488E-2</v>
      </c>
      <c r="D4273">
        <v>0.98986983649593097</v>
      </c>
      <c r="E4273">
        <v>1</v>
      </c>
      <c r="H4273">
        <v>1.02640764236874</v>
      </c>
    </row>
    <row r="4274" spans="1:8" x14ac:dyDescent="0.2">
      <c r="A4274" t="s">
        <v>4280</v>
      </c>
      <c r="B4274">
        <v>1.0212947774005301</v>
      </c>
      <c r="C4274">
        <f t="shared" si="66"/>
        <v>9.1511110598378152E-3</v>
      </c>
      <c r="D4274">
        <v>0.98987378840963203</v>
      </c>
      <c r="E4274">
        <v>1</v>
      </c>
      <c r="H4274">
        <v>1.0222355553527001</v>
      </c>
    </row>
    <row r="4275" spans="1:8" x14ac:dyDescent="0.2">
      <c r="A4275" t="s">
        <v>4281</v>
      </c>
      <c r="B4275">
        <v>1.00161434120393</v>
      </c>
      <c r="C4275">
        <f t="shared" si="66"/>
        <v>7.0053417819722938E-4</v>
      </c>
      <c r="D4275">
        <v>0.98989038070777102</v>
      </c>
      <c r="E4275">
        <v>1</v>
      </c>
      <c r="H4275">
        <v>0.99481812872567998</v>
      </c>
    </row>
    <row r="4276" spans="1:8" x14ac:dyDescent="0.2">
      <c r="A4276" t="s">
        <v>4282</v>
      </c>
      <c r="B4276">
        <v>1.02974835897003</v>
      </c>
      <c r="C4276">
        <f t="shared" si="66"/>
        <v>1.2731108527626342E-2</v>
      </c>
      <c r="D4276">
        <v>0.98992065254325401</v>
      </c>
      <c r="E4276">
        <v>1</v>
      </c>
      <c r="H4276">
        <v>1.02787863307121</v>
      </c>
    </row>
    <row r="4277" spans="1:8" x14ac:dyDescent="0.2">
      <c r="A4277" t="s">
        <v>4283</v>
      </c>
      <c r="B4277">
        <v>1.0457406630297901</v>
      </c>
      <c r="C4277">
        <f t="shared" si="66"/>
        <v>1.9423995640674107E-2</v>
      </c>
      <c r="D4277">
        <v>0.98995698472487403</v>
      </c>
      <c r="E4277">
        <v>1</v>
      </c>
      <c r="H4277">
        <v>0.97104490138480903</v>
      </c>
    </row>
    <row r="4278" spans="1:8" x14ac:dyDescent="0.2">
      <c r="A4278" t="s">
        <v>4284</v>
      </c>
      <c r="B4278">
        <v>1.01405155202889</v>
      </c>
      <c r="C4278">
        <f t="shared" si="66"/>
        <v>6.0600340826937283E-3</v>
      </c>
      <c r="D4278">
        <v>0.99011927417260204</v>
      </c>
      <c r="E4278">
        <v>1</v>
      </c>
      <c r="H4278">
        <v>1.00199417808097</v>
      </c>
    </row>
    <row r="4279" spans="1:8" x14ac:dyDescent="0.2">
      <c r="A4279" t="s">
        <v>4285</v>
      </c>
      <c r="B4279">
        <v>0.97004002566761205</v>
      </c>
      <c r="C4279">
        <f t="shared" si="66"/>
        <v>-1.3210345560613472E-2</v>
      </c>
      <c r="D4279">
        <v>0.99016498846675705</v>
      </c>
      <c r="E4279">
        <v>1</v>
      </c>
      <c r="H4279">
        <v>0.98181663060548097</v>
      </c>
    </row>
    <row r="4280" spans="1:8" x14ac:dyDescent="0.2">
      <c r="A4280" t="s">
        <v>4286</v>
      </c>
      <c r="B4280">
        <v>1.0029736779311</v>
      </c>
      <c r="C4280">
        <f t="shared" si="66"/>
        <v>1.2895355335996708E-3</v>
      </c>
      <c r="D4280">
        <v>0.99021830455204196</v>
      </c>
      <c r="E4280">
        <v>1</v>
      </c>
      <c r="H4280">
        <v>0.991143760943901</v>
      </c>
    </row>
    <row r="4281" spans="1:8" x14ac:dyDescent="0.2">
      <c r="A4281" t="s">
        <v>4287</v>
      </c>
      <c r="B4281">
        <v>1.04191011115056</v>
      </c>
      <c r="C4281">
        <f t="shared" si="66"/>
        <v>1.783025263411674E-2</v>
      </c>
      <c r="D4281">
        <v>0.99022727195440996</v>
      </c>
      <c r="E4281">
        <v>1</v>
      </c>
      <c r="H4281">
        <v>1.0373854324207401</v>
      </c>
    </row>
    <row r="4282" spans="1:8" x14ac:dyDescent="0.2">
      <c r="A4282" t="s">
        <v>4288</v>
      </c>
      <c r="B4282">
        <v>0.980878797175605</v>
      </c>
      <c r="C4282">
        <f t="shared" si="66"/>
        <v>-8.3846531397212924E-3</v>
      </c>
      <c r="D4282">
        <v>0.99027103418793005</v>
      </c>
      <c r="E4282">
        <v>1</v>
      </c>
      <c r="H4282">
        <v>0.97815357562627903</v>
      </c>
    </row>
    <row r="4283" spans="1:8" x14ac:dyDescent="0.2">
      <c r="A4283" t="s">
        <v>4289</v>
      </c>
      <c r="B4283">
        <v>0.98888005960264203</v>
      </c>
      <c r="C4283">
        <f t="shared" si="66"/>
        <v>-4.8563804064042362E-3</v>
      </c>
      <c r="D4283">
        <v>0.99027852505741998</v>
      </c>
      <c r="E4283">
        <v>1</v>
      </c>
      <c r="H4283">
        <v>0.98888915609845296</v>
      </c>
    </row>
    <row r="4284" spans="1:8" x14ac:dyDescent="0.2">
      <c r="A4284" t="s">
        <v>4290</v>
      </c>
      <c r="B4284">
        <v>1.0250930541198</v>
      </c>
      <c r="C4284">
        <f t="shared" si="66"/>
        <v>1.0763290812676851E-2</v>
      </c>
      <c r="D4284">
        <v>0.99037787799992605</v>
      </c>
      <c r="E4284">
        <v>1</v>
      </c>
      <c r="H4284">
        <v>1.0225592197606601</v>
      </c>
    </row>
    <row r="4285" spans="1:8" x14ac:dyDescent="0.2">
      <c r="A4285" t="s">
        <v>4291</v>
      </c>
      <c r="B4285">
        <v>0.97381141107536395</v>
      </c>
      <c r="C4285">
        <f t="shared" si="66"/>
        <v>-1.1525140718418482E-2</v>
      </c>
      <c r="D4285">
        <v>0.99039125185464005</v>
      </c>
      <c r="E4285">
        <v>1</v>
      </c>
      <c r="H4285">
        <v>0.97362774238221494</v>
      </c>
    </row>
    <row r="4286" spans="1:8" x14ac:dyDescent="0.2">
      <c r="A4286" t="s">
        <v>4292</v>
      </c>
      <c r="B4286">
        <v>0.97575175759805499</v>
      </c>
      <c r="C4286">
        <f t="shared" si="66"/>
        <v>-1.0660657761856701E-2</v>
      </c>
      <c r="D4286">
        <v>0.99039471610071605</v>
      </c>
      <c r="E4286">
        <v>1</v>
      </c>
      <c r="H4286">
        <v>0.97644842456763803</v>
      </c>
    </row>
    <row r="4287" spans="1:8" x14ac:dyDescent="0.2">
      <c r="A4287" t="s">
        <v>4293</v>
      </c>
      <c r="B4287">
        <v>1.0380795592713301</v>
      </c>
      <c r="C4287">
        <f t="shared" si="66"/>
        <v>1.6230639474323814E-2</v>
      </c>
      <c r="D4287">
        <v>0.99043213145651898</v>
      </c>
      <c r="E4287">
        <v>1</v>
      </c>
      <c r="H4287">
        <v>1.0319809174636101</v>
      </c>
    </row>
    <row r="4288" spans="1:8" x14ac:dyDescent="0.2">
      <c r="A4288" t="s">
        <v>4294</v>
      </c>
      <c r="B4288">
        <v>1.0179359315657299</v>
      </c>
      <c r="C4288">
        <f t="shared" si="66"/>
        <v>7.7204445595982435E-3</v>
      </c>
      <c r="D4288">
        <v>0.99043288536870699</v>
      </c>
      <c r="E4288">
        <v>1</v>
      </c>
      <c r="H4288">
        <v>1.0074416477211601</v>
      </c>
    </row>
    <row r="4289" spans="1:8" x14ac:dyDescent="0.2">
      <c r="A4289" t="s">
        <v>4295</v>
      </c>
      <c r="B4289">
        <v>1.0262089091014199</v>
      </c>
      <c r="C4289">
        <f t="shared" si="66"/>
        <v>1.1235780692383021E-2</v>
      </c>
      <c r="D4289">
        <v>0.99044742793431495</v>
      </c>
      <c r="E4289">
        <v>1</v>
      </c>
      <c r="H4289">
        <v>1.0265879036336401</v>
      </c>
    </row>
    <row r="4290" spans="1:8" x14ac:dyDescent="0.2">
      <c r="A4290" t="s">
        <v>4296</v>
      </c>
      <c r="B4290">
        <v>0.98971884179605496</v>
      </c>
      <c r="C4290">
        <f t="shared" si="66"/>
        <v>-4.4881617647356672E-3</v>
      </c>
      <c r="D4290">
        <v>0.99046083256778095</v>
      </c>
      <c r="E4290">
        <v>1</v>
      </c>
      <c r="H4290">
        <v>0.99965507924054897</v>
      </c>
    </row>
    <row r="4291" spans="1:8" x14ac:dyDescent="0.2">
      <c r="A4291" t="s">
        <v>4297</v>
      </c>
      <c r="B4291">
        <v>1.0271596277947199</v>
      </c>
      <c r="C4291">
        <f t="shared" ref="C4291:C4354" si="67">LOG10(B4291)</f>
        <v>1.1637941244108321E-2</v>
      </c>
      <c r="D4291">
        <v>0.99054339847885597</v>
      </c>
      <c r="E4291">
        <v>1</v>
      </c>
      <c r="H4291">
        <v>1.01925715547873</v>
      </c>
    </row>
    <row r="4292" spans="1:8" x14ac:dyDescent="0.2">
      <c r="A4292" t="s">
        <v>4298</v>
      </c>
      <c r="B4292">
        <v>1.0019795097428299</v>
      </c>
      <c r="C4292">
        <f t="shared" si="67"/>
        <v>8.5884039688516919E-4</v>
      </c>
      <c r="D4292">
        <v>0.99065327739270004</v>
      </c>
      <c r="E4292">
        <v>1</v>
      </c>
      <c r="H4292">
        <v>1.0146174290110499</v>
      </c>
    </row>
    <row r="4293" spans="1:8" x14ac:dyDescent="0.2">
      <c r="A4293" t="s">
        <v>4299</v>
      </c>
      <c r="B4293">
        <v>1.03859094277158</v>
      </c>
      <c r="C4293">
        <f t="shared" si="67"/>
        <v>1.6444530928519965E-2</v>
      </c>
      <c r="D4293">
        <v>0.99078164138601899</v>
      </c>
      <c r="E4293">
        <v>1</v>
      </c>
      <c r="H4293">
        <v>1.0266484657186901</v>
      </c>
    </row>
    <row r="4294" spans="1:8" x14ac:dyDescent="0.2">
      <c r="A4294" t="s">
        <v>4300</v>
      </c>
      <c r="B4294">
        <v>0.97306370575359202</v>
      </c>
      <c r="C4294">
        <f t="shared" si="67"/>
        <v>-1.1858725865707742E-2</v>
      </c>
      <c r="D4294">
        <v>0.99081753142371798</v>
      </c>
      <c r="E4294">
        <v>1</v>
      </c>
      <c r="H4294">
        <v>0.98048299401143202</v>
      </c>
    </row>
    <row r="4295" spans="1:8" x14ac:dyDescent="0.2">
      <c r="A4295" t="s">
        <v>4301</v>
      </c>
      <c r="B4295">
        <v>1.01981320857451</v>
      </c>
      <c r="C4295">
        <f t="shared" si="67"/>
        <v>8.5206326303510892E-3</v>
      </c>
      <c r="D4295">
        <v>0.99082540019311605</v>
      </c>
      <c r="E4295">
        <v>1</v>
      </c>
      <c r="H4295">
        <v>1.0102642446450301</v>
      </c>
    </row>
    <row r="4296" spans="1:8" x14ac:dyDescent="0.2">
      <c r="A4296" t="s">
        <v>4302</v>
      </c>
      <c r="B4296">
        <v>0.97918008334614404</v>
      </c>
      <c r="C4296">
        <f t="shared" si="67"/>
        <v>-9.1374287165236056E-3</v>
      </c>
      <c r="D4296">
        <v>0.99082938961393197</v>
      </c>
      <c r="E4296">
        <v>1</v>
      </c>
      <c r="H4296">
        <v>0.97966736933085796</v>
      </c>
    </row>
    <row r="4297" spans="1:8" x14ac:dyDescent="0.2">
      <c r="A4297" t="s">
        <v>4303</v>
      </c>
      <c r="B4297">
        <v>0.97476460956901401</v>
      </c>
      <c r="C4297">
        <f t="shared" si="67"/>
        <v>-1.1100246975926547E-2</v>
      </c>
      <c r="D4297">
        <v>0.99094534484144803</v>
      </c>
      <c r="E4297">
        <v>1</v>
      </c>
      <c r="H4297">
        <v>0.98299404075679697</v>
      </c>
    </row>
    <row r="4298" spans="1:8" x14ac:dyDescent="0.2">
      <c r="A4298" t="s">
        <v>4304</v>
      </c>
      <c r="B4298">
        <v>0.97708266502816798</v>
      </c>
      <c r="C4298">
        <f t="shared" si="67"/>
        <v>-1.0068691709215047E-2</v>
      </c>
      <c r="D4298">
        <v>0.99096309623265599</v>
      </c>
      <c r="E4298">
        <v>1</v>
      </c>
      <c r="H4298">
        <v>0.97849630339805604</v>
      </c>
    </row>
    <row r="4299" spans="1:8" x14ac:dyDescent="0.2">
      <c r="A4299" t="s">
        <v>4305</v>
      </c>
      <c r="B4299">
        <v>0.896349139739824</v>
      </c>
      <c r="C4299">
        <f t="shared" si="67"/>
        <v>-4.7522793989937188E-2</v>
      </c>
      <c r="D4299">
        <v>0.99104320161309101</v>
      </c>
      <c r="E4299">
        <v>1</v>
      </c>
      <c r="H4299">
        <v>0.95610574905581203</v>
      </c>
    </row>
    <row r="4300" spans="1:8" x14ac:dyDescent="0.2">
      <c r="A4300" t="s">
        <v>4306</v>
      </c>
      <c r="B4300">
        <v>1.0310509585133401</v>
      </c>
      <c r="C4300">
        <f t="shared" si="67"/>
        <v>1.3280130321577526E-2</v>
      </c>
      <c r="D4300">
        <v>0.99109516158005395</v>
      </c>
      <c r="E4300">
        <v>1</v>
      </c>
      <c r="H4300">
        <v>1.02473248006714</v>
      </c>
    </row>
    <row r="4301" spans="1:8" x14ac:dyDescent="0.2">
      <c r="A4301" t="s">
        <v>4307</v>
      </c>
      <c r="B4301">
        <v>0.99232187591398702</v>
      </c>
      <c r="C4301">
        <f t="shared" si="67"/>
        <v>-3.3474344391367268E-3</v>
      </c>
      <c r="D4301">
        <v>0.99109878979701405</v>
      </c>
      <c r="E4301">
        <v>1</v>
      </c>
      <c r="H4301">
        <v>0.98499905465914706</v>
      </c>
    </row>
    <row r="4302" spans="1:8" x14ac:dyDescent="0.2">
      <c r="A4302" t="s">
        <v>4308</v>
      </c>
      <c r="B4302">
        <v>1.02583858825761</v>
      </c>
      <c r="C4302">
        <f t="shared" si="67"/>
        <v>1.1079031590860456E-2</v>
      </c>
      <c r="D4302">
        <v>0.991122234274884</v>
      </c>
      <c r="E4302">
        <v>1</v>
      </c>
      <c r="H4302">
        <v>1.0176059199168299</v>
      </c>
    </row>
    <row r="4303" spans="1:8" x14ac:dyDescent="0.2">
      <c r="A4303" t="s">
        <v>4309</v>
      </c>
      <c r="B4303">
        <v>1.0050934994491301</v>
      </c>
      <c r="C4303">
        <f t="shared" si="67"/>
        <v>2.206464150583968E-3</v>
      </c>
      <c r="D4303">
        <v>0.99120912433658404</v>
      </c>
      <c r="E4303">
        <v>1</v>
      </c>
      <c r="H4303">
        <v>1.01100501583761</v>
      </c>
    </row>
    <row r="4304" spans="1:8" x14ac:dyDescent="0.2">
      <c r="A4304" t="s">
        <v>4310</v>
      </c>
      <c r="B4304">
        <v>1.0054286646817101</v>
      </c>
      <c r="C4304">
        <f t="shared" si="67"/>
        <v>2.3512627655713015E-3</v>
      </c>
      <c r="D4304">
        <v>0.99125242796422897</v>
      </c>
      <c r="E4304">
        <v>1</v>
      </c>
      <c r="H4304">
        <v>0.995359357521447</v>
      </c>
    </row>
    <row r="4305" spans="1:8" x14ac:dyDescent="0.2">
      <c r="A4305" t="s">
        <v>4311</v>
      </c>
      <c r="B4305">
        <v>0.97990711039353595</v>
      </c>
      <c r="C4305">
        <f t="shared" si="67"/>
        <v>-8.815090996813808E-3</v>
      </c>
      <c r="D4305">
        <v>0.99135065091651497</v>
      </c>
      <c r="E4305">
        <v>1</v>
      </c>
      <c r="H4305">
        <v>0.97928891521184702</v>
      </c>
    </row>
    <row r="4306" spans="1:8" x14ac:dyDescent="0.2">
      <c r="A4306" t="s">
        <v>4312</v>
      </c>
      <c r="B4306">
        <v>0.94480044459062495</v>
      </c>
      <c r="C4306">
        <f t="shared" si="67"/>
        <v>-2.4659911030433131E-2</v>
      </c>
      <c r="D4306">
        <v>0.99135568540155405</v>
      </c>
      <c r="E4306">
        <v>1</v>
      </c>
      <c r="H4306">
        <v>0.95444584324147896</v>
      </c>
    </row>
    <row r="4307" spans="1:8" x14ac:dyDescent="0.2">
      <c r="A4307" t="s">
        <v>4313</v>
      </c>
      <c r="B4307">
        <v>0.96910245841058995</v>
      </c>
      <c r="C4307">
        <f t="shared" si="67"/>
        <v>-1.3630304713909035E-2</v>
      </c>
      <c r="D4307">
        <v>0.99138722259239198</v>
      </c>
      <c r="E4307">
        <v>1</v>
      </c>
      <c r="H4307">
        <v>0.97783542517071698</v>
      </c>
    </row>
    <row r="4308" spans="1:8" x14ac:dyDescent="0.2">
      <c r="A4308" t="s">
        <v>4314</v>
      </c>
      <c r="B4308">
        <v>1.01979842245848</v>
      </c>
      <c r="C4308">
        <f t="shared" si="67"/>
        <v>8.5143358153074583E-3</v>
      </c>
      <c r="D4308">
        <v>0.99147000134926599</v>
      </c>
      <c r="E4308">
        <v>1</v>
      </c>
      <c r="H4308">
        <v>1.0222514298081</v>
      </c>
    </row>
    <row r="4309" spans="1:8" x14ac:dyDescent="0.2">
      <c r="A4309" t="s">
        <v>4315</v>
      </c>
      <c r="B4309">
        <v>1.0386785182924501</v>
      </c>
      <c r="C4309">
        <f t="shared" si="67"/>
        <v>1.6481149736237578E-2</v>
      </c>
      <c r="D4309">
        <v>0.99150920469558801</v>
      </c>
      <c r="E4309">
        <v>1</v>
      </c>
      <c r="H4309">
        <v>1.0285789249494</v>
      </c>
    </row>
    <row r="4310" spans="1:8" x14ac:dyDescent="0.2">
      <c r="A4310" t="s">
        <v>4316</v>
      </c>
      <c r="B4310">
        <v>0.99864043421690196</v>
      </c>
      <c r="C4310">
        <f t="shared" si="67"/>
        <v>-5.9085366066790441E-4</v>
      </c>
      <c r="D4310">
        <v>0.99157435422271301</v>
      </c>
      <c r="E4310">
        <v>1</v>
      </c>
      <c r="H4310">
        <v>0.99204587247552101</v>
      </c>
    </row>
    <row r="4311" spans="1:8" x14ac:dyDescent="0.2">
      <c r="A4311" t="s">
        <v>4317</v>
      </c>
      <c r="B4311">
        <v>0.98686518334178996</v>
      </c>
      <c r="C4311">
        <f t="shared" si="67"/>
        <v>-5.7421726898806529E-3</v>
      </c>
      <c r="D4311">
        <v>0.99158104497618305</v>
      </c>
      <c r="E4311">
        <v>1</v>
      </c>
      <c r="H4311">
        <v>0.99638126595743004</v>
      </c>
    </row>
    <row r="4312" spans="1:8" x14ac:dyDescent="0.2">
      <c r="A4312" t="s">
        <v>4318</v>
      </c>
      <c r="B4312">
        <v>0.99338510165661198</v>
      </c>
      <c r="C4312">
        <f t="shared" si="67"/>
        <v>-2.8823576454479315E-3</v>
      </c>
      <c r="D4312">
        <v>0.99166968679731105</v>
      </c>
      <c r="E4312">
        <v>1</v>
      </c>
      <c r="H4312">
        <v>1.0028460672336601</v>
      </c>
    </row>
    <row r="4313" spans="1:8" x14ac:dyDescent="0.2">
      <c r="A4313" t="s">
        <v>4319</v>
      </c>
      <c r="B4313">
        <v>0.96843489972999297</v>
      </c>
      <c r="C4313">
        <f t="shared" si="67"/>
        <v>-1.3929568169742376E-2</v>
      </c>
      <c r="D4313">
        <v>0.99174799974250605</v>
      </c>
      <c r="E4313">
        <v>1</v>
      </c>
      <c r="H4313">
        <v>0.976964690152755</v>
      </c>
    </row>
    <row r="4314" spans="1:8" x14ac:dyDescent="0.2">
      <c r="A4314" t="s">
        <v>4320</v>
      </c>
      <c r="B4314">
        <v>0.996303685159876</v>
      </c>
      <c r="C4314">
        <f t="shared" si="67"/>
        <v>-1.6082632966876549E-3</v>
      </c>
      <c r="D4314">
        <v>0.991750012585353</v>
      </c>
      <c r="E4314">
        <v>1</v>
      </c>
      <c r="H4314">
        <v>0.98982636928402801</v>
      </c>
    </row>
    <row r="4315" spans="1:8" x14ac:dyDescent="0.2">
      <c r="A4315" t="s">
        <v>4321</v>
      </c>
      <c r="B4315">
        <v>0.98270835918319499</v>
      </c>
      <c r="C4315">
        <f t="shared" si="67"/>
        <v>-7.5753497058933979E-3</v>
      </c>
      <c r="D4315">
        <v>0.99175634785907196</v>
      </c>
      <c r="E4315">
        <v>1</v>
      </c>
      <c r="H4315">
        <v>0.98353849852827602</v>
      </c>
    </row>
    <row r="4316" spans="1:8" x14ac:dyDescent="0.2">
      <c r="A4316" t="s">
        <v>4322</v>
      </c>
      <c r="B4316">
        <v>1.0028919315435201</v>
      </c>
      <c r="C4316">
        <f t="shared" si="67"/>
        <v>1.2541373445151536E-3</v>
      </c>
      <c r="D4316">
        <v>0.99176617514700904</v>
      </c>
      <c r="E4316">
        <v>1</v>
      </c>
      <c r="H4316">
        <v>1.0101272039173199</v>
      </c>
    </row>
    <row r="4317" spans="1:8" x14ac:dyDescent="0.2">
      <c r="A4317" t="s">
        <v>4323</v>
      </c>
      <c r="B4317">
        <v>1.0287643535650299</v>
      </c>
      <c r="C4317">
        <f t="shared" si="67"/>
        <v>1.231590764253873E-2</v>
      </c>
      <c r="D4317">
        <v>0.991872650673851</v>
      </c>
      <c r="E4317">
        <v>1</v>
      </c>
      <c r="H4317">
        <v>1.0207663962183999</v>
      </c>
    </row>
    <row r="4318" spans="1:8" x14ac:dyDescent="0.2">
      <c r="A4318" t="s">
        <v>4324</v>
      </c>
      <c r="B4318">
        <v>0.97104490138480903</v>
      </c>
      <c r="C4318">
        <f t="shared" si="67"/>
        <v>-1.2760687730725378E-2</v>
      </c>
      <c r="D4318">
        <v>0.99188228943974399</v>
      </c>
      <c r="E4318">
        <v>1</v>
      </c>
      <c r="H4318">
        <v>0.97621553451252396</v>
      </c>
    </row>
    <row r="4319" spans="1:8" x14ac:dyDescent="0.2">
      <c r="A4319" t="s">
        <v>4325</v>
      </c>
      <c r="B4319">
        <v>1.02175711093489</v>
      </c>
      <c r="C4319">
        <f t="shared" si="67"/>
        <v>9.3476688735136659E-3</v>
      </c>
      <c r="D4319">
        <v>0.991949315435666</v>
      </c>
      <c r="E4319">
        <v>1</v>
      </c>
      <c r="H4319">
        <v>1.00959755255641</v>
      </c>
    </row>
    <row r="4320" spans="1:8" x14ac:dyDescent="0.2">
      <c r="A4320" t="s">
        <v>4326</v>
      </c>
      <c r="B4320">
        <v>1.0052277075613301</v>
      </c>
      <c r="C4320">
        <f t="shared" si="67"/>
        <v>2.2644507473909307E-3</v>
      </c>
      <c r="D4320">
        <v>0.99198383699569104</v>
      </c>
      <c r="E4320">
        <v>1</v>
      </c>
      <c r="H4320">
        <v>0.99660967153532198</v>
      </c>
    </row>
    <row r="4321" spans="1:8" x14ac:dyDescent="0.2">
      <c r="A4321" t="s">
        <v>4327</v>
      </c>
      <c r="B4321">
        <v>0.98990746745677505</v>
      </c>
      <c r="C4321">
        <f t="shared" si="67"/>
        <v>-4.4053995954705799E-3</v>
      </c>
      <c r="D4321">
        <v>0.99200649339316904</v>
      </c>
      <c r="E4321">
        <v>1</v>
      </c>
      <c r="H4321">
        <v>0.99865723107555304</v>
      </c>
    </row>
    <row r="4322" spans="1:8" x14ac:dyDescent="0.2">
      <c r="A4322" t="s">
        <v>4328</v>
      </c>
      <c r="B4322">
        <v>0.90741517850204401</v>
      </c>
      <c r="C4322">
        <f t="shared" si="67"/>
        <v>-4.2193960484870265E-2</v>
      </c>
      <c r="D4322">
        <v>0.99201805431185597</v>
      </c>
      <c r="E4322">
        <v>1</v>
      </c>
      <c r="H4322">
        <v>0.92564159528687695</v>
      </c>
    </row>
    <row r="4323" spans="1:8" x14ac:dyDescent="0.2">
      <c r="A4323" t="s">
        <v>4329</v>
      </c>
      <c r="B4323">
        <v>0.98328601282495698</v>
      </c>
      <c r="C4323">
        <f t="shared" si="67"/>
        <v>-7.3201386026879528E-3</v>
      </c>
      <c r="D4323">
        <v>0.99205157487641504</v>
      </c>
      <c r="E4323">
        <v>1</v>
      </c>
      <c r="H4323">
        <v>0.98013486179663301</v>
      </c>
    </row>
    <row r="4324" spans="1:8" x14ac:dyDescent="0.2">
      <c r="A4324" t="s">
        <v>4330</v>
      </c>
      <c r="B4324">
        <v>1.0064271042692801</v>
      </c>
      <c r="C4324">
        <f t="shared" si="67"/>
        <v>2.7823243214603094E-3</v>
      </c>
      <c r="D4324">
        <v>0.99207895178712002</v>
      </c>
      <c r="E4324">
        <v>1</v>
      </c>
      <c r="H4324">
        <v>1.01380178563677</v>
      </c>
    </row>
    <row r="4325" spans="1:8" x14ac:dyDescent="0.2">
      <c r="A4325" t="s">
        <v>4331</v>
      </c>
      <c r="B4325">
        <v>0.98706246386069796</v>
      </c>
      <c r="C4325">
        <f t="shared" si="67"/>
        <v>-5.655363184825647E-3</v>
      </c>
      <c r="D4325">
        <v>0.99208801366906496</v>
      </c>
      <c r="E4325">
        <v>1</v>
      </c>
      <c r="H4325">
        <v>0.98406834689096501</v>
      </c>
    </row>
    <row r="4326" spans="1:8" x14ac:dyDescent="0.2">
      <c r="A4326" t="s">
        <v>4332</v>
      </c>
      <c r="B4326">
        <v>1.0325590580336199</v>
      </c>
      <c r="C4326">
        <f t="shared" si="67"/>
        <v>1.3914900855899963E-2</v>
      </c>
      <c r="D4326">
        <v>0.99221371428033101</v>
      </c>
      <c r="E4326">
        <v>1</v>
      </c>
      <c r="H4326">
        <v>1.01698984156644</v>
      </c>
    </row>
    <row r="4327" spans="1:8" x14ac:dyDescent="0.2">
      <c r="A4327" t="s">
        <v>4333</v>
      </c>
      <c r="B4327">
        <v>0.96764963949185501</v>
      </c>
      <c r="C4327">
        <f t="shared" si="67"/>
        <v>-1.4281860851258245E-2</v>
      </c>
      <c r="D4327">
        <v>0.99226358197300901</v>
      </c>
      <c r="E4327">
        <v>1</v>
      </c>
      <c r="H4327">
        <v>0.97767204414729703</v>
      </c>
    </row>
    <row r="4328" spans="1:8" x14ac:dyDescent="0.2">
      <c r="A4328" t="s">
        <v>4334</v>
      </c>
      <c r="B4328">
        <v>1.01964442225256</v>
      </c>
      <c r="C4328">
        <f t="shared" si="67"/>
        <v>8.4487478632414761E-3</v>
      </c>
      <c r="D4328">
        <v>0.992267651549534</v>
      </c>
      <c r="E4328">
        <v>1</v>
      </c>
      <c r="H4328">
        <v>1.0108894345405901</v>
      </c>
    </row>
    <row r="4329" spans="1:8" x14ac:dyDescent="0.2">
      <c r="A4329" t="s">
        <v>4335</v>
      </c>
      <c r="B4329">
        <v>1.02161381016567</v>
      </c>
      <c r="C4329">
        <f t="shared" si="67"/>
        <v>9.2867550836734578E-3</v>
      </c>
      <c r="D4329">
        <v>0.99229367052734996</v>
      </c>
      <c r="E4329">
        <v>1</v>
      </c>
      <c r="H4329">
        <v>1.02123729148488</v>
      </c>
    </row>
    <row r="4330" spans="1:8" x14ac:dyDescent="0.2">
      <c r="A4330" t="s">
        <v>4336</v>
      </c>
      <c r="B4330">
        <v>1.02551735638355</v>
      </c>
      <c r="C4330">
        <f t="shared" si="67"/>
        <v>1.0943014989918549E-2</v>
      </c>
      <c r="D4330">
        <v>0.99233189888866902</v>
      </c>
      <c r="E4330">
        <v>1</v>
      </c>
      <c r="H4330">
        <v>1.0222428000094399</v>
      </c>
    </row>
    <row r="4331" spans="1:8" x14ac:dyDescent="0.2">
      <c r="A4331" t="s">
        <v>4337</v>
      </c>
      <c r="B4331">
        <v>0.97186573393035802</v>
      </c>
      <c r="C4331">
        <f t="shared" si="67"/>
        <v>-1.2393729971754908E-2</v>
      </c>
      <c r="D4331">
        <v>0.992332152345478</v>
      </c>
      <c r="E4331">
        <v>1</v>
      </c>
      <c r="H4331">
        <v>0.98226230912893397</v>
      </c>
    </row>
    <row r="4332" spans="1:8" x14ac:dyDescent="0.2">
      <c r="A4332" t="s">
        <v>4338</v>
      </c>
      <c r="B4332">
        <v>0.99313801398403001</v>
      </c>
      <c r="C4332">
        <f t="shared" si="67"/>
        <v>-2.9903944585684748E-3</v>
      </c>
      <c r="D4332">
        <v>0.99233882621154101</v>
      </c>
      <c r="E4332">
        <v>1</v>
      </c>
      <c r="H4332">
        <v>1.0145726473793699</v>
      </c>
    </row>
    <row r="4333" spans="1:8" x14ac:dyDescent="0.2">
      <c r="A4333" t="s">
        <v>4339</v>
      </c>
      <c r="B4333">
        <v>0.980832621876221</v>
      </c>
      <c r="C4333">
        <f t="shared" si="67"/>
        <v>-8.4050982240814545E-3</v>
      </c>
      <c r="D4333">
        <v>0.99238661596556899</v>
      </c>
      <c r="E4333">
        <v>1</v>
      </c>
      <c r="H4333">
        <v>0.98292075056164896</v>
      </c>
    </row>
    <row r="4334" spans="1:8" x14ac:dyDescent="0.2">
      <c r="A4334" t="s">
        <v>4340</v>
      </c>
      <c r="B4334">
        <v>0.99389843010165302</v>
      </c>
      <c r="C4334">
        <f t="shared" si="67"/>
        <v>-2.6579953816029561E-3</v>
      </c>
      <c r="D4334">
        <v>0.99239856226365097</v>
      </c>
      <c r="E4334">
        <v>1</v>
      </c>
      <c r="H4334">
        <v>0.98830755823814098</v>
      </c>
    </row>
    <row r="4335" spans="1:8" x14ac:dyDescent="0.2">
      <c r="A4335" t="s">
        <v>4341</v>
      </c>
      <c r="B4335">
        <v>0.98436739193872402</v>
      </c>
      <c r="C4335">
        <f t="shared" si="67"/>
        <v>-6.8427811289581732E-3</v>
      </c>
      <c r="D4335">
        <v>0.99243306858465197</v>
      </c>
      <c r="E4335">
        <v>1</v>
      </c>
      <c r="H4335">
        <v>0.98149131179362403</v>
      </c>
    </row>
    <row r="4336" spans="1:8" x14ac:dyDescent="0.2">
      <c r="A4336" t="s">
        <v>4342</v>
      </c>
      <c r="B4336">
        <v>0.98937682823540996</v>
      </c>
      <c r="C4336">
        <f t="shared" si="67"/>
        <v>-4.6382652749924272E-3</v>
      </c>
      <c r="D4336">
        <v>0.99243950091732402</v>
      </c>
      <c r="E4336">
        <v>1</v>
      </c>
      <c r="H4336">
        <v>0.98382554501227804</v>
      </c>
    </row>
    <row r="4337" spans="1:8" x14ac:dyDescent="0.2">
      <c r="A4337" t="s">
        <v>4343</v>
      </c>
      <c r="B4337">
        <v>0.99594348859980397</v>
      </c>
      <c r="C4337">
        <f t="shared" si="67"/>
        <v>-1.7653034292622652E-3</v>
      </c>
      <c r="D4337">
        <v>0.99244392502530598</v>
      </c>
      <c r="E4337">
        <v>1</v>
      </c>
      <c r="H4337">
        <v>1.02739433560822</v>
      </c>
    </row>
    <row r="4338" spans="1:8" x14ac:dyDescent="0.2">
      <c r="A4338" t="s">
        <v>4344</v>
      </c>
      <c r="B4338">
        <v>1.0450707458849999</v>
      </c>
      <c r="C4338">
        <f t="shared" si="67"/>
        <v>1.9145690932721494E-2</v>
      </c>
      <c r="D4338">
        <v>0.99244890751709103</v>
      </c>
      <c r="E4338">
        <v>1</v>
      </c>
      <c r="H4338">
        <v>1.03141544846774</v>
      </c>
    </row>
    <row r="4339" spans="1:8" x14ac:dyDescent="0.2">
      <c r="A4339" t="s">
        <v>4345</v>
      </c>
      <c r="B4339">
        <v>0.97877204914118698</v>
      </c>
      <c r="C4339">
        <f t="shared" si="67"/>
        <v>-9.3184413197080068E-3</v>
      </c>
      <c r="D4339">
        <v>0.99253219217614796</v>
      </c>
      <c r="E4339">
        <v>1</v>
      </c>
      <c r="H4339">
        <v>0.993705413344524</v>
      </c>
    </row>
    <row r="4340" spans="1:8" x14ac:dyDescent="0.2">
      <c r="A4340" t="s">
        <v>4346</v>
      </c>
      <c r="B4340">
        <v>1.0077421222626599</v>
      </c>
      <c r="C4340">
        <f t="shared" si="67"/>
        <v>3.3494118648019961E-3</v>
      </c>
      <c r="D4340">
        <v>0.99259291162911401</v>
      </c>
      <c r="E4340">
        <v>1</v>
      </c>
      <c r="H4340">
        <v>0.99630763612762896</v>
      </c>
    </row>
    <row r="4341" spans="1:8" x14ac:dyDescent="0.2">
      <c r="A4341" t="s">
        <v>4347</v>
      </c>
      <c r="B4341">
        <v>0.98047252178660305</v>
      </c>
      <c r="C4341">
        <f t="shared" si="67"/>
        <v>-8.564573137117339E-3</v>
      </c>
      <c r="D4341">
        <v>0.99271044186323298</v>
      </c>
      <c r="E4341">
        <v>1</v>
      </c>
      <c r="H4341">
        <v>0.98204660271236499</v>
      </c>
    </row>
    <row r="4342" spans="1:8" x14ac:dyDescent="0.2">
      <c r="A4342" t="s">
        <v>4348</v>
      </c>
      <c r="B4342">
        <v>1.0302863675170399</v>
      </c>
      <c r="C4342">
        <f t="shared" si="67"/>
        <v>1.2957953391444656E-2</v>
      </c>
      <c r="D4342">
        <v>0.99272729534374704</v>
      </c>
      <c r="E4342">
        <v>1</v>
      </c>
      <c r="H4342">
        <v>1.0262726318740401</v>
      </c>
    </row>
    <row r="4343" spans="1:8" x14ac:dyDescent="0.2">
      <c r="A4343" t="s">
        <v>4349</v>
      </c>
      <c r="B4343">
        <v>1.0218675530477099</v>
      </c>
      <c r="C4343">
        <f t="shared" si="67"/>
        <v>9.3946093915642445E-3</v>
      </c>
      <c r="D4343">
        <v>0.99273111485535803</v>
      </c>
      <c r="E4343">
        <v>1</v>
      </c>
      <c r="H4343">
        <v>1.0197193278501999</v>
      </c>
    </row>
    <row r="4344" spans="1:8" x14ac:dyDescent="0.2">
      <c r="A4344" t="s">
        <v>4350</v>
      </c>
      <c r="B4344">
        <v>0.98513479957624095</v>
      </c>
      <c r="C4344">
        <f t="shared" si="67"/>
        <v>-6.5043393433673836E-3</v>
      </c>
      <c r="D4344">
        <v>0.99275147192452196</v>
      </c>
      <c r="E4344">
        <v>1</v>
      </c>
      <c r="H4344">
        <v>0.99594348859980397</v>
      </c>
    </row>
    <row r="4345" spans="1:8" x14ac:dyDescent="0.2">
      <c r="A4345" t="s">
        <v>4351</v>
      </c>
      <c r="B4345">
        <v>1.0357812281437999</v>
      </c>
      <c r="C4345">
        <f t="shared" si="67"/>
        <v>1.5268035869519676E-2</v>
      </c>
      <c r="D4345">
        <v>0.99276073124847597</v>
      </c>
      <c r="E4345">
        <v>1</v>
      </c>
      <c r="H4345">
        <v>1.0212947774005301</v>
      </c>
    </row>
    <row r="4346" spans="1:8" x14ac:dyDescent="0.2">
      <c r="A4346" t="s">
        <v>4352</v>
      </c>
      <c r="B4346">
        <v>0.99380823456605305</v>
      </c>
      <c r="C4346">
        <f t="shared" si="67"/>
        <v>-2.6974090678641613E-3</v>
      </c>
      <c r="D4346">
        <v>0.99277499842938599</v>
      </c>
      <c r="E4346">
        <v>1</v>
      </c>
      <c r="H4346">
        <v>0.98863827963696904</v>
      </c>
    </row>
    <row r="4347" spans="1:8" x14ac:dyDescent="0.2">
      <c r="A4347" t="s">
        <v>4353</v>
      </c>
      <c r="B4347">
        <v>0.97458410206125501</v>
      </c>
      <c r="C4347">
        <f t="shared" si="67"/>
        <v>-1.1180677341533472E-2</v>
      </c>
      <c r="D4347">
        <v>0.99281821083455801</v>
      </c>
      <c r="E4347">
        <v>1</v>
      </c>
      <c r="H4347">
        <v>0.98505035669324403</v>
      </c>
    </row>
    <row r="4348" spans="1:8" x14ac:dyDescent="0.2">
      <c r="A4348" t="s">
        <v>4354</v>
      </c>
      <c r="B4348">
        <v>0.97019801066321099</v>
      </c>
      <c r="C4348">
        <f t="shared" si="67"/>
        <v>-1.3139620205601346E-2</v>
      </c>
      <c r="D4348">
        <v>0.99285273135640695</v>
      </c>
      <c r="E4348">
        <v>1</v>
      </c>
      <c r="H4348">
        <v>0.97433899337630403</v>
      </c>
    </row>
    <row r="4349" spans="1:8" x14ac:dyDescent="0.2">
      <c r="A4349" t="s">
        <v>4355</v>
      </c>
      <c r="B4349">
        <v>0.99864985677534701</v>
      </c>
      <c r="C4349">
        <f t="shared" si="67"/>
        <v>-5.8675594371951519E-4</v>
      </c>
      <c r="D4349">
        <v>0.99289907249722398</v>
      </c>
      <c r="E4349">
        <v>1</v>
      </c>
      <c r="H4349">
        <v>0.99404922885557601</v>
      </c>
    </row>
    <row r="4350" spans="1:8" x14ac:dyDescent="0.2">
      <c r="A4350" t="s">
        <v>4356</v>
      </c>
      <c r="B4350">
        <v>1.0119820590655699</v>
      </c>
      <c r="C4350">
        <f t="shared" si="67"/>
        <v>5.1728131778021246E-3</v>
      </c>
      <c r="D4350">
        <v>0.99291458903732099</v>
      </c>
      <c r="E4350">
        <v>1</v>
      </c>
      <c r="H4350">
        <v>1.0009828830827301</v>
      </c>
    </row>
    <row r="4351" spans="1:8" x14ac:dyDescent="0.2">
      <c r="A4351" t="s">
        <v>4357</v>
      </c>
      <c r="B4351">
        <v>1.00438789723132</v>
      </c>
      <c r="C4351">
        <f t="shared" si="67"/>
        <v>1.9014708695173866E-3</v>
      </c>
      <c r="D4351">
        <v>0.99294284967603597</v>
      </c>
      <c r="E4351">
        <v>1</v>
      </c>
      <c r="H4351">
        <v>0.99825805309825899</v>
      </c>
    </row>
    <row r="4352" spans="1:8" x14ac:dyDescent="0.2">
      <c r="A4352" t="s">
        <v>4358</v>
      </c>
      <c r="B4352">
        <v>1.03612318298967</v>
      </c>
      <c r="C4352">
        <f t="shared" si="67"/>
        <v>1.5411391038968483E-2</v>
      </c>
      <c r="D4352">
        <v>0.99306800803603901</v>
      </c>
      <c r="E4352">
        <v>1</v>
      </c>
      <c r="H4352">
        <v>1.0334055831251201</v>
      </c>
    </row>
    <row r="4353" spans="1:8" x14ac:dyDescent="0.2">
      <c r="A4353" t="s">
        <v>4359</v>
      </c>
      <c r="B4353">
        <v>1.0262153271590699</v>
      </c>
      <c r="C4353">
        <f t="shared" si="67"/>
        <v>1.1238496823846193E-2</v>
      </c>
      <c r="D4353">
        <v>0.99307167739788704</v>
      </c>
      <c r="E4353">
        <v>1</v>
      </c>
      <c r="H4353">
        <v>1.01668226342295</v>
      </c>
    </row>
    <row r="4354" spans="1:8" x14ac:dyDescent="0.2">
      <c r="A4354" t="s">
        <v>4360</v>
      </c>
      <c r="B4354">
        <v>1.0093246871030599</v>
      </c>
      <c r="C4354">
        <f t="shared" si="67"/>
        <v>4.0308958050236255E-3</v>
      </c>
      <c r="D4354">
        <v>0.99308977853373104</v>
      </c>
      <c r="E4354">
        <v>1</v>
      </c>
      <c r="H4354">
        <v>1.0120070932546401</v>
      </c>
    </row>
    <row r="4355" spans="1:8" x14ac:dyDescent="0.2">
      <c r="A4355" t="s">
        <v>4361</v>
      </c>
      <c r="B4355">
        <v>1.0053976166421601</v>
      </c>
      <c r="C4355">
        <f t="shared" ref="C4355:C4418" si="68">LOG10(B4355)</f>
        <v>2.3378513710845769E-3</v>
      </c>
      <c r="D4355">
        <v>0.99311188975312203</v>
      </c>
      <c r="E4355">
        <v>1</v>
      </c>
      <c r="H4355">
        <v>1.00813160821554</v>
      </c>
    </row>
    <row r="4356" spans="1:8" x14ac:dyDescent="0.2">
      <c r="A4356" t="s">
        <v>4362</v>
      </c>
      <c r="B4356">
        <v>0.97587020898461396</v>
      </c>
      <c r="C4356">
        <f t="shared" si="68"/>
        <v>-1.0607939782145092E-2</v>
      </c>
      <c r="D4356">
        <v>0.99315187569362695</v>
      </c>
      <c r="E4356">
        <v>1</v>
      </c>
      <c r="H4356">
        <v>0.97783542517071698</v>
      </c>
    </row>
    <row r="4357" spans="1:8" x14ac:dyDescent="0.2">
      <c r="A4357" t="s">
        <v>4363</v>
      </c>
      <c r="B4357">
        <v>1.01326424492328</v>
      </c>
      <c r="C4357">
        <f t="shared" si="68"/>
        <v>5.7227179632882179E-3</v>
      </c>
      <c r="D4357">
        <v>0.993155704354443</v>
      </c>
      <c r="E4357">
        <v>1</v>
      </c>
      <c r="H4357">
        <v>1.0168809369396901</v>
      </c>
    </row>
    <row r="4358" spans="1:8" x14ac:dyDescent="0.2">
      <c r="A4358" t="s">
        <v>4364</v>
      </c>
      <c r="B4358">
        <v>1.0261035077221301</v>
      </c>
      <c r="C4358">
        <f t="shared" si="68"/>
        <v>1.1191172242835503E-2</v>
      </c>
      <c r="D4358">
        <v>0.99319476372961402</v>
      </c>
      <c r="E4358">
        <v>1</v>
      </c>
      <c r="H4358">
        <v>1.02099980442159</v>
      </c>
    </row>
    <row r="4359" spans="1:8" x14ac:dyDescent="0.2">
      <c r="A4359" t="s">
        <v>4365</v>
      </c>
      <c r="B4359">
        <v>1.0331750208839099</v>
      </c>
      <c r="C4359">
        <f t="shared" si="68"/>
        <v>1.4173897672185989E-2</v>
      </c>
      <c r="D4359">
        <v>0.99321876951916099</v>
      </c>
      <c r="E4359">
        <v>1</v>
      </c>
      <c r="H4359">
        <v>1.0235610626395</v>
      </c>
    </row>
    <row r="4360" spans="1:8" x14ac:dyDescent="0.2">
      <c r="A4360" t="s">
        <v>4366</v>
      </c>
      <c r="B4360">
        <v>0.99224502471640996</v>
      </c>
      <c r="C4360">
        <f t="shared" si="68"/>
        <v>-3.3810700409815956E-3</v>
      </c>
      <c r="D4360">
        <v>0.99323465613380701</v>
      </c>
      <c r="E4360">
        <v>1</v>
      </c>
      <c r="H4360">
        <v>1.0009232060427999</v>
      </c>
    </row>
    <row r="4361" spans="1:8" x14ac:dyDescent="0.2">
      <c r="A4361" t="s">
        <v>4367</v>
      </c>
      <c r="B4361">
        <v>1.0146518193248799</v>
      </c>
      <c r="C4361">
        <f t="shared" si="68"/>
        <v>6.3170384191623685E-3</v>
      </c>
      <c r="D4361">
        <v>0.99324184006858396</v>
      </c>
      <c r="E4361">
        <v>1</v>
      </c>
      <c r="H4361">
        <v>1.01380178563677</v>
      </c>
    </row>
    <row r="4362" spans="1:8" x14ac:dyDescent="0.2">
      <c r="A4362" t="s">
        <v>4368</v>
      </c>
      <c r="B4362">
        <v>1.0213543924241599</v>
      </c>
      <c r="C4362">
        <f t="shared" si="68"/>
        <v>9.176460959557051E-3</v>
      </c>
      <c r="D4362">
        <v>0.99328789745514001</v>
      </c>
      <c r="E4362">
        <v>1</v>
      </c>
      <c r="H4362">
        <v>1.0151634506605001</v>
      </c>
    </row>
    <row r="4363" spans="1:8" x14ac:dyDescent="0.2">
      <c r="A4363" t="s">
        <v>4369</v>
      </c>
      <c r="B4363">
        <v>0.99305669587922496</v>
      </c>
      <c r="C4363">
        <f t="shared" si="68"/>
        <v>-3.0259559310062173E-3</v>
      </c>
      <c r="D4363">
        <v>0.99353438972027097</v>
      </c>
      <c r="E4363">
        <v>1</v>
      </c>
      <c r="H4363">
        <v>1.00124508891935</v>
      </c>
    </row>
    <row r="4364" spans="1:8" x14ac:dyDescent="0.2">
      <c r="A4364" t="s">
        <v>4370</v>
      </c>
      <c r="B4364">
        <v>1.01093618627765</v>
      </c>
      <c r="C4364">
        <f t="shared" si="68"/>
        <v>4.7237423148713932E-3</v>
      </c>
      <c r="D4364">
        <v>0.99354861783222603</v>
      </c>
      <c r="E4364">
        <v>1</v>
      </c>
      <c r="H4364">
        <v>1.00120507684146</v>
      </c>
    </row>
    <row r="4365" spans="1:8" x14ac:dyDescent="0.2">
      <c r="A4365" t="s">
        <v>4371</v>
      </c>
      <c r="B4365">
        <v>0.98396772640559804</v>
      </c>
      <c r="C4365">
        <f t="shared" si="68"/>
        <v>-7.0191459526218417E-3</v>
      </c>
      <c r="D4365">
        <v>0.993589895481227</v>
      </c>
      <c r="E4365">
        <v>1</v>
      </c>
      <c r="H4365">
        <v>0.98469362859568699</v>
      </c>
    </row>
    <row r="4366" spans="1:8" x14ac:dyDescent="0.2">
      <c r="A4366" t="s">
        <v>4372</v>
      </c>
      <c r="B4366">
        <v>1.01807556612424</v>
      </c>
      <c r="C4366">
        <f t="shared" si="68"/>
        <v>7.7800144769663952E-3</v>
      </c>
      <c r="D4366">
        <v>0.99363333684845201</v>
      </c>
      <c r="E4366">
        <v>1</v>
      </c>
      <c r="H4366">
        <v>1.0168986001518501</v>
      </c>
    </row>
    <row r="4367" spans="1:8" x14ac:dyDescent="0.2">
      <c r="A4367" t="s">
        <v>4373</v>
      </c>
      <c r="B4367">
        <v>0.97965296313571804</v>
      </c>
      <c r="C4367">
        <f t="shared" si="68"/>
        <v>-8.9277435801880436E-3</v>
      </c>
      <c r="D4367">
        <v>0.99364068728542898</v>
      </c>
      <c r="E4367">
        <v>1</v>
      </c>
      <c r="H4367">
        <v>0.98095503213770796</v>
      </c>
    </row>
    <row r="4368" spans="1:8" x14ac:dyDescent="0.2">
      <c r="A4368" t="s">
        <v>4374</v>
      </c>
      <c r="B4368">
        <v>1.0082012546133401</v>
      </c>
      <c r="C4368">
        <f t="shared" si="68"/>
        <v>3.5472335418376818E-3</v>
      </c>
      <c r="D4368">
        <v>0.99365607542082401</v>
      </c>
      <c r="E4368">
        <v>1</v>
      </c>
      <c r="H4368">
        <v>0.99860643910408198</v>
      </c>
    </row>
    <row r="4369" spans="1:8" x14ac:dyDescent="0.2">
      <c r="A4369" t="s">
        <v>4375</v>
      </c>
      <c r="B4369">
        <v>0.98602911903003199</v>
      </c>
      <c r="C4369">
        <f t="shared" si="68"/>
        <v>-6.1102594529798783E-3</v>
      </c>
      <c r="D4369">
        <v>0.993656088548734</v>
      </c>
      <c r="E4369">
        <v>1</v>
      </c>
      <c r="H4369">
        <v>0.99353200315525303</v>
      </c>
    </row>
    <row r="4370" spans="1:8" x14ac:dyDescent="0.2">
      <c r="A4370" t="s">
        <v>4376</v>
      </c>
      <c r="B4370">
        <v>1.00974864586752</v>
      </c>
      <c r="C4370">
        <f t="shared" si="68"/>
        <v>4.2132794279053807E-3</v>
      </c>
      <c r="D4370">
        <v>0.993676100151624</v>
      </c>
      <c r="E4370">
        <v>1</v>
      </c>
      <c r="H4370">
        <v>0.99797602633164095</v>
      </c>
    </row>
    <row r="4371" spans="1:8" x14ac:dyDescent="0.2">
      <c r="A4371" t="s">
        <v>4377</v>
      </c>
      <c r="B4371">
        <v>0.98057581459173604</v>
      </c>
      <c r="C4371">
        <f t="shared" si="68"/>
        <v>-8.5188226122588848E-3</v>
      </c>
      <c r="D4371">
        <v>0.99382339172309997</v>
      </c>
      <c r="E4371">
        <v>1</v>
      </c>
      <c r="H4371">
        <v>0.98102055684879697</v>
      </c>
    </row>
    <row r="4372" spans="1:8" x14ac:dyDescent="0.2">
      <c r="A4372" t="s">
        <v>4378</v>
      </c>
      <c r="B4372">
        <v>0.97756448157826203</v>
      </c>
      <c r="C4372">
        <f t="shared" si="68"/>
        <v>-9.8545862901404067E-3</v>
      </c>
      <c r="D4372">
        <v>0.99383513749025398</v>
      </c>
      <c r="E4372">
        <v>1</v>
      </c>
      <c r="H4372">
        <v>0.97839837014778697</v>
      </c>
    </row>
    <row r="4373" spans="1:8" x14ac:dyDescent="0.2">
      <c r="A4373" t="s">
        <v>4379</v>
      </c>
      <c r="B4373">
        <v>0.98216313844307701</v>
      </c>
      <c r="C4373">
        <f t="shared" si="68"/>
        <v>-7.8163694012941612E-3</v>
      </c>
      <c r="D4373">
        <v>0.99387715452877801</v>
      </c>
      <c r="E4373">
        <v>1</v>
      </c>
      <c r="H4373">
        <v>0.98251751007945298</v>
      </c>
    </row>
    <row r="4374" spans="1:8" x14ac:dyDescent="0.2">
      <c r="A4374" t="s">
        <v>4380</v>
      </c>
      <c r="B4374">
        <v>0.98649919689756504</v>
      </c>
      <c r="C4374">
        <f t="shared" si="68"/>
        <v>-5.9032639678953044E-3</v>
      </c>
      <c r="D4374">
        <v>0.99393572881977499</v>
      </c>
      <c r="E4374">
        <v>1</v>
      </c>
      <c r="H4374">
        <v>0.98383066238710404</v>
      </c>
    </row>
    <row r="4375" spans="1:8" x14ac:dyDescent="0.2">
      <c r="A4375" t="s">
        <v>4381</v>
      </c>
      <c r="B4375">
        <v>0.99493237845909399</v>
      </c>
      <c r="C4375">
        <f t="shared" si="68"/>
        <v>-2.2064354955322702E-3</v>
      </c>
      <c r="D4375">
        <v>0.993960784501144</v>
      </c>
      <c r="E4375">
        <v>1</v>
      </c>
      <c r="H4375">
        <v>0.99184495572490805</v>
      </c>
    </row>
    <row r="4376" spans="1:8" x14ac:dyDescent="0.2">
      <c r="A4376" t="s">
        <v>4382</v>
      </c>
      <c r="B4376">
        <v>1.02060494641275</v>
      </c>
      <c r="C4376">
        <f t="shared" si="68"/>
        <v>8.8576688311693998E-3</v>
      </c>
      <c r="D4376">
        <v>0.99397647998166805</v>
      </c>
      <c r="E4376">
        <v>1</v>
      </c>
      <c r="H4376">
        <v>1.0080851390374299</v>
      </c>
    </row>
    <row r="4377" spans="1:8" x14ac:dyDescent="0.2">
      <c r="A4377" t="s">
        <v>4383</v>
      </c>
      <c r="B4377">
        <v>0.97264934495236199</v>
      </c>
      <c r="C4377">
        <f t="shared" si="68"/>
        <v>-1.2043701355435144E-2</v>
      </c>
      <c r="D4377">
        <v>0.99402498361738101</v>
      </c>
      <c r="E4377">
        <v>1</v>
      </c>
      <c r="H4377">
        <v>0.97673239592630601</v>
      </c>
    </row>
    <row r="4378" spans="1:8" x14ac:dyDescent="0.2">
      <c r="A4378" t="s">
        <v>4384</v>
      </c>
      <c r="B4378">
        <v>1.04281141747509</v>
      </c>
      <c r="C4378">
        <f t="shared" si="68"/>
        <v>1.8205777501358253E-2</v>
      </c>
      <c r="D4378">
        <v>0.99404787364862301</v>
      </c>
      <c r="E4378">
        <v>1</v>
      </c>
      <c r="H4378">
        <v>1.0434656652131999</v>
      </c>
    </row>
    <row r="4379" spans="1:8" x14ac:dyDescent="0.2">
      <c r="A4379" t="s">
        <v>4385</v>
      </c>
      <c r="B4379">
        <v>1.0228181541651999</v>
      </c>
      <c r="C4379">
        <f t="shared" si="68"/>
        <v>9.798427785858297E-3</v>
      </c>
      <c r="D4379">
        <v>0.99406878507552698</v>
      </c>
      <c r="E4379">
        <v>1</v>
      </c>
      <c r="H4379">
        <v>1.01798138707095</v>
      </c>
    </row>
    <row r="4380" spans="1:8" x14ac:dyDescent="0.2">
      <c r="A4380" t="s">
        <v>4386</v>
      </c>
      <c r="B4380">
        <v>0.97431728713306598</v>
      </c>
      <c r="C4380">
        <f t="shared" si="68"/>
        <v>-1.1299591774422014E-2</v>
      </c>
      <c r="D4380">
        <v>0.99408140454170002</v>
      </c>
      <c r="E4380">
        <v>1</v>
      </c>
      <c r="H4380">
        <v>0.97761571155984806</v>
      </c>
    </row>
    <row r="4381" spans="1:8" x14ac:dyDescent="0.2">
      <c r="A4381" t="s">
        <v>4387</v>
      </c>
      <c r="B4381">
        <v>1.0197272137006901</v>
      </c>
      <c r="C4381">
        <f t="shared" si="68"/>
        <v>8.4840095766609731E-3</v>
      </c>
      <c r="D4381">
        <v>0.99410374482367303</v>
      </c>
      <c r="E4381">
        <v>1</v>
      </c>
      <c r="H4381">
        <v>1.0141734097908599</v>
      </c>
    </row>
    <row r="4382" spans="1:8" x14ac:dyDescent="0.2">
      <c r="A4382" t="s">
        <v>4388</v>
      </c>
      <c r="B4382">
        <v>0.99379242274969704</v>
      </c>
      <c r="C4382">
        <f t="shared" si="68"/>
        <v>-2.7043188910896212E-3</v>
      </c>
      <c r="D4382">
        <v>0.99430909922025701</v>
      </c>
      <c r="E4382">
        <v>1</v>
      </c>
      <c r="H4382">
        <v>0.98888651759486801</v>
      </c>
    </row>
    <row r="4383" spans="1:8" x14ac:dyDescent="0.2">
      <c r="A4383" t="s">
        <v>4389</v>
      </c>
      <c r="B4383">
        <v>1.02282107627736</v>
      </c>
      <c r="C4383">
        <f t="shared" si="68"/>
        <v>9.7996685297467735E-3</v>
      </c>
      <c r="D4383">
        <v>0.99430922707595604</v>
      </c>
      <c r="E4383">
        <v>1</v>
      </c>
      <c r="H4383">
        <v>1.0155708627166</v>
      </c>
    </row>
    <row r="4384" spans="1:8" x14ac:dyDescent="0.2">
      <c r="A4384" t="s">
        <v>4390</v>
      </c>
      <c r="B4384">
        <v>1.03048214639923</v>
      </c>
      <c r="C4384">
        <f t="shared" si="68"/>
        <v>1.3040471818807983E-2</v>
      </c>
      <c r="D4384">
        <v>0.99440508280402296</v>
      </c>
      <c r="E4384">
        <v>1</v>
      </c>
      <c r="H4384">
        <v>1.0246108445991999</v>
      </c>
    </row>
    <row r="4385" spans="1:8" x14ac:dyDescent="0.2">
      <c r="A4385" t="s">
        <v>4391</v>
      </c>
      <c r="B4385">
        <v>0.97964925456261198</v>
      </c>
      <c r="C4385">
        <f t="shared" si="68"/>
        <v>-8.9293876479802879E-3</v>
      </c>
      <c r="D4385">
        <v>0.99441565101275398</v>
      </c>
      <c r="E4385">
        <v>1</v>
      </c>
      <c r="H4385">
        <v>0.987236756942107</v>
      </c>
    </row>
    <row r="4386" spans="1:8" x14ac:dyDescent="0.2">
      <c r="A4386" t="s">
        <v>4392</v>
      </c>
      <c r="B4386">
        <v>0.97550168907245705</v>
      </c>
      <c r="C4386">
        <f t="shared" si="68"/>
        <v>-1.0771974291797767E-2</v>
      </c>
      <c r="D4386">
        <v>0.99447119627612202</v>
      </c>
      <c r="E4386">
        <v>1</v>
      </c>
      <c r="H4386">
        <v>0.98015872387482605</v>
      </c>
    </row>
    <row r="4387" spans="1:8" x14ac:dyDescent="0.2">
      <c r="A4387" t="s">
        <v>4393</v>
      </c>
      <c r="B4387">
        <v>1.0146592051640999</v>
      </c>
      <c r="C4387">
        <f t="shared" si="68"/>
        <v>6.3201997179270974E-3</v>
      </c>
      <c r="D4387">
        <v>0.99447257734963701</v>
      </c>
      <c r="E4387">
        <v>1</v>
      </c>
      <c r="H4387">
        <v>1.0029081283802199</v>
      </c>
    </row>
    <row r="4388" spans="1:8" x14ac:dyDescent="0.2">
      <c r="A4388" t="s">
        <v>4394</v>
      </c>
      <c r="B4388">
        <v>0.98894324682689805</v>
      </c>
      <c r="C4388">
        <f t="shared" si="68"/>
        <v>-4.8286308468340746E-3</v>
      </c>
      <c r="D4388">
        <v>0.99449752435634398</v>
      </c>
      <c r="E4388">
        <v>1</v>
      </c>
      <c r="H4388">
        <v>0.98399216673660705</v>
      </c>
    </row>
    <row r="4389" spans="1:8" x14ac:dyDescent="0.2">
      <c r="A4389" t="s">
        <v>4395</v>
      </c>
      <c r="B4389">
        <v>1.0056600104397999</v>
      </c>
      <c r="C4389">
        <f t="shared" si="68"/>
        <v>2.4511809719002615E-3</v>
      </c>
      <c r="D4389">
        <v>0.99455686701732904</v>
      </c>
      <c r="E4389">
        <v>1</v>
      </c>
      <c r="H4389">
        <v>0.99823301386095298</v>
      </c>
    </row>
    <row r="4390" spans="1:8" x14ac:dyDescent="0.2">
      <c r="A4390" t="s">
        <v>4396</v>
      </c>
      <c r="B4390">
        <v>0.99537921466858603</v>
      </c>
      <c r="C4390">
        <f t="shared" si="68"/>
        <v>-2.0114323573026745E-3</v>
      </c>
      <c r="D4390">
        <v>0.994623235446916</v>
      </c>
      <c r="E4390">
        <v>1</v>
      </c>
      <c r="H4390">
        <v>0.989255400939134</v>
      </c>
    </row>
    <row r="4391" spans="1:8" x14ac:dyDescent="0.2">
      <c r="A4391" t="s">
        <v>4397</v>
      </c>
      <c r="B4391">
        <v>0.98803346811272996</v>
      </c>
      <c r="C4391">
        <f t="shared" si="68"/>
        <v>-5.2283441061978892E-3</v>
      </c>
      <c r="D4391">
        <v>0.99463503385524799</v>
      </c>
      <c r="E4391">
        <v>1</v>
      </c>
      <c r="H4391">
        <v>0.99442296418972798</v>
      </c>
    </row>
    <row r="4392" spans="1:8" x14ac:dyDescent="0.2">
      <c r="A4392" t="s">
        <v>4398</v>
      </c>
      <c r="B4392">
        <v>1.0378779512776899</v>
      </c>
      <c r="C4392">
        <f t="shared" si="68"/>
        <v>1.6146285879439649E-2</v>
      </c>
      <c r="D4392">
        <v>0.99466887452109998</v>
      </c>
      <c r="E4392">
        <v>1</v>
      </c>
      <c r="H4392">
        <v>1.0346897832247799</v>
      </c>
    </row>
    <row r="4393" spans="1:8" x14ac:dyDescent="0.2">
      <c r="A4393" t="s">
        <v>4399</v>
      </c>
      <c r="B4393">
        <v>1.03037116474893</v>
      </c>
      <c r="C4393">
        <f t="shared" si="68"/>
        <v>1.2993696322363218E-2</v>
      </c>
      <c r="D4393">
        <v>0.99467891628155103</v>
      </c>
      <c r="E4393">
        <v>1</v>
      </c>
      <c r="H4393">
        <v>1.02362118919415</v>
      </c>
    </row>
    <row r="4394" spans="1:8" x14ac:dyDescent="0.2">
      <c r="A4394" t="s">
        <v>4400</v>
      </c>
      <c r="B4394">
        <v>0.99331566936867</v>
      </c>
      <c r="C4394">
        <f t="shared" si="68"/>
        <v>-2.9127135601092384E-3</v>
      </c>
      <c r="D4394">
        <v>0.99469271759661204</v>
      </c>
      <c r="E4394">
        <v>1</v>
      </c>
      <c r="H4394">
        <v>0.98850490652727496</v>
      </c>
    </row>
    <row r="4395" spans="1:8" x14ac:dyDescent="0.2">
      <c r="A4395" t="s">
        <v>4401</v>
      </c>
      <c r="B4395">
        <v>1.03017027891225</v>
      </c>
      <c r="C4395">
        <f t="shared" si="68"/>
        <v>1.2909016044849335E-2</v>
      </c>
      <c r="D4395">
        <v>0.99470924395199001</v>
      </c>
      <c r="E4395">
        <v>1</v>
      </c>
      <c r="H4395">
        <v>1.0209146664480799</v>
      </c>
    </row>
    <row r="4396" spans="1:8" x14ac:dyDescent="0.2">
      <c r="A4396" t="s">
        <v>4402</v>
      </c>
      <c r="B4396">
        <v>0.99760616554237502</v>
      </c>
      <c r="C4396">
        <f t="shared" si="68"/>
        <v>-1.0408754349298269E-3</v>
      </c>
      <c r="D4396">
        <v>0.99471766637396397</v>
      </c>
      <c r="E4396">
        <v>1</v>
      </c>
      <c r="H4396">
        <v>0.99345362987830499</v>
      </c>
    </row>
    <row r="4397" spans="1:8" x14ac:dyDescent="0.2">
      <c r="A4397" t="s">
        <v>4403</v>
      </c>
      <c r="B4397">
        <v>1.02013068760866</v>
      </c>
      <c r="C4397">
        <f t="shared" si="68"/>
        <v>8.6558122242825757E-3</v>
      </c>
      <c r="D4397">
        <v>0.99478313794175799</v>
      </c>
      <c r="E4397">
        <v>1</v>
      </c>
      <c r="H4397">
        <v>1.02282107627736</v>
      </c>
    </row>
    <row r="4398" spans="1:8" x14ac:dyDescent="0.2">
      <c r="A4398" t="s">
        <v>4404</v>
      </c>
      <c r="B4398">
        <v>1.0336278368170899</v>
      </c>
      <c r="C4398">
        <f t="shared" si="68"/>
        <v>1.4364196871271889E-2</v>
      </c>
      <c r="D4398">
        <v>0.99481049575707103</v>
      </c>
      <c r="E4398">
        <v>1</v>
      </c>
      <c r="H4398">
        <v>1.02483735617664</v>
      </c>
    </row>
    <row r="4399" spans="1:8" x14ac:dyDescent="0.2">
      <c r="A4399" t="s">
        <v>4405</v>
      </c>
      <c r="B4399">
        <v>1.0101712527226601</v>
      </c>
      <c r="C4399">
        <f t="shared" si="68"/>
        <v>4.3950052755569414E-3</v>
      </c>
      <c r="D4399">
        <v>0.99486462646040696</v>
      </c>
      <c r="E4399">
        <v>1</v>
      </c>
      <c r="H4399">
        <v>0.99884228461651903</v>
      </c>
    </row>
    <row r="4400" spans="1:8" x14ac:dyDescent="0.2">
      <c r="A4400" t="s">
        <v>4406</v>
      </c>
      <c r="B4400">
        <v>1.0180065112801699</v>
      </c>
      <c r="C4400">
        <f t="shared" si="68"/>
        <v>7.750555804280624E-3</v>
      </c>
      <c r="D4400">
        <v>0.99486468600641498</v>
      </c>
      <c r="E4400">
        <v>1</v>
      </c>
      <c r="H4400">
        <v>1.0118852967576799</v>
      </c>
    </row>
    <row r="4401" spans="1:8" x14ac:dyDescent="0.2">
      <c r="A4401" t="s">
        <v>4407</v>
      </c>
      <c r="B4401">
        <v>1.0034443182210599</v>
      </c>
      <c r="C4401">
        <f t="shared" si="68"/>
        <v>1.4932782083879551E-3</v>
      </c>
      <c r="D4401">
        <v>0.99488972071695903</v>
      </c>
      <c r="E4401">
        <v>1</v>
      </c>
      <c r="H4401">
        <v>0.99788606404643598</v>
      </c>
    </row>
    <row r="4402" spans="1:8" x14ac:dyDescent="0.2">
      <c r="A4402" t="s">
        <v>4408</v>
      </c>
      <c r="B4402">
        <v>0.99146733808924303</v>
      </c>
      <c r="C4402">
        <f t="shared" si="68"/>
        <v>-3.7215881871243044E-3</v>
      </c>
      <c r="D4402">
        <v>0.994968361439587</v>
      </c>
      <c r="E4402">
        <v>1</v>
      </c>
      <c r="H4402">
        <v>0.98764395952813899</v>
      </c>
    </row>
    <row r="4403" spans="1:8" x14ac:dyDescent="0.2">
      <c r="A4403" t="s">
        <v>4409</v>
      </c>
      <c r="B4403">
        <v>0.79675479087984302</v>
      </c>
      <c r="C4403">
        <f t="shared" si="68"/>
        <v>-9.8675316437318764E-2</v>
      </c>
      <c r="D4403">
        <v>0.99499470356142306</v>
      </c>
      <c r="E4403">
        <v>1</v>
      </c>
      <c r="H4403">
        <v>0.869187044596193</v>
      </c>
    </row>
    <row r="4404" spans="1:8" x14ac:dyDescent="0.2">
      <c r="A4404" t="s">
        <v>4410</v>
      </c>
      <c r="B4404">
        <v>0.99688751086388006</v>
      </c>
      <c r="C4404">
        <f t="shared" si="68"/>
        <v>-1.3538448651800896E-3</v>
      </c>
      <c r="D4404">
        <v>0.99504457637519295</v>
      </c>
      <c r="E4404">
        <v>1</v>
      </c>
      <c r="H4404">
        <v>0.98805482730396399</v>
      </c>
    </row>
    <row r="4405" spans="1:8" x14ac:dyDescent="0.2">
      <c r="A4405" t="s">
        <v>4411</v>
      </c>
      <c r="B4405">
        <v>0.97618923758625398</v>
      </c>
      <c r="C4405">
        <f t="shared" si="68"/>
        <v>-1.0465984717468619E-2</v>
      </c>
      <c r="D4405">
        <v>0.99505389184119797</v>
      </c>
      <c r="E4405">
        <v>1</v>
      </c>
      <c r="H4405">
        <v>0.98286243979431398</v>
      </c>
    </row>
    <row r="4406" spans="1:8" x14ac:dyDescent="0.2">
      <c r="A4406" t="s">
        <v>4412</v>
      </c>
      <c r="B4406">
        <v>1.0103884704955299</v>
      </c>
      <c r="C4406">
        <f t="shared" si="68"/>
        <v>4.4883818577070248E-3</v>
      </c>
      <c r="D4406">
        <v>0.99505547024180296</v>
      </c>
      <c r="E4406">
        <v>1</v>
      </c>
      <c r="H4406">
        <v>1.0009381901474499</v>
      </c>
    </row>
    <row r="4407" spans="1:8" x14ac:dyDescent="0.2">
      <c r="A4407" t="s">
        <v>4413</v>
      </c>
      <c r="B4407">
        <v>0.98468499698954504</v>
      </c>
      <c r="C4407">
        <f t="shared" si="68"/>
        <v>-6.7026790951392945E-3</v>
      </c>
      <c r="D4407">
        <v>0.99511813130333304</v>
      </c>
      <c r="E4407">
        <v>1</v>
      </c>
      <c r="H4407">
        <v>0.99365921454338302</v>
      </c>
    </row>
    <row r="4408" spans="1:8" x14ac:dyDescent="0.2">
      <c r="A4408" t="s">
        <v>4414</v>
      </c>
      <c r="B4408">
        <v>1.00163459424895</v>
      </c>
      <c r="C4408">
        <f t="shared" si="68"/>
        <v>7.0931569859495963E-4</v>
      </c>
      <c r="D4408">
        <v>0.99512308645194003</v>
      </c>
      <c r="E4408">
        <v>1</v>
      </c>
      <c r="H4408">
        <v>0.99733156314837501</v>
      </c>
    </row>
    <row r="4409" spans="1:8" x14ac:dyDescent="0.2">
      <c r="A4409" t="s">
        <v>4415</v>
      </c>
      <c r="B4409">
        <v>0.97347859787950797</v>
      </c>
      <c r="C4409">
        <f t="shared" si="68"/>
        <v>-1.1673592089511143E-2</v>
      </c>
      <c r="D4409">
        <v>0.99515750539525205</v>
      </c>
      <c r="E4409">
        <v>1</v>
      </c>
      <c r="H4409">
        <v>0.98082183353729402</v>
      </c>
    </row>
    <row r="4410" spans="1:8" x14ac:dyDescent="0.2">
      <c r="A4410" t="s">
        <v>4416</v>
      </c>
      <c r="B4410">
        <v>0.98717417486370496</v>
      </c>
      <c r="C4410">
        <f t="shared" si="68"/>
        <v>-5.6062145961772846E-3</v>
      </c>
      <c r="D4410">
        <v>0.99519685122493495</v>
      </c>
      <c r="E4410">
        <v>1</v>
      </c>
      <c r="H4410">
        <v>0.99594348859980397</v>
      </c>
    </row>
    <row r="4411" spans="1:8" x14ac:dyDescent="0.2">
      <c r="A4411" t="s">
        <v>4417</v>
      </c>
      <c r="B4411">
        <v>1.0261652220469699</v>
      </c>
      <c r="C4411">
        <f t="shared" si="68"/>
        <v>1.1217291815142595E-2</v>
      </c>
      <c r="D4411">
        <v>0.99520508834565302</v>
      </c>
      <c r="E4411">
        <v>1</v>
      </c>
      <c r="H4411">
        <v>1.0128957181929901</v>
      </c>
    </row>
    <row r="4412" spans="1:8" x14ac:dyDescent="0.2">
      <c r="A4412" t="s">
        <v>4418</v>
      </c>
      <c r="B4412">
        <v>1.02495155137456</v>
      </c>
      <c r="C4412">
        <f t="shared" si="68"/>
        <v>1.0703337130337639E-2</v>
      </c>
      <c r="D4412">
        <v>0.99522921105301498</v>
      </c>
      <c r="E4412">
        <v>1</v>
      </c>
      <c r="H4412">
        <v>1.0137461883960199</v>
      </c>
    </row>
    <row r="4413" spans="1:8" x14ac:dyDescent="0.2">
      <c r="A4413" t="s">
        <v>4419</v>
      </c>
      <c r="B4413">
        <v>0.97050493202351995</v>
      </c>
      <c r="C4413">
        <f t="shared" si="68"/>
        <v>-1.3002253222391463E-2</v>
      </c>
      <c r="D4413">
        <v>0.99526680319189098</v>
      </c>
      <c r="E4413">
        <v>1</v>
      </c>
      <c r="H4413">
        <v>0.97934443045647401</v>
      </c>
    </row>
    <row r="4414" spans="1:8" x14ac:dyDescent="0.2">
      <c r="A4414" t="s">
        <v>4420</v>
      </c>
      <c r="B4414">
        <v>1.0178805698465001</v>
      </c>
      <c r="C4414">
        <f t="shared" si="68"/>
        <v>7.6968242685165715E-3</v>
      </c>
      <c r="D4414">
        <v>0.99527232590305703</v>
      </c>
      <c r="E4414">
        <v>1</v>
      </c>
      <c r="H4414">
        <v>1.0111212605391899</v>
      </c>
    </row>
    <row r="4415" spans="1:8" x14ac:dyDescent="0.2">
      <c r="A4415" t="s">
        <v>4421</v>
      </c>
      <c r="B4415">
        <v>1.0115051056091799</v>
      </c>
      <c r="C4415">
        <f t="shared" si="68"/>
        <v>4.9680792297078702E-3</v>
      </c>
      <c r="D4415">
        <v>0.99532711468400903</v>
      </c>
      <c r="E4415">
        <v>1</v>
      </c>
      <c r="H4415">
        <v>1.0142473148767699</v>
      </c>
    </row>
    <row r="4416" spans="1:8" x14ac:dyDescent="0.2">
      <c r="A4416" t="s">
        <v>4422</v>
      </c>
      <c r="B4416">
        <v>0.98554741878143504</v>
      </c>
      <c r="C4416">
        <f t="shared" si="68"/>
        <v>-6.3224751697401492E-3</v>
      </c>
      <c r="D4416">
        <v>0.99535368156953197</v>
      </c>
      <c r="E4416">
        <v>1</v>
      </c>
      <c r="H4416">
        <v>0.98430401673744705</v>
      </c>
    </row>
    <row r="4417" spans="1:8" x14ac:dyDescent="0.2">
      <c r="A4417" t="s">
        <v>4423</v>
      </c>
      <c r="B4417">
        <v>0.96429668615831499</v>
      </c>
      <c r="C4417">
        <f t="shared" si="68"/>
        <v>-1.5789325705257637E-2</v>
      </c>
      <c r="D4417">
        <v>0.99543121355150599</v>
      </c>
      <c r="E4417">
        <v>1</v>
      </c>
      <c r="H4417">
        <v>0.97287269326845505</v>
      </c>
    </row>
    <row r="4418" spans="1:8" x14ac:dyDescent="0.2">
      <c r="A4418" t="s">
        <v>4424</v>
      </c>
      <c r="B4418">
        <v>0.99273076766883706</v>
      </c>
      <c r="C4418">
        <f t="shared" si="68"/>
        <v>-3.1685178387002183E-3</v>
      </c>
      <c r="D4418">
        <v>0.99543132942957302</v>
      </c>
      <c r="E4418">
        <v>1</v>
      </c>
      <c r="H4418">
        <v>0.98598405371380604</v>
      </c>
    </row>
    <row r="4419" spans="1:8" x14ac:dyDescent="0.2">
      <c r="A4419" t="s">
        <v>4425</v>
      </c>
      <c r="B4419">
        <v>0.98598405371380604</v>
      </c>
      <c r="C4419">
        <f t="shared" ref="C4419:C4482" si="69">LOG10(B4419)</f>
        <v>-6.1301088317123019E-3</v>
      </c>
      <c r="D4419">
        <v>0.99543844740580001</v>
      </c>
      <c r="E4419">
        <v>1</v>
      </c>
      <c r="H4419">
        <v>0.98309260487593597</v>
      </c>
    </row>
    <row r="4420" spans="1:8" x14ac:dyDescent="0.2">
      <c r="A4420" t="s">
        <v>4426</v>
      </c>
      <c r="B4420">
        <v>1.00575363859458</v>
      </c>
      <c r="C4420">
        <f t="shared" si="69"/>
        <v>2.4916124276783067E-3</v>
      </c>
      <c r="D4420">
        <v>0.99547605450962795</v>
      </c>
      <c r="E4420">
        <v>1</v>
      </c>
      <c r="H4420">
        <v>1.01000920529529</v>
      </c>
    </row>
    <row r="4421" spans="1:8" x14ac:dyDescent="0.2">
      <c r="A4421" t="s">
        <v>4427</v>
      </c>
      <c r="B4421">
        <v>1.02257299364258</v>
      </c>
      <c r="C4421">
        <f t="shared" si="69"/>
        <v>9.6943187377886084E-3</v>
      </c>
      <c r="D4421">
        <v>0.99550115904972403</v>
      </c>
      <c r="E4421">
        <v>1</v>
      </c>
      <c r="H4421">
        <v>1.01190059421825</v>
      </c>
    </row>
    <row r="4422" spans="1:8" x14ac:dyDescent="0.2">
      <c r="A4422" t="s">
        <v>4428</v>
      </c>
      <c r="B4422">
        <v>0.999208877087017</v>
      </c>
      <c r="C4422">
        <f t="shared" si="69"/>
        <v>-3.4371629446786393E-4</v>
      </c>
      <c r="D4422">
        <v>0.99555922778243799</v>
      </c>
      <c r="E4422">
        <v>1</v>
      </c>
      <c r="H4422">
        <v>0.99344642681546502</v>
      </c>
    </row>
    <row r="4423" spans="1:8" x14ac:dyDescent="0.2">
      <c r="A4423" t="s">
        <v>4429</v>
      </c>
      <c r="B4423">
        <v>0.98625650026084</v>
      </c>
      <c r="C4423">
        <f t="shared" si="69"/>
        <v>-6.010121406745679E-3</v>
      </c>
      <c r="D4423">
        <v>0.99556663421612901</v>
      </c>
      <c r="E4423">
        <v>1</v>
      </c>
      <c r="H4423">
        <v>0.98873600282704199</v>
      </c>
    </row>
    <row r="4424" spans="1:8" x14ac:dyDescent="0.2">
      <c r="A4424" t="s">
        <v>4430</v>
      </c>
      <c r="B4424">
        <v>1.02242522297876</v>
      </c>
      <c r="C4424">
        <f t="shared" si="69"/>
        <v>9.6315548845252747E-3</v>
      </c>
      <c r="D4424">
        <v>0.99559940802618596</v>
      </c>
      <c r="E4424">
        <v>1</v>
      </c>
      <c r="H4424">
        <v>1.0111282772152299</v>
      </c>
    </row>
    <row r="4425" spans="1:8" x14ac:dyDescent="0.2">
      <c r="A4425" t="s">
        <v>4431</v>
      </c>
      <c r="B4425">
        <v>0.97704237129791005</v>
      </c>
      <c r="C4425">
        <f t="shared" si="69"/>
        <v>-1.008660186786252E-2</v>
      </c>
      <c r="D4425">
        <v>0.99564525495384504</v>
      </c>
      <c r="E4425">
        <v>1</v>
      </c>
      <c r="H4425">
        <v>0.98558107079934398</v>
      </c>
    </row>
    <row r="4426" spans="1:8" x14ac:dyDescent="0.2">
      <c r="A4426" t="s">
        <v>4432</v>
      </c>
      <c r="B4426">
        <v>0.969143554724755</v>
      </c>
      <c r="C4426">
        <f t="shared" si="69"/>
        <v>-1.3611888163739282E-2</v>
      </c>
      <c r="D4426">
        <v>0.99566310608658104</v>
      </c>
      <c r="E4426">
        <v>1</v>
      </c>
      <c r="H4426">
        <v>0.97681237073969496</v>
      </c>
    </row>
    <row r="4427" spans="1:8" x14ac:dyDescent="0.2">
      <c r="A4427" t="s">
        <v>4433</v>
      </c>
      <c r="B4427">
        <v>0.99185457105130104</v>
      </c>
      <c r="C4427">
        <f t="shared" si="69"/>
        <v>-3.5520008498446339E-3</v>
      </c>
      <c r="D4427">
        <v>0.99572535756055702</v>
      </c>
      <c r="E4427">
        <v>1</v>
      </c>
      <c r="H4427">
        <v>1.0017214813580899</v>
      </c>
    </row>
    <row r="4428" spans="1:8" x14ac:dyDescent="0.2">
      <c r="A4428" t="s">
        <v>4434</v>
      </c>
      <c r="B4428">
        <v>1.0168108759799901</v>
      </c>
      <c r="C4428">
        <f t="shared" si="69"/>
        <v>7.2401828575507704E-3</v>
      </c>
      <c r="D4428">
        <v>0.99573838899251299</v>
      </c>
      <c r="E4428">
        <v>1</v>
      </c>
      <c r="H4428">
        <v>1.01346392913367</v>
      </c>
    </row>
    <row r="4429" spans="1:8" x14ac:dyDescent="0.2">
      <c r="A4429" t="s">
        <v>4435</v>
      </c>
      <c r="B4429">
        <v>1.0020535713519501</v>
      </c>
      <c r="C4429">
        <f t="shared" si="69"/>
        <v>8.9094021447783274E-4</v>
      </c>
      <c r="D4429">
        <v>0.99576791459575897</v>
      </c>
      <c r="E4429">
        <v>1</v>
      </c>
      <c r="H4429">
        <v>0.99680206057273502</v>
      </c>
    </row>
    <row r="4430" spans="1:8" x14ac:dyDescent="0.2">
      <c r="A4430" t="s">
        <v>4436</v>
      </c>
      <c r="B4430">
        <v>0.92954725602648403</v>
      </c>
      <c r="C4430">
        <f t="shared" si="69"/>
        <v>-3.1728526806705334E-2</v>
      </c>
      <c r="D4430">
        <v>0.99577007484444602</v>
      </c>
      <c r="E4430">
        <v>1</v>
      </c>
      <c r="H4430">
        <v>0.92954725602648403</v>
      </c>
    </row>
    <row r="4431" spans="1:8" x14ac:dyDescent="0.2">
      <c r="A4431" t="s">
        <v>4437</v>
      </c>
      <c r="B4431">
        <v>1.0103179307033101</v>
      </c>
      <c r="C4431">
        <f t="shared" si="69"/>
        <v>4.4580607358360386E-3</v>
      </c>
      <c r="D4431">
        <v>0.99580765147384798</v>
      </c>
      <c r="E4431">
        <v>1</v>
      </c>
      <c r="H4431">
        <v>1.0130168055472299</v>
      </c>
    </row>
    <row r="4432" spans="1:8" x14ac:dyDescent="0.2">
      <c r="A4432" t="s">
        <v>4438</v>
      </c>
      <c r="B4432">
        <v>1.0198461323262</v>
      </c>
      <c r="C4432">
        <f t="shared" si="69"/>
        <v>8.5346532105500111E-3</v>
      </c>
      <c r="D4432">
        <v>0.99593537319821801</v>
      </c>
      <c r="E4432">
        <v>1</v>
      </c>
      <c r="H4432">
        <v>1.0187671935468801</v>
      </c>
    </row>
    <row r="4433" spans="1:8" x14ac:dyDescent="0.2">
      <c r="A4433" t="s">
        <v>4439</v>
      </c>
      <c r="B4433">
        <v>1.0119161671905601</v>
      </c>
      <c r="C4433">
        <f t="shared" si="69"/>
        <v>5.1445346039510342E-3</v>
      </c>
      <c r="D4433">
        <v>0.99594729375861601</v>
      </c>
      <c r="E4433">
        <v>1</v>
      </c>
      <c r="H4433">
        <v>1.0022746697009299</v>
      </c>
    </row>
    <row r="4434" spans="1:8" x14ac:dyDescent="0.2">
      <c r="A4434" t="s">
        <v>4440</v>
      </c>
      <c r="B4434">
        <v>0.99158169229936699</v>
      </c>
      <c r="C4434">
        <f t="shared" si="69"/>
        <v>-3.6715002652088721E-3</v>
      </c>
      <c r="D4434">
        <v>0.99600111797256896</v>
      </c>
      <c r="E4434">
        <v>1</v>
      </c>
      <c r="H4434">
        <v>0.99777090784494105</v>
      </c>
    </row>
    <row r="4435" spans="1:8" x14ac:dyDescent="0.2">
      <c r="A4435" t="s">
        <v>4441</v>
      </c>
      <c r="B4435">
        <v>1.04768081268291</v>
      </c>
      <c r="C4435">
        <f t="shared" si="69"/>
        <v>2.0228990276905345E-2</v>
      </c>
      <c r="D4435">
        <v>0.99603856127559998</v>
      </c>
      <c r="E4435">
        <v>1</v>
      </c>
      <c r="H4435">
        <v>1.0355083669140399</v>
      </c>
    </row>
    <row r="4436" spans="1:8" x14ac:dyDescent="0.2">
      <c r="A4436" t="s">
        <v>4442</v>
      </c>
      <c r="B4436">
        <v>1.0212947774005301</v>
      </c>
      <c r="C4436">
        <f t="shared" si="69"/>
        <v>9.1511110598378152E-3</v>
      </c>
      <c r="D4436">
        <v>0.996055779710872</v>
      </c>
      <c r="E4436">
        <v>1</v>
      </c>
      <c r="H4436">
        <v>1.01067448553729</v>
      </c>
    </row>
    <row r="4437" spans="1:8" x14ac:dyDescent="0.2">
      <c r="A4437" t="s">
        <v>4443</v>
      </c>
      <c r="B4437">
        <v>1.0162881774405601</v>
      </c>
      <c r="C4437">
        <f t="shared" si="69"/>
        <v>7.016873426568637E-3</v>
      </c>
      <c r="D4437">
        <v>0.996060382849146</v>
      </c>
      <c r="E4437">
        <v>1</v>
      </c>
      <c r="H4437">
        <v>1.01445544935445</v>
      </c>
    </row>
    <row r="4438" spans="1:8" x14ac:dyDescent="0.2">
      <c r="A4438" t="s">
        <v>4444</v>
      </c>
      <c r="B4438">
        <v>1.02971596675994</v>
      </c>
      <c r="C4438">
        <f t="shared" si="69"/>
        <v>1.2717446957552862E-2</v>
      </c>
      <c r="D4438">
        <v>0.99606132659989099</v>
      </c>
      <c r="E4438">
        <v>1</v>
      </c>
      <c r="H4438">
        <v>1.0228800384694099</v>
      </c>
    </row>
    <row r="4439" spans="1:8" x14ac:dyDescent="0.2">
      <c r="A4439" t="s">
        <v>4445</v>
      </c>
      <c r="B4439">
        <v>1.0735933199143699</v>
      </c>
      <c r="C4439">
        <f t="shared" si="69"/>
        <v>3.0839800577009416E-2</v>
      </c>
      <c r="D4439">
        <v>0.99607312151194505</v>
      </c>
      <c r="E4439">
        <v>1</v>
      </c>
      <c r="H4439">
        <v>1.05641148612194</v>
      </c>
    </row>
    <row r="4440" spans="1:8" x14ac:dyDescent="0.2">
      <c r="A4440" t="s">
        <v>4446</v>
      </c>
      <c r="B4440">
        <v>0.97783542517071698</v>
      </c>
      <c r="C4440">
        <f t="shared" si="69"/>
        <v>-9.7342331005374483E-3</v>
      </c>
      <c r="D4440">
        <v>0.99607977664519398</v>
      </c>
      <c r="E4440">
        <v>1</v>
      </c>
      <c r="H4440">
        <v>0.98215176265097603</v>
      </c>
    </row>
    <row r="4441" spans="1:8" x14ac:dyDescent="0.2">
      <c r="A4441" t="s">
        <v>4447</v>
      </c>
      <c r="B4441">
        <v>1.01496150496503</v>
      </c>
      <c r="C4441">
        <f t="shared" si="69"/>
        <v>6.4495708223310149E-3</v>
      </c>
      <c r="D4441">
        <v>0.99609571221345306</v>
      </c>
      <c r="E4441">
        <v>1</v>
      </c>
      <c r="H4441">
        <v>1.01491384076361</v>
      </c>
    </row>
    <row r="4442" spans="1:8" x14ac:dyDescent="0.2">
      <c r="A4442" t="s">
        <v>4448</v>
      </c>
      <c r="B4442">
        <v>0.98366744559916997</v>
      </c>
      <c r="C4442">
        <f t="shared" si="69"/>
        <v>-7.1517013166659919E-3</v>
      </c>
      <c r="D4442">
        <v>0.99612347383753597</v>
      </c>
      <c r="E4442">
        <v>1</v>
      </c>
      <c r="H4442">
        <v>0.98333660899727504</v>
      </c>
    </row>
    <row r="4443" spans="1:8" x14ac:dyDescent="0.2">
      <c r="A4443" t="s">
        <v>4449</v>
      </c>
      <c r="B4443">
        <v>1.01321826061446</v>
      </c>
      <c r="C4443">
        <f t="shared" si="69"/>
        <v>5.7030082134891949E-3</v>
      </c>
      <c r="D4443">
        <v>0.99612874313106903</v>
      </c>
      <c r="E4443">
        <v>1</v>
      </c>
      <c r="H4443">
        <v>1.00895021326435</v>
      </c>
    </row>
    <row r="4444" spans="1:8" x14ac:dyDescent="0.2">
      <c r="A4444" t="s">
        <v>4450</v>
      </c>
      <c r="B4444">
        <v>1.01667353406387</v>
      </c>
      <c r="C4444">
        <f t="shared" si="69"/>
        <v>7.1815181969307222E-3</v>
      </c>
      <c r="D4444">
        <v>0.99615258676810003</v>
      </c>
      <c r="E4444">
        <v>1</v>
      </c>
      <c r="H4444">
        <v>1.01111824905161</v>
      </c>
    </row>
    <row r="4445" spans="1:8" x14ac:dyDescent="0.2">
      <c r="A4445" t="s">
        <v>4451</v>
      </c>
      <c r="B4445">
        <v>1.02341779173359</v>
      </c>
      <c r="C4445">
        <f t="shared" si="69"/>
        <v>1.0052962748036191E-2</v>
      </c>
      <c r="D4445">
        <v>0.99620443776071399</v>
      </c>
      <c r="E4445">
        <v>1</v>
      </c>
      <c r="H4445">
        <v>1.01236834373413</v>
      </c>
    </row>
    <row r="4446" spans="1:8" x14ac:dyDescent="0.2">
      <c r="A4446" t="s">
        <v>4452</v>
      </c>
      <c r="B4446">
        <v>0.98850815410731097</v>
      </c>
      <c r="C4446">
        <f t="shared" si="69"/>
        <v>-5.0197438827276047E-3</v>
      </c>
      <c r="D4446">
        <v>0.99622293323118305</v>
      </c>
      <c r="E4446">
        <v>1</v>
      </c>
      <c r="H4446">
        <v>0.99573707544154499</v>
      </c>
    </row>
    <row r="4447" spans="1:8" x14ac:dyDescent="0.2">
      <c r="A4447" t="s">
        <v>4453</v>
      </c>
      <c r="B4447">
        <v>0.96748796035409501</v>
      </c>
      <c r="C4447">
        <f t="shared" si="69"/>
        <v>-1.4354430737282901E-2</v>
      </c>
      <c r="D4447">
        <v>0.99628144073527303</v>
      </c>
      <c r="E4447">
        <v>1</v>
      </c>
      <c r="H4447">
        <v>0.97489898245248596</v>
      </c>
    </row>
    <row r="4448" spans="1:8" x14ac:dyDescent="0.2">
      <c r="A4448" t="s">
        <v>4454</v>
      </c>
      <c r="B4448">
        <v>1.0119943612033899</v>
      </c>
      <c r="C4448">
        <f t="shared" si="69"/>
        <v>5.1780926371055034E-3</v>
      </c>
      <c r="D4448">
        <v>0.99633915406791296</v>
      </c>
      <c r="E4448">
        <v>1</v>
      </c>
      <c r="H4448">
        <v>1.00759361214691</v>
      </c>
    </row>
    <row r="4449" spans="1:8" x14ac:dyDescent="0.2">
      <c r="A4449" t="s">
        <v>4455</v>
      </c>
      <c r="B4449">
        <v>0.96922305353980898</v>
      </c>
      <c r="C4449">
        <f t="shared" si="69"/>
        <v>-1.3576264462249644E-2</v>
      </c>
      <c r="D4449">
        <v>0.996361750352738</v>
      </c>
      <c r="E4449">
        <v>1</v>
      </c>
      <c r="H4449">
        <v>0.97128203078685704</v>
      </c>
    </row>
    <row r="4450" spans="1:8" x14ac:dyDescent="0.2">
      <c r="A4450" t="s">
        <v>4456</v>
      </c>
      <c r="B4450">
        <v>0.97693377885889499</v>
      </c>
      <c r="C4450">
        <f t="shared" si="69"/>
        <v>-1.0134873794912834E-2</v>
      </c>
      <c r="D4450">
        <v>0.99636281232934998</v>
      </c>
      <c r="E4450">
        <v>1</v>
      </c>
      <c r="H4450">
        <v>0.98476788509736402</v>
      </c>
    </row>
    <row r="4451" spans="1:8" x14ac:dyDescent="0.2">
      <c r="A4451" t="s">
        <v>4457</v>
      </c>
      <c r="B4451">
        <v>1.0291416048864599</v>
      </c>
      <c r="C4451">
        <f t="shared" si="69"/>
        <v>1.24751356853462E-2</v>
      </c>
      <c r="D4451">
        <v>0.99638232067143395</v>
      </c>
      <c r="E4451">
        <v>1</v>
      </c>
      <c r="H4451">
        <v>1.02017469100285</v>
      </c>
    </row>
    <row r="4452" spans="1:8" x14ac:dyDescent="0.2">
      <c r="A4452" t="s">
        <v>4458</v>
      </c>
      <c r="B4452">
        <v>0.99347216480675204</v>
      </c>
      <c r="C4452">
        <f t="shared" si="69"/>
        <v>-2.8442964859017807E-3</v>
      </c>
      <c r="D4452">
        <v>0.99638238564580295</v>
      </c>
      <c r="E4452">
        <v>1</v>
      </c>
      <c r="H4452">
        <v>0.98837275172709305</v>
      </c>
    </row>
    <row r="4453" spans="1:8" x14ac:dyDescent="0.2">
      <c r="A4453" t="s">
        <v>4459</v>
      </c>
      <c r="B4453">
        <v>0.96570948983873905</v>
      </c>
      <c r="C4453">
        <f t="shared" si="69"/>
        <v>-1.5153500846615483E-2</v>
      </c>
      <c r="D4453">
        <v>0.99643314316603204</v>
      </c>
      <c r="E4453">
        <v>1</v>
      </c>
      <c r="H4453">
        <v>0.972782012120739</v>
      </c>
    </row>
    <row r="4454" spans="1:8" x14ac:dyDescent="0.2">
      <c r="A4454" t="s">
        <v>4460</v>
      </c>
      <c r="B4454">
        <v>1.0220665964975</v>
      </c>
      <c r="C4454">
        <f t="shared" si="69"/>
        <v>9.4791947703987793E-3</v>
      </c>
      <c r="D4454">
        <v>0.996472877330423</v>
      </c>
      <c r="E4454">
        <v>1</v>
      </c>
      <c r="H4454">
        <v>1.0210181620044401</v>
      </c>
    </row>
    <row r="4455" spans="1:8" x14ac:dyDescent="0.2">
      <c r="A4455" t="s">
        <v>4461</v>
      </c>
      <c r="B4455">
        <v>0.98460178339155002</v>
      </c>
      <c r="C4455">
        <f t="shared" si="69"/>
        <v>-6.7393819327453697E-3</v>
      </c>
      <c r="D4455">
        <v>0.99647864743459302</v>
      </c>
      <c r="E4455">
        <v>1</v>
      </c>
      <c r="H4455">
        <v>0.98606790302528802</v>
      </c>
    </row>
    <row r="4456" spans="1:8" x14ac:dyDescent="0.2">
      <c r="A4456" t="s">
        <v>4462</v>
      </c>
      <c r="B4456">
        <v>0.98728311043806705</v>
      </c>
      <c r="C4456">
        <f t="shared" si="69"/>
        <v>-5.5582924464011351E-3</v>
      </c>
      <c r="D4456">
        <v>0.99651166902301402</v>
      </c>
      <c r="E4456">
        <v>1</v>
      </c>
      <c r="H4456">
        <v>0.99984914933941105</v>
      </c>
    </row>
    <row r="4457" spans="1:8" x14ac:dyDescent="0.2">
      <c r="A4457" t="s">
        <v>4463</v>
      </c>
      <c r="B4457">
        <v>0.97973045506445899</v>
      </c>
      <c r="C4457">
        <f t="shared" si="69"/>
        <v>-8.8933916338061574E-3</v>
      </c>
      <c r="D4457">
        <v>0.99653075106274303</v>
      </c>
      <c r="E4457">
        <v>1</v>
      </c>
      <c r="H4457">
        <v>0.99414899582755201</v>
      </c>
    </row>
    <row r="4458" spans="1:8" x14ac:dyDescent="0.2">
      <c r="A4458" t="s">
        <v>4464</v>
      </c>
      <c r="B4458">
        <v>1.0109508562362399</v>
      </c>
      <c r="C4458">
        <f t="shared" si="69"/>
        <v>4.7300444296102381E-3</v>
      </c>
      <c r="D4458">
        <v>0.99653692159621698</v>
      </c>
      <c r="E4458">
        <v>1</v>
      </c>
      <c r="H4458">
        <v>1.01335889386494</v>
      </c>
    </row>
    <row r="4459" spans="1:8" x14ac:dyDescent="0.2">
      <c r="A4459" t="s">
        <v>4465</v>
      </c>
      <c r="B4459">
        <v>0.97104490138480903</v>
      </c>
      <c r="C4459">
        <f t="shared" si="69"/>
        <v>-1.2760687730725378E-2</v>
      </c>
      <c r="D4459">
        <v>0.99654902350786401</v>
      </c>
      <c r="E4459">
        <v>1</v>
      </c>
      <c r="H4459">
        <v>0.97848118077591495</v>
      </c>
    </row>
    <row r="4460" spans="1:8" x14ac:dyDescent="0.2">
      <c r="A4460" t="s">
        <v>4466</v>
      </c>
      <c r="B4460">
        <v>0.99446363200455901</v>
      </c>
      <c r="C4460">
        <f t="shared" si="69"/>
        <v>-2.4110945994139056E-3</v>
      </c>
      <c r="D4460">
        <v>0.99659955790465204</v>
      </c>
      <c r="E4460">
        <v>1</v>
      </c>
      <c r="H4460">
        <v>0.99164445195836604</v>
      </c>
    </row>
    <row r="4461" spans="1:8" x14ac:dyDescent="0.2">
      <c r="A4461" t="s">
        <v>4467</v>
      </c>
      <c r="B4461">
        <v>1.02381630978246</v>
      </c>
      <c r="C4461">
        <f t="shared" si="69"/>
        <v>1.0222043745290975E-2</v>
      </c>
      <c r="D4461">
        <v>0.99660875697880602</v>
      </c>
      <c r="E4461">
        <v>1</v>
      </c>
      <c r="H4461">
        <v>1.0207534687428601</v>
      </c>
    </row>
    <row r="4462" spans="1:8" x14ac:dyDescent="0.2">
      <c r="A4462" t="s">
        <v>4468</v>
      </c>
      <c r="B4462">
        <v>0.97313562244866403</v>
      </c>
      <c r="C4462">
        <f t="shared" si="69"/>
        <v>-1.182662943715789E-2</v>
      </c>
      <c r="D4462">
        <v>0.99666709759266403</v>
      </c>
      <c r="E4462">
        <v>1</v>
      </c>
      <c r="H4462">
        <v>0.98062128108288404</v>
      </c>
    </row>
    <row r="4463" spans="1:8" x14ac:dyDescent="0.2">
      <c r="A4463" t="s">
        <v>4469</v>
      </c>
      <c r="B4463">
        <v>0.97899125900661599</v>
      </c>
      <c r="C4463">
        <f t="shared" si="69"/>
        <v>-9.2211858088541501E-3</v>
      </c>
      <c r="D4463">
        <v>0.996711002266778</v>
      </c>
      <c r="E4463">
        <v>1</v>
      </c>
      <c r="H4463">
        <v>0.98627413434155398</v>
      </c>
    </row>
    <row r="4464" spans="1:8" x14ac:dyDescent="0.2">
      <c r="A4464" t="s">
        <v>4470</v>
      </c>
      <c r="B4464">
        <v>0.98414485493694903</v>
      </c>
      <c r="C4464">
        <f t="shared" si="69"/>
        <v>-6.9409736522257097E-3</v>
      </c>
      <c r="D4464">
        <v>0.99671326545218797</v>
      </c>
      <c r="E4464">
        <v>1</v>
      </c>
      <c r="H4464">
        <v>0.98801685236191095</v>
      </c>
    </row>
    <row r="4465" spans="1:8" x14ac:dyDescent="0.2">
      <c r="A4465" t="s">
        <v>4471</v>
      </c>
      <c r="B4465">
        <v>0.98400473384687304</v>
      </c>
      <c r="C4465">
        <f t="shared" si="69"/>
        <v>-7.0028122611077636E-3</v>
      </c>
      <c r="D4465">
        <v>0.99673449752454102</v>
      </c>
      <c r="E4465">
        <v>1</v>
      </c>
      <c r="H4465">
        <v>0.98410714832781998</v>
      </c>
    </row>
    <row r="4466" spans="1:8" x14ac:dyDescent="0.2">
      <c r="A4466" t="s">
        <v>4472</v>
      </c>
      <c r="B4466">
        <v>0.97418337876484995</v>
      </c>
      <c r="C4466">
        <f t="shared" si="69"/>
        <v>-1.1359284507923489E-2</v>
      </c>
      <c r="D4466">
        <v>0.99678299236793499</v>
      </c>
      <c r="E4466">
        <v>1</v>
      </c>
      <c r="H4466">
        <v>0.97956000264015397</v>
      </c>
    </row>
    <row r="4467" spans="1:8" x14ac:dyDescent="0.2">
      <c r="A4467" t="s">
        <v>4473</v>
      </c>
      <c r="B4467">
        <v>1.02393757584693</v>
      </c>
      <c r="C4467">
        <f t="shared" si="69"/>
        <v>1.027348076911754E-2</v>
      </c>
      <c r="D4467">
        <v>0.99680365771891899</v>
      </c>
      <c r="E4467">
        <v>1</v>
      </c>
      <c r="H4467">
        <v>1.0129681636186001</v>
      </c>
    </row>
    <row r="4468" spans="1:8" x14ac:dyDescent="0.2">
      <c r="A4468" t="s">
        <v>4474</v>
      </c>
      <c r="B4468">
        <v>1.0536033747819</v>
      </c>
      <c r="C4468">
        <f t="shared" si="69"/>
        <v>2.2677153038398526E-2</v>
      </c>
      <c r="D4468">
        <v>0.99680860195971299</v>
      </c>
      <c r="E4468">
        <v>1</v>
      </c>
      <c r="H4468">
        <v>1.03408600518448</v>
      </c>
    </row>
    <row r="4469" spans="1:8" x14ac:dyDescent="0.2">
      <c r="A4469" t="s">
        <v>4475</v>
      </c>
      <c r="B4469">
        <v>0.98286932697339802</v>
      </c>
      <c r="C4469">
        <f t="shared" si="69"/>
        <v>-7.5042180241512157E-3</v>
      </c>
      <c r="D4469">
        <v>0.99686757736213005</v>
      </c>
      <c r="E4469">
        <v>1</v>
      </c>
      <c r="H4469">
        <v>0.98301440477213897</v>
      </c>
    </row>
    <row r="4470" spans="1:8" x14ac:dyDescent="0.2">
      <c r="A4470" t="s">
        <v>4476</v>
      </c>
      <c r="B4470">
        <v>0.99594348859980397</v>
      </c>
      <c r="C4470">
        <f t="shared" si="69"/>
        <v>-1.7653034292622652E-3</v>
      </c>
      <c r="D4470">
        <v>0.99692286925703399</v>
      </c>
      <c r="E4470">
        <v>1</v>
      </c>
      <c r="H4470">
        <v>1.0029214366090999</v>
      </c>
    </row>
    <row r="4471" spans="1:8" x14ac:dyDescent="0.2">
      <c r="A4471" t="s">
        <v>4477</v>
      </c>
      <c r="B4471">
        <v>0.986563411421856</v>
      </c>
      <c r="C4471">
        <f t="shared" si="69"/>
        <v>-5.8749952110399876E-3</v>
      </c>
      <c r="D4471">
        <v>0.99692972417960701</v>
      </c>
      <c r="E4471">
        <v>1</v>
      </c>
      <c r="H4471">
        <v>0.988179011627212</v>
      </c>
    </row>
    <row r="4472" spans="1:8" x14ac:dyDescent="0.2">
      <c r="A4472" t="s">
        <v>4478</v>
      </c>
      <c r="B4472">
        <v>1.0251349356794499</v>
      </c>
      <c r="C4472">
        <f t="shared" si="69"/>
        <v>1.0781034137168062E-2</v>
      </c>
      <c r="D4472">
        <v>0.99693265249875695</v>
      </c>
      <c r="E4472">
        <v>1</v>
      </c>
      <c r="H4472">
        <v>1.0188232714460199</v>
      </c>
    </row>
    <row r="4473" spans="1:8" x14ac:dyDescent="0.2">
      <c r="A4473" t="s">
        <v>4479</v>
      </c>
      <c r="B4473">
        <v>0.97497625726086101</v>
      </c>
      <c r="C4473">
        <f t="shared" si="69"/>
        <v>-1.1005960164174789E-2</v>
      </c>
      <c r="D4473">
        <v>0.99694081208108098</v>
      </c>
      <c r="E4473">
        <v>1</v>
      </c>
      <c r="H4473">
        <v>0.96274537231314405</v>
      </c>
    </row>
    <row r="4474" spans="1:8" x14ac:dyDescent="0.2">
      <c r="A4474" t="s">
        <v>4480</v>
      </c>
      <c r="B4474">
        <v>1.0029736779311</v>
      </c>
      <c r="C4474">
        <f t="shared" si="69"/>
        <v>1.2895355335996708E-3</v>
      </c>
      <c r="D4474">
        <v>0.99695719091557899</v>
      </c>
      <c r="E4474">
        <v>1</v>
      </c>
      <c r="H4474">
        <v>0.99394760986513497</v>
      </c>
    </row>
    <row r="4475" spans="1:8" x14ac:dyDescent="0.2">
      <c r="A4475" t="s">
        <v>4481</v>
      </c>
      <c r="B4475">
        <v>0.99835998926538405</v>
      </c>
      <c r="C4475">
        <f t="shared" si="69"/>
        <v>-7.1283229851930167E-4</v>
      </c>
      <c r="D4475">
        <v>0.99698512591536903</v>
      </c>
      <c r="E4475">
        <v>1</v>
      </c>
      <c r="H4475">
        <v>0.99228865010953005</v>
      </c>
    </row>
    <row r="4476" spans="1:8" x14ac:dyDescent="0.2">
      <c r="A4476" t="s">
        <v>4482</v>
      </c>
      <c r="B4476">
        <v>0.98355376099042802</v>
      </c>
      <c r="C4476">
        <f t="shared" si="69"/>
        <v>-7.201896585142701E-3</v>
      </c>
      <c r="D4476">
        <v>0.99698530224881399</v>
      </c>
      <c r="E4476">
        <v>1</v>
      </c>
      <c r="H4476">
        <v>0.98422650638098297</v>
      </c>
    </row>
    <row r="4477" spans="1:8" x14ac:dyDescent="0.2">
      <c r="A4477" t="s">
        <v>4483</v>
      </c>
      <c r="B4477">
        <v>1.02111568666332</v>
      </c>
      <c r="C4477">
        <f t="shared" si="69"/>
        <v>9.0749479961459815E-3</v>
      </c>
      <c r="D4477">
        <v>0.99699209589126703</v>
      </c>
      <c r="E4477">
        <v>1</v>
      </c>
      <c r="H4477">
        <v>1.0193277345839</v>
      </c>
    </row>
    <row r="4478" spans="1:8" x14ac:dyDescent="0.2">
      <c r="A4478" t="s">
        <v>4484</v>
      </c>
      <c r="B4478">
        <v>0.97979305364953695</v>
      </c>
      <c r="C4478">
        <f t="shared" si="69"/>
        <v>-8.8656438472012409E-3</v>
      </c>
      <c r="D4478">
        <v>0.99706217951356302</v>
      </c>
      <c r="E4478">
        <v>1</v>
      </c>
      <c r="H4478">
        <v>0.98196948959210195</v>
      </c>
    </row>
    <row r="4479" spans="1:8" x14ac:dyDescent="0.2">
      <c r="A4479" t="s">
        <v>4485</v>
      </c>
      <c r="B4479">
        <v>1.02739433560822</v>
      </c>
      <c r="C4479">
        <f t="shared" si="69"/>
        <v>1.1737166974385326E-2</v>
      </c>
      <c r="D4479">
        <v>0.99706621553371899</v>
      </c>
      <c r="E4479">
        <v>1</v>
      </c>
      <c r="H4479">
        <v>1.0179416352466399</v>
      </c>
    </row>
    <row r="4480" spans="1:8" x14ac:dyDescent="0.2">
      <c r="A4480" t="s">
        <v>4486</v>
      </c>
      <c r="B4480">
        <v>0.98759426174926701</v>
      </c>
      <c r="C4480">
        <f t="shared" si="69"/>
        <v>-5.4214421279840663E-3</v>
      </c>
      <c r="D4480">
        <v>0.99709433191465402</v>
      </c>
      <c r="E4480">
        <v>1</v>
      </c>
      <c r="H4480">
        <v>0.99749722259137996</v>
      </c>
    </row>
    <row r="4481" spans="1:8" x14ac:dyDescent="0.2">
      <c r="A4481" t="s">
        <v>4487</v>
      </c>
      <c r="B4481">
        <v>0.97615653187265605</v>
      </c>
      <c r="C4481">
        <f t="shared" si="69"/>
        <v>-1.048053532747409E-2</v>
      </c>
      <c r="D4481">
        <v>0.99712455744790895</v>
      </c>
      <c r="E4481">
        <v>1</v>
      </c>
      <c r="H4481">
        <v>0.98464200220434595</v>
      </c>
    </row>
    <row r="4482" spans="1:8" x14ac:dyDescent="0.2">
      <c r="A4482" t="s">
        <v>4488</v>
      </c>
      <c r="B4482">
        <v>0.97783542517071698</v>
      </c>
      <c r="C4482">
        <f t="shared" si="69"/>
        <v>-9.7342331005374483E-3</v>
      </c>
      <c r="D4482">
        <v>0.99713610187074397</v>
      </c>
      <c r="E4482">
        <v>1</v>
      </c>
      <c r="H4482">
        <v>0.97663156499814596</v>
      </c>
    </row>
    <row r="4483" spans="1:8" x14ac:dyDescent="0.2">
      <c r="A4483" t="s">
        <v>4489</v>
      </c>
      <c r="B4483">
        <v>1.0256407126235101</v>
      </c>
      <c r="C4483">
        <f t="shared" ref="C4483:C4546" si="70">LOG10(B4483)</f>
        <v>1.0995251758207708E-2</v>
      </c>
      <c r="D4483">
        <v>0.99715011405333198</v>
      </c>
      <c r="E4483">
        <v>1</v>
      </c>
      <c r="H4483">
        <v>1.0173253262081601</v>
      </c>
    </row>
    <row r="4484" spans="1:8" x14ac:dyDescent="0.2">
      <c r="A4484" t="s">
        <v>4490</v>
      </c>
      <c r="B4484">
        <v>1.00063028148733</v>
      </c>
      <c r="C4484">
        <f t="shared" si="70"/>
        <v>2.7364154544900164E-4</v>
      </c>
      <c r="D4484">
        <v>0.99715414514171397</v>
      </c>
      <c r="E4484">
        <v>1</v>
      </c>
      <c r="H4484">
        <v>0.99490712700916994</v>
      </c>
    </row>
    <row r="4485" spans="1:8" x14ac:dyDescent="0.2">
      <c r="A4485" t="s">
        <v>4491</v>
      </c>
      <c r="B4485">
        <v>0.99708170972963295</v>
      </c>
      <c r="C4485">
        <f t="shared" si="70"/>
        <v>-1.2692502834945078E-3</v>
      </c>
      <c r="D4485">
        <v>0.99721982264113196</v>
      </c>
      <c r="E4485">
        <v>1</v>
      </c>
      <c r="H4485">
        <v>1.0007432162557099</v>
      </c>
    </row>
    <row r="4486" spans="1:8" x14ac:dyDescent="0.2">
      <c r="A4486" t="s">
        <v>4492</v>
      </c>
      <c r="B4486">
        <v>0.96211899276056601</v>
      </c>
      <c r="C4486">
        <f t="shared" si="70"/>
        <v>-1.6771212054220257E-2</v>
      </c>
      <c r="D4486">
        <v>0.99724834968862996</v>
      </c>
      <c r="E4486">
        <v>1</v>
      </c>
      <c r="H4486">
        <v>0.97351827097570298</v>
      </c>
    </row>
    <row r="4487" spans="1:8" x14ac:dyDescent="0.2">
      <c r="A4487" t="s">
        <v>4493</v>
      </c>
      <c r="B4487">
        <v>0.896349139739824</v>
      </c>
      <c r="C4487">
        <f t="shared" si="70"/>
        <v>-4.7522793989937188E-2</v>
      </c>
      <c r="D4487">
        <v>0.99725090153999596</v>
      </c>
      <c r="E4487">
        <v>1</v>
      </c>
      <c r="H4487">
        <v>0.919332451015204</v>
      </c>
    </row>
    <row r="4488" spans="1:8" x14ac:dyDescent="0.2">
      <c r="A4488" t="s">
        <v>4494</v>
      </c>
      <c r="B4488">
        <v>0.96560348828484299</v>
      </c>
      <c r="C4488">
        <f t="shared" si="70"/>
        <v>-1.5201174000058675E-2</v>
      </c>
      <c r="D4488">
        <v>0.99725091942465605</v>
      </c>
      <c r="E4488">
        <v>1</v>
      </c>
      <c r="H4488">
        <v>0.97934443045647401</v>
      </c>
    </row>
    <row r="4489" spans="1:8" x14ac:dyDescent="0.2">
      <c r="A4489" t="s">
        <v>4495</v>
      </c>
      <c r="B4489">
        <v>0.98517653196629296</v>
      </c>
      <c r="C4489">
        <f t="shared" si="70"/>
        <v>-6.4859421018464286E-3</v>
      </c>
      <c r="D4489">
        <v>0.99725469071580197</v>
      </c>
      <c r="E4489">
        <v>1</v>
      </c>
      <c r="H4489">
        <v>0.98462594895662503</v>
      </c>
    </row>
    <row r="4490" spans="1:8" x14ac:dyDescent="0.2">
      <c r="A4490" t="s">
        <v>4496</v>
      </c>
      <c r="B4490">
        <v>1.01544447998498</v>
      </c>
      <c r="C4490">
        <f t="shared" si="70"/>
        <v>6.6561830876338988E-3</v>
      </c>
      <c r="D4490">
        <v>0.99725757621873301</v>
      </c>
      <c r="E4490">
        <v>1</v>
      </c>
      <c r="H4490">
        <v>1.01238683325211</v>
      </c>
    </row>
    <row r="4491" spans="1:8" x14ac:dyDescent="0.2">
      <c r="A4491" t="s">
        <v>4497</v>
      </c>
      <c r="B4491">
        <v>0.98193021338332498</v>
      </c>
      <c r="C4491">
        <f t="shared" si="70"/>
        <v>-7.9193767950389189E-3</v>
      </c>
      <c r="D4491">
        <v>0.99725800390157104</v>
      </c>
      <c r="E4491">
        <v>1</v>
      </c>
      <c r="H4491">
        <v>0.98934783635742196</v>
      </c>
    </row>
    <row r="4492" spans="1:8" x14ac:dyDescent="0.2">
      <c r="A4492" t="s">
        <v>4498</v>
      </c>
      <c r="B4492">
        <v>1.01241774179469</v>
      </c>
      <c r="C4492">
        <f t="shared" si="70"/>
        <v>5.3597472092699544E-3</v>
      </c>
      <c r="D4492">
        <v>0.99725855748176495</v>
      </c>
      <c r="E4492">
        <v>1</v>
      </c>
      <c r="H4492">
        <v>1.0135731355578499</v>
      </c>
    </row>
    <row r="4493" spans="1:8" x14ac:dyDescent="0.2">
      <c r="A4493" t="s">
        <v>4499</v>
      </c>
      <c r="B4493">
        <v>1.02337666253728</v>
      </c>
      <c r="C4493">
        <f t="shared" si="70"/>
        <v>1.0035508935839559E-2</v>
      </c>
      <c r="D4493">
        <v>0.99726281341645695</v>
      </c>
      <c r="E4493">
        <v>1</v>
      </c>
      <c r="H4493">
        <v>1.01937745303745</v>
      </c>
    </row>
    <row r="4494" spans="1:8" x14ac:dyDescent="0.2">
      <c r="A4494" t="s">
        <v>4500</v>
      </c>
      <c r="B4494">
        <v>0.99933393451844199</v>
      </c>
      <c r="C4494">
        <f t="shared" si="70"/>
        <v>-2.893649419280351E-4</v>
      </c>
      <c r="D4494">
        <v>0.99726922212890101</v>
      </c>
      <c r="E4494">
        <v>1</v>
      </c>
      <c r="H4494">
        <v>0.99505425334212605</v>
      </c>
    </row>
    <row r="4495" spans="1:8" x14ac:dyDescent="0.2">
      <c r="A4495" t="s">
        <v>4501</v>
      </c>
      <c r="B4495">
        <v>1.0090050425486501</v>
      </c>
      <c r="C4495">
        <f t="shared" si="70"/>
        <v>3.893336648784915E-3</v>
      </c>
      <c r="D4495">
        <v>0.99726998524538002</v>
      </c>
      <c r="E4495">
        <v>1</v>
      </c>
      <c r="H4495">
        <v>1.0049391072065099</v>
      </c>
    </row>
    <row r="4496" spans="1:8" x14ac:dyDescent="0.2">
      <c r="A4496" t="s">
        <v>4502</v>
      </c>
      <c r="B4496">
        <v>1.0105674689387401</v>
      </c>
      <c r="C4496">
        <f t="shared" si="70"/>
        <v>4.5653138034677729E-3</v>
      </c>
      <c r="D4496">
        <v>0.99728306373193198</v>
      </c>
      <c r="E4496">
        <v>1</v>
      </c>
      <c r="H4496">
        <v>1.01107350117923</v>
      </c>
    </row>
    <row r="4497" spans="1:8" x14ac:dyDescent="0.2">
      <c r="A4497" t="s">
        <v>4503</v>
      </c>
      <c r="B4497">
        <v>0.99053753229425201</v>
      </c>
      <c r="C4497">
        <f t="shared" si="70"/>
        <v>-4.1290640330854996E-3</v>
      </c>
      <c r="D4497">
        <v>0.99728824618867795</v>
      </c>
      <c r="E4497">
        <v>1</v>
      </c>
      <c r="H4497">
        <v>0.98957472097700505</v>
      </c>
    </row>
    <row r="4498" spans="1:8" x14ac:dyDescent="0.2">
      <c r="A4498" t="s">
        <v>4504</v>
      </c>
      <c r="B4498">
        <v>1.0021681354035501</v>
      </c>
      <c r="C4498">
        <f t="shared" si="70"/>
        <v>9.4058994666151548E-4</v>
      </c>
      <c r="D4498">
        <v>0.99730183133941397</v>
      </c>
      <c r="E4498">
        <v>1</v>
      </c>
      <c r="H4498">
        <v>1.0030378805733899</v>
      </c>
    </row>
    <row r="4499" spans="1:8" x14ac:dyDescent="0.2">
      <c r="A4499" t="s">
        <v>4505</v>
      </c>
      <c r="B4499">
        <v>1.0121695342005901</v>
      </c>
      <c r="C4499">
        <f t="shared" si="70"/>
        <v>5.2532611216586965E-3</v>
      </c>
      <c r="D4499">
        <v>0.99730566744300597</v>
      </c>
      <c r="E4499">
        <v>1</v>
      </c>
      <c r="H4499">
        <v>1.00806801802624</v>
      </c>
    </row>
    <row r="4500" spans="1:8" x14ac:dyDescent="0.2">
      <c r="A4500" t="s">
        <v>4506</v>
      </c>
      <c r="B4500">
        <v>1.06592870671763</v>
      </c>
      <c r="C4500">
        <f t="shared" si="70"/>
        <v>2.7728158429255828E-2</v>
      </c>
      <c r="D4500">
        <v>0.99735060899560601</v>
      </c>
      <c r="E4500">
        <v>1</v>
      </c>
      <c r="H4500">
        <v>1.06441460344104</v>
      </c>
    </row>
    <row r="4501" spans="1:8" x14ac:dyDescent="0.2">
      <c r="A4501" t="s">
        <v>4507</v>
      </c>
      <c r="B4501">
        <v>1.0032270180871801</v>
      </c>
      <c r="C4501">
        <f t="shared" si="70"/>
        <v>1.3992197069062162E-3</v>
      </c>
      <c r="D4501">
        <v>0.99735873302746303</v>
      </c>
      <c r="E4501">
        <v>1</v>
      </c>
      <c r="H4501">
        <v>0.99813237538793598</v>
      </c>
    </row>
    <row r="4502" spans="1:8" x14ac:dyDescent="0.2">
      <c r="A4502" t="s">
        <v>4508</v>
      </c>
      <c r="B4502">
        <v>1.0100166031126301</v>
      </c>
      <c r="C4502">
        <f t="shared" si="70"/>
        <v>4.3285129716836108E-3</v>
      </c>
      <c r="D4502">
        <v>0.99738006484589803</v>
      </c>
      <c r="E4502">
        <v>1</v>
      </c>
      <c r="H4502">
        <v>1.0018767689574199</v>
      </c>
    </row>
    <row r="4503" spans="1:8" x14ac:dyDescent="0.2">
      <c r="A4503" t="s">
        <v>4509</v>
      </c>
      <c r="B4503">
        <v>0.97381141107536395</v>
      </c>
      <c r="C4503">
        <f t="shared" si="70"/>
        <v>-1.1525140718418482E-2</v>
      </c>
      <c r="D4503">
        <v>0.99747653469195496</v>
      </c>
      <c r="E4503">
        <v>1</v>
      </c>
      <c r="H4503">
        <v>0.97507610121961796</v>
      </c>
    </row>
    <row r="4504" spans="1:8" x14ac:dyDescent="0.2">
      <c r="A4504" t="s">
        <v>4510</v>
      </c>
      <c r="B4504">
        <v>1.0248045588157599</v>
      </c>
      <c r="C4504">
        <f t="shared" si="70"/>
        <v>1.064104868835203E-2</v>
      </c>
      <c r="D4504">
        <v>0.99748992567778105</v>
      </c>
      <c r="E4504">
        <v>1</v>
      </c>
      <c r="H4504">
        <v>1.0160861658973299</v>
      </c>
    </row>
    <row r="4505" spans="1:8" x14ac:dyDescent="0.2">
      <c r="A4505" t="s">
        <v>4511</v>
      </c>
      <c r="B4505">
        <v>1.0013269669165601</v>
      </c>
      <c r="C4505">
        <f t="shared" si="70"/>
        <v>5.7591238564042805E-4</v>
      </c>
      <c r="D4505">
        <v>0.99750110161864602</v>
      </c>
      <c r="E4505">
        <v>1</v>
      </c>
      <c r="H4505">
        <v>0.99161329951893595</v>
      </c>
    </row>
    <row r="4506" spans="1:8" x14ac:dyDescent="0.2">
      <c r="A4506" t="s">
        <v>4512</v>
      </c>
      <c r="B4506">
        <v>1.00163459424895</v>
      </c>
      <c r="C4506">
        <f t="shared" si="70"/>
        <v>7.0931569859495963E-4</v>
      </c>
      <c r="D4506">
        <v>0.997503273055795</v>
      </c>
      <c r="E4506">
        <v>1</v>
      </c>
      <c r="H4506">
        <v>1.0053345190134</v>
      </c>
    </row>
    <row r="4507" spans="1:8" x14ac:dyDescent="0.2">
      <c r="A4507" t="s">
        <v>4513</v>
      </c>
      <c r="B4507">
        <v>1.00750928395129</v>
      </c>
      <c r="C4507">
        <f t="shared" si="70"/>
        <v>3.2490567488678095E-3</v>
      </c>
      <c r="D4507">
        <v>0.99751546233300403</v>
      </c>
      <c r="E4507">
        <v>1</v>
      </c>
      <c r="H4507">
        <v>1.0022383910108199</v>
      </c>
    </row>
    <row r="4508" spans="1:8" x14ac:dyDescent="0.2">
      <c r="A4508" t="s">
        <v>4514</v>
      </c>
      <c r="B4508">
        <v>0.99570263164971995</v>
      </c>
      <c r="C4508">
        <f t="shared" si="70"/>
        <v>-1.8703450265580436E-3</v>
      </c>
      <c r="D4508">
        <v>0.99765482263137895</v>
      </c>
      <c r="E4508">
        <v>1</v>
      </c>
      <c r="H4508">
        <v>1.0004107812927301</v>
      </c>
    </row>
    <row r="4509" spans="1:8" x14ac:dyDescent="0.2">
      <c r="A4509" t="s">
        <v>4515</v>
      </c>
      <c r="B4509">
        <v>1.0154130605573899</v>
      </c>
      <c r="C4509">
        <f t="shared" si="70"/>
        <v>6.6427451346946819E-3</v>
      </c>
      <c r="D4509">
        <v>0.99766153020691295</v>
      </c>
      <c r="E4509">
        <v>1</v>
      </c>
      <c r="H4509">
        <v>1.0143694518595201</v>
      </c>
    </row>
    <row r="4510" spans="1:8" x14ac:dyDescent="0.2">
      <c r="A4510" t="s">
        <v>4516</v>
      </c>
      <c r="B4510">
        <v>0.969161814956784</v>
      </c>
      <c r="C4510">
        <f t="shared" si="70"/>
        <v>-1.3603705430375649E-2</v>
      </c>
      <c r="D4510">
        <v>0.99769135512801899</v>
      </c>
      <c r="E4510">
        <v>1</v>
      </c>
      <c r="H4510">
        <v>0.98068833669565003</v>
      </c>
    </row>
    <row r="4511" spans="1:8" x14ac:dyDescent="0.2">
      <c r="A4511" t="s">
        <v>4517</v>
      </c>
      <c r="B4511">
        <v>1.02138015923202</v>
      </c>
      <c r="C4511">
        <f t="shared" si="70"/>
        <v>9.1874172362415556E-3</v>
      </c>
      <c r="D4511">
        <v>0.99775662039508795</v>
      </c>
      <c r="E4511">
        <v>1</v>
      </c>
      <c r="H4511">
        <v>1.0159850618816899</v>
      </c>
    </row>
    <row r="4512" spans="1:8" x14ac:dyDescent="0.2">
      <c r="A4512" t="s">
        <v>4518</v>
      </c>
      <c r="B4512">
        <v>1.0112656961167199</v>
      </c>
      <c r="C4512">
        <f t="shared" si="70"/>
        <v>4.8652754697490605E-3</v>
      </c>
      <c r="D4512">
        <v>0.99776872148472895</v>
      </c>
      <c r="E4512">
        <v>1</v>
      </c>
      <c r="H4512">
        <v>1.0066316626238001</v>
      </c>
    </row>
    <row r="4513" spans="1:8" x14ac:dyDescent="0.2">
      <c r="A4513" t="s">
        <v>4519</v>
      </c>
      <c r="B4513">
        <v>0.98230042711213605</v>
      </c>
      <c r="C4513">
        <f t="shared" si="70"/>
        <v>-7.7556671184494273E-3</v>
      </c>
      <c r="D4513">
        <v>0.99779773520345005</v>
      </c>
      <c r="E4513">
        <v>1</v>
      </c>
      <c r="H4513">
        <v>0.98776325460719805</v>
      </c>
    </row>
    <row r="4514" spans="1:8" x14ac:dyDescent="0.2">
      <c r="A4514" t="s">
        <v>4520</v>
      </c>
      <c r="B4514">
        <v>1.00057578389562</v>
      </c>
      <c r="C4514">
        <f t="shared" si="70"/>
        <v>2.4998780606458136E-4</v>
      </c>
      <c r="D4514">
        <v>0.99781623093233995</v>
      </c>
      <c r="E4514">
        <v>1</v>
      </c>
      <c r="H4514">
        <v>1.00454282444851</v>
      </c>
    </row>
    <row r="4515" spans="1:8" x14ac:dyDescent="0.2">
      <c r="A4515" t="s">
        <v>4521</v>
      </c>
      <c r="B4515">
        <v>1.0037718653660901</v>
      </c>
      <c r="C4515">
        <f t="shared" si="70"/>
        <v>1.6350187145433204E-3</v>
      </c>
      <c r="D4515">
        <v>0.99783640211420399</v>
      </c>
      <c r="E4515">
        <v>1</v>
      </c>
      <c r="H4515">
        <v>1.00048831333142</v>
      </c>
    </row>
    <row r="4516" spans="1:8" x14ac:dyDescent="0.2">
      <c r="A4516" t="s">
        <v>4522</v>
      </c>
      <c r="B4516">
        <v>0.98422650638098297</v>
      </c>
      <c r="C4516">
        <f t="shared" si="70"/>
        <v>-6.904943081673243E-3</v>
      </c>
      <c r="D4516">
        <v>0.99784577861883805</v>
      </c>
      <c r="E4516">
        <v>1</v>
      </c>
      <c r="H4516">
        <v>0.98486902178064395</v>
      </c>
    </row>
    <row r="4517" spans="1:8" x14ac:dyDescent="0.2">
      <c r="A4517" t="s">
        <v>4523</v>
      </c>
      <c r="B4517">
        <v>1.0012316841144899</v>
      </c>
      <c r="C4517">
        <f t="shared" si="70"/>
        <v>5.3458446231666114E-4</v>
      </c>
      <c r="D4517">
        <v>0.99784895986773403</v>
      </c>
      <c r="E4517">
        <v>1</v>
      </c>
      <c r="H4517">
        <v>1.00035589646069</v>
      </c>
    </row>
    <row r="4518" spans="1:8" x14ac:dyDescent="0.2">
      <c r="A4518" t="s">
        <v>4524</v>
      </c>
      <c r="B4518">
        <v>0.94498824034586104</v>
      </c>
      <c r="C4518">
        <f t="shared" si="70"/>
        <v>-2.4573595918968596E-2</v>
      </c>
      <c r="D4518">
        <v>0.99788621983209203</v>
      </c>
      <c r="E4518">
        <v>1</v>
      </c>
      <c r="H4518">
        <v>0.95034607586872899</v>
      </c>
    </row>
    <row r="4519" spans="1:8" x14ac:dyDescent="0.2">
      <c r="A4519" t="s">
        <v>4525</v>
      </c>
      <c r="B4519">
        <v>0.98875143201022997</v>
      </c>
      <c r="C4519">
        <f t="shared" si="70"/>
        <v>-4.9128745044409441E-3</v>
      </c>
      <c r="D4519">
        <v>0.99790015018585299</v>
      </c>
      <c r="E4519">
        <v>1</v>
      </c>
      <c r="H4519">
        <v>0.98904007642185099</v>
      </c>
    </row>
    <row r="4520" spans="1:8" x14ac:dyDescent="0.2">
      <c r="A4520" t="s">
        <v>4526</v>
      </c>
      <c r="B4520">
        <v>0.99410764806782304</v>
      </c>
      <c r="C4520">
        <f t="shared" si="70"/>
        <v>-2.5665849884901025E-3</v>
      </c>
      <c r="D4520">
        <v>0.997906241510498</v>
      </c>
      <c r="E4520">
        <v>1</v>
      </c>
      <c r="H4520">
        <v>0.99041714354846599</v>
      </c>
    </row>
    <row r="4521" spans="1:8" x14ac:dyDescent="0.2">
      <c r="A4521" t="s">
        <v>4527</v>
      </c>
      <c r="B4521">
        <v>1.0132246998175201</v>
      </c>
      <c r="C4521">
        <f t="shared" si="70"/>
        <v>5.7057682323117982E-3</v>
      </c>
      <c r="D4521">
        <v>0.99793586500703502</v>
      </c>
      <c r="E4521">
        <v>1</v>
      </c>
      <c r="H4521">
        <v>1.0125425467431299</v>
      </c>
    </row>
    <row r="4522" spans="1:8" x14ac:dyDescent="0.2">
      <c r="A4522" t="s">
        <v>4528</v>
      </c>
      <c r="B4522">
        <v>0.99934261313427497</v>
      </c>
      <c r="C4522">
        <f t="shared" si="70"/>
        <v>-2.8559337121413295E-4</v>
      </c>
      <c r="D4522">
        <v>0.99794743649000295</v>
      </c>
      <c r="E4522">
        <v>1</v>
      </c>
      <c r="H4522">
        <v>0.99384676546591</v>
      </c>
    </row>
    <row r="4523" spans="1:8" x14ac:dyDescent="0.2">
      <c r="A4523" t="s">
        <v>4529</v>
      </c>
      <c r="B4523">
        <v>1.00475714779095</v>
      </c>
      <c r="C4523">
        <f t="shared" si="70"/>
        <v>2.0611044237894669E-3</v>
      </c>
      <c r="D4523">
        <v>0.99795724261043794</v>
      </c>
      <c r="E4523">
        <v>1</v>
      </c>
      <c r="H4523">
        <v>0.99913050776332402</v>
      </c>
    </row>
    <row r="4524" spans="1:8" x14ac:dyDescent="0.2">
      <c r="A4524" t="s">
        <v>4530</v>
      </c>
      <c r="B4524">
        <v>0.98907491281635695</v>
      </c>
      <c r="C4524">
        <f t="shared" si="70"/>
        <v>-4.7708135689875433E-3</v>
      </c>
      <c r="D4524">
        <v>0.99799502656551398</v>
      </c>
      <c r="E4524">
        <v>1</v>
      </c>
      <c r="H4524">
        <v>0.98753617343629896</v>
      </c>
    </row>
    <row r="4525" spans="1:8" x14ac:dyDescent="0.2">
      <c r="A4525" t="s">
        <v>4531</v>
      </c>
      <c r="B4525">
        <v>0.98309260487593597</v>
      </c>
      <c r="C4525">
        <f t="shared" si="70"/>
        <v>-7.4055707819547529E-3</v>
      </c>
      <c r="D4525">
        <v>0.99801128320799903</v>
      </c>
      <c r="E4525">
        <v>1</v>
      </c>
      <c r="H4525">
        <v>0.98540146838621301</v>
      </c>
    </row>
    <row r="4526" spans="1:8" x14ac:dyDescent="0.2">
      <c r="A4526" t="s">
        <v>4532</v>
      </c>
      <c r="B4526">
        <v>0.97624350750662103</v>
      </c>
      <c r="C4526">
        <f t="shared" si="70"/>
        <v>-1.0441841374232803E-2</v>
      </c>
      <c r="D4526">
        <v>0.99803084078612603</v>
      </c>
      <c r="E4526">
        <v>1</v>
      </c>
      <c r="H4526">
        <v>0.978870171652379</v>
      </c>
    </row>
    <row r="4527" spans="1:8" x14ac:dyDescent="0.2">
      <c r="A4527" t="s">
        <v>4533</v>
      </c>
      <c r="B4527">
        <v>1.0138923602624801</v>
      </c>
      <c r="C4527">
        <f t="shared" si="70"/>
        <v>5.9918506330043971E-3</v>
      </c>
      <c r="D4527">
        <v>0.99806307117414805</v>
      </c>
      <c r="E4527">
        <v>1</v>
      </c>
      <c r="H4527">
        <v>1.0077421222626599</v>
      </c>
    </row>
    <row r="4528" spans="1:8" x14ac:dyDescent="0.2">
      <c r="A4528" t="s">
        <v>4534</v>
      </c>
      <c r="B4528">
        <v>1.0175696900665401</v>
      </c>
      <c r="C4528">
        <f t="shared" si="70"/>
        <v>7.5641623443410957E-3</v>
      </c>
      <c r="D4528">
        <v>0.998120908752128</v>
      </c>
      <c r="E4528">
        <v>1</v>
      </c>
      <c r="H4528">
        <v>1.00922273511447</v>
      </c>
    </row>
    <row r="4529" spans="1:8" x14ac:dyDescent="0.2">
      <c r="A4529" t="s">
        <v>4535</v>
      </c>
      <c r="B4529">
        <v>0.98741399776544803</v>
      </c>
      <c r="C4529">
        <f t="shared" si="70"/>
        <v>-5.5007204330733981E-3</v>
      </c>
      <c r="D4529">
        <v>0.998157148014299</v>
      </c>
      <c r="E4529">
        <v>1</v>
      </c>
      <c r="H4529">
        <v>0.996208719888379</v>
      </c>
    </row>
    <row r="4530" spans="1:8" x14ac:dyDescent="0.2">
      <c r="A4530" t="s">
        <v>4536</v>
      </c>
      <c r="B4530">
        <v>0.988600126471879</v>
      </c>
      <c r="C4530">
        <f t="shared" si="70"/>
        <v>-4.9793383158290598E-3</v>
      </c>
      <c r="D4530">
        <v>0.99818352970361601</v>
      </c>
      <c r="E4530">
        <v>1</v>
      </c>
      <c r="H4530">
        <v>0.98847692314718205</v>
      </c>
    </row>
    <row r="4531" spans="1:8" x14ac:dyDescent="0.2">
      <c r="A4531" t="s">
        <v>4537</v>
      </c>
      <c r="B4531">
        <v>0.98864337925928203</v>
      </c>
      <c r="C4531">
        <f t="shared" si="70"/>
        <v>-4.9603376749422726E-3</v>
      </c>
      <c r="D4531">
        <v>0.99824389399407498</v>
      </c>
      <c r="E4531">
        <v>1</v>
      </c>
      <c r="H4531">
        <v>0.98776783309637295</v>
      </c>
    </row>
    <row r="4532" spans="1:8" x14ac:dyDescent="0.2">
      <c r="A4532" t="s">
        <v>4538</v>
      </c>
      <c r="B4532">
        <v>0.97725286012742196</v>
      </c>
      <c r="C4532">
        <f t="shared" si="70"/>
        <v>-9.9930498435390393E-3</v>
      </c>
      <c r="D4532">
        <v>0.99824559012515901</v>
      </c>
      <c r="E4532">
        <v>1</v>
      </c>
      <c r="H4532">
        <v>0.98510895692466005</v>
      </c>
    </row>
    <row r="4533" spans="1:8" x14ac:dyDescent="0.2">
      <c r="A4533" t="s">
        <v>4539</v>
      </c>
      <c r="B4533">
        <v>0.96963554739150704</v>
      </c>
      <c r="C4533">
        <f t="shared" si="70"/>
        <v>-1.3391471402840058E-2</v>
      </c>
      <c r="D4533">
        <v>0.998250160069027</v>
      </c>
      <c r="E4533">
        <v>1</v>
      </c>
      <c r="H4533">
        <v>0.97783542517071698</v>
      </c>
    </row>
    <row r="4534" spans="1:8" x14ac:dyDescent="0.2">
      <c r="A4534" t="s">
        <v>4540</v>
      </c>
      <c r="B4534">
        <v>1.0239774534641</v>
      </c>
      <c r="C4534">
        <f t="shared" si="70"/>
        <v>1.0290394194569938E-2</v>
      </c>
      <c r="D4534">
        <v>0.99825358188539004</v>
      </c>
      <c r="E4534">
        <v>1</v>
      </c>
      <c r="H4534">
        <v>1.0191049650788699</v>
      </c>
    </row>
    <row r="4535" spans="1:8" x14ac:dyDescent="0.2">
      <c r="A4535" t="s">
        <v>4541</v>
      </c>
      <c r="B4535">
        <v>0.97731432982023903</v>
      </c>
      <c r="C4535">
        <f t="shared" si="70"/>
        <v>-9.9657333628973537E-3</v>
      </c>
      <c r="D4535">
        <v>0.99829148968903503</v>
      </c>
      <c r="E4535">
        <v>1</v>
      </c>
      <c r="H4535">
        <v>0.98333660899727504</v>
      </c>
    </row>
    <row r="4536" spans="1:8" x14ac:dyDescent="0.2">
      <c r="A4536" t="s">
        <v>4542</v>
      </c>
      <c r="B4536">
        <v>1.0059164003936301</v>
      </c>
      <c r="C4536">
        <f t="shared" si="70"/>
        <v>2.5618889143549017E-3</v>
      </c>
      <c r="D4536">
        <v>0.99830698206278301</v>
      </c>
      <c r="E4536">
        <v>1</v>
      </c>
      <c r="H4536">
        <v>1.00191769240852</v>
      </c>
    </row>
    <row r="4537" spans="1:8" x14ac:dyDescent="0.2">
      <c r="A4537" t="s">
        <v>4543</v>
      </c>
      <c r="B4537">
        <v>0.99397132327584403</v>
      </c>
      <c r="C4537">
        <f t="shared" si="70"/>
        <v>-2.6261451023983236E-3</v>
      </c>
      <c r="D4537">
        <v>0.99840164121458697</v>
      </c>
      <c r="E4537">
        <v>1</v>
      </c>
      <c r="H4537">
        <v>1.00157607388237</v>
      </c>
    </row>
    <row r="4538" spans="1:8" x14ac:dyDescent="0.2">
      <c r="A4538" t="s">
        <v>4544</v>
      </c>
      <c r="B4538">
        <v>1.01097659786169</v>
      </c>
      <c r="C4538">
        <f t="shared" si="70"/>
        <v>4.7411026363388198E-3</v>
      </c>
      <c r="D4538">
        <v>0.99840982072085005</v>
      </c>
      <c r="E4538">
        <v>1</v>
      </c>
      <c r="H4538">
        <v>1.0060166527585599</v>
      </c>
    </row>
    <row r="4539" spans="1:8" x14ac:dyDescent="0.2">
      <c r="A4539" t="s">
        <v>4545</v>
      </c>
      <c r="B4539">
        <v>1.0121137887837099</v>
      </c>
      <c r="C4539">
        <f t="shared" si="70"/>
        <v>5.229341617235898E-3</v>
      </c>
      <c r="D4539">
        <v>0.99841169227133497</v>
      </c>
      <c r="E4539">
        <v>1</v>
      </c>
      <c r="H4539">
        <v>1.0126243155024599</v>
      </c>
    </row>
    <row r="4540" spans="1:8" x14ac:dyDescent="0.2">
      <c r="A4540" t="s">
        <v>4546</v>
      </c>
      <c r="B4540">
        <v>1.0257814716590701</v>
      </c>
      <c r="C4540">
        <f t="shared" si="70"/>
        <v>1.1054850287448573E-2</v>
      </c>
      <c r="D4540">
        <v>0.99845820887072201</v>
      </c>
      <c r="E4540">
        <v>1</v>
      </c>
      <c r="H4540">
        <v>1.0208420758148</v>
      </c>
    </row>
    <row r="4541" spans="1:8" x14ac:dyDescent="0.2">
      <c r="A4541" t="s">
        <v>4547</v>
      </c>
      <c r="B4541">
        <v>0.98062128108288404</v>
      </c>
      <c r="C4541">
        <f t="shared" si="70"/>
        <v>-8.4986860882306087E-3</v>
      </c>
      <c r="D4541">
        <v>0.99848429019019502</v>
      </c>
      <c r="E4541">
        <v>1</v>
      </c>
      <c r="H4541">
        <v>0.98876211240117196</v>
      </c>
    </row>
    <row r="4542" spans="1:8" x14ac:dyDescent="0.2">
      <c r="A4542" t="s">
        <v>4548</v>
      </c>
      <c r="B4542">
        <v>1.00328201956843</v>
      </c>
      <c r="C4542">
        <f t="shared" si="70"/>
        <v>1.4230290587317538E-3</v>
      </c>
      <c r="D4542">
        <v>0.99849713818957497</v>
      </c>
      <c r="E4542">
        <v>1</v>
      </c>
      <c r="H4542">
        <v>1.00659967407453</v>
      </c>
    </row>
    <row r="4543" spans="1:8" x14ac:dyDescent="0.2">
      <c r="A4543" t="s">
        <v>4549</v>
      </c>
      <c r="B4543">
        <v>1.00143166989841</v>
      </c>
      <c r="C4543">
        <f t="shared" si="70"/>
        <v>6.2132167906381352E-4</v>
      </c>
      <c r="D4543">
        <v>0.99850156270303203</v>
      </c>
      <c r="E4543">
        <v>1</v>
      </c>
      <c r="H4543">
        <v>0.99748758703174201</v>
      </c>
    </row>
    <row r="4544" spans="1:8" x14ac:dyDescent="0.2">
      <c r="A4544" t="s">
        <v>4550</v>
      </c>
      <c r="B4544">
        <v>0.98422650638098297</v>
      </c>
      <c r="C4544">
        <f t="shared" si="70"/>
        <v>-6.904943081673243E-3</v>
      </c>
      <c r="D4544">
        <v>0.998520256397193</v>
      </c>
      <c r="E4544">
        <v>1</v>
      </c>
      <c r="H4544">
        <v>0.98493305807257003</v>
      </c>
    </row>
    <row r="4545" spans="1:8" x14ac:dyDescent="0.2">
      <c r="A4545" t="s">
        <v>4551</v>
      </c>
      <c r="B4545">
        <v>1.0098754012947699</v>
      </c>
      <c r="C4545">
        <f t="shared" si="70"/>
        <v>4.2677937151120171E-3</v>
      </c>
      <c r="D4545">
        <v>0.99852435085063196</v>
      </c>
      <c r="E4545">
        <v>1</v>
      </c>
      <c r="H4545">
        <v>1.0066782088362101</v>
      </c>
    </row>
    <row r="4546" spans="1:8" x14ac:dyDescent="0.2">
      <c r="A4546" t="s">
        <v>4552</v>
      </c>
      <c r="B4546">
        <v>1.01726656067949</v>
      </c>
      <c r="C4546">
        <f t="shared" si="70"/>
        <v>7.4347687176803158E-3</v>
      </c>
      <c r="D4546">
        <v>0.99855487099534901</v>
      </c>
      <c r="E4546">
        <v>1</v>
      </c>
      <c r="H4546">
        <v>1.0090050425486501</v>
      </c>
    </row>
    <row r="4547" spans="1:8" x14ac:dyDescent="0.2">
      <c r="A4547" t="s">
        <v>4553</v>
      </c>
      <c r="B4547">
        <v>0.97296017732442397</v>
      </c>
      <c r="C4547">
        <f t="shared" ref="C4547:C4610" si="71">LOG10(B4547)</f>
        <v>-1.190493478014213E-2</v>
      </c>
      <c r="D4547">
        <v>0.99855724167228199</v>
      </c>
      <c r="E4547">
        <v>1</v>
      </c>
      <c r="H4547">
        <v>0.97964925456261198</v>
      </c>
    </row>
    <row r="4548" spans="1:8" x14ac:dyDescent="0.2">
      <c r="A4548" t="s">
        <v>4554</v>
      </c>
      <c r="B4548">
        <v>0.99086671519464797</v>
      </c>
      <c r="C4548">
        <f t="shared" si="71"/>
        <v>-3.9847599934879595E-3</v>
      </c>
      <c r="D4548">
        <v>0.99860902980408495</v>
      </c>
      <c r="E4548">
        <v>1</v>
      </c>
      <c r="H4548">
        <v>0.99068911048249098</v>
      </c>
    </row>
    <row r="4549" spans="1:8" x14ac:dyDescent="0.2">
      <c r="A4549" t="s">
        <v>4555</v>
      </c>
      <c r="B4549">
        <v>0.97497625726086101</v>
      </c>
      <c r="C4549">
        <f t="shared" si="71"/>
        <v>-1.1005960164174789E-2</v>
      </c>
      <c r="D4549">
        <v>0.99863688698070296</v>
      </c>
      <c r="E4549">
        <v>1</v>
      </c>
      <c r="H4549">
        <v>0.98027696181284096</v>
      </c>
    </row>
    <row r="4550" spans="1:8" x14ac:dyDescent="0.2">
      <c r="A4550" t="s">
        <v>4556</v>
      </c>
      <c r="B4550">
        <v>0.97737505067675701</v>
      </c>
      <c r="C4550">
        <f t="shared" si="71"/>
        <v>-9.9387513439701571E-3</v>
      </c>
      <c r="D4550">
        <v>0.99866735402690199</v>
      </c>
      <c r="E4550">
        <v>1</v>
      </c>
      <c r="H4550">
        <v>0.98444018994728399</v>
      </c>
    </row>
    <row r="4551" spans="1:8" x14ac:dyDescent="0.2">
      <c r="A4551" t="s">
        <v>4557</v>
      </c>
      <c r="B4551">
        <v>0.99924495872775898</v>
      </c>
      <c r="C4551">
        <f t="shared" si="71"/>
        <v>-3.2803411338053179E-4</v>
      </c>
      <c r="D4551">
        <v>0.99872045226181705</v>
      </c>
      <c r="E4551">
        <v>1</v>
      </c>
      <c r="H4551">
        <v>0.999864525956496</v>
      </c>
    </row>
    <row r="4552" spans="1:8" x14ac:dyDescent="0.2">
      <c r="A4552" t="s">
        <v>4558</v>
      </c>
      <c r="B4552">
        <v>0.99001796669966802</v>
      </c>
      <c r="C4552">
        <f t="shared" si="71"/>
        <v>-4.3569238188934942E-3</v>
      </c>
      <c r="D4552">
        <v>0.99872440890993597</v>
      </c>
      <c r="E4552">
        <v>1</v>
      </c>
      <c r="H4552">
        <v>0.98853070393075404</v>
      </c>
    </row>
    <row r="4553" spans="1:8" x14ac:dyDescent="0.2">
      <c r="A4553" t="s">
        <v>4559</v>
      </c>
      <c r="B4553">
        <v>1.0214805011279999</v>
      </c>
      <c r="C4553">
        <f t="shared" si="71"/>
        <v>9.2300808721991565E-3</v>
      </c>
      <c r="D4553">
        <v>0.99873240674904895</v>
      </c>
      <c r="E4553">
        <v>1</v>
      </c>
      <c r="H4553">
        <v>1.0158623583718001</v>
      </c>
    </row>
    <row r="4554" spans="1:8" x14ac:dyDescent="0.2">
      <c r="A4554" t="s">
        <v>4560</v>
      </c>
      <c r="B4554">
        <v>0.99211293672057399</v>
      </c>
      <c r="C4554">
        <f t="shared" si="71"/>
        <v>-3.4388873188283876E-3</v>
      </c>
      <c r="D4554">
        <v>0.99874630040393297</v>
      </c>
      <c r="E4554">
        <v>1</v>
      </c>
      <c r="H4554">
        <v>0.99446527934028695</v>
      </c>
    </row>
    <row r="4555" spans="1:8" x14ac:dyDescent="0.2">
      <c r="A4555" t="s">
        <v>4561</v>
      </c>
      <c r="B4555">
        <v>0.99629981900717401</v>
      </c>
      <c r="C4555">
        <f t="shared" si="71"/>
        <v>-1.6099485780606492E-3</v>
      </c>
      <c r="D4555">
        <v>0.99875658922022703</v>
      </c>
      <c r="E4555">
        <v>1</v>
      </c>
      <c r="H4555">
        <v>0.99216381691631395</v>
      </c>
    </row>
    <row r="4556" spans="1:8" x14ac:dyDescent="0.2">
      <c r="A4556" t="s">
        <v>4562</v>
      </c>
      <c r="B4556">
        <v>1.0194897563814</v>
      </c>
      <c r="C4556">
        <f t="shared" si="71"/>
        <v>8.38286643649069E-3</v>
      </c>
      <c r="D4556">
        <v>0.99877392763801798</v>
      </c>
      <c r="E4556">
        <v>1</v>
      </c>
      <c r="H4556">
        <v>1.01507088010271</v>
      </c>
    </row>
    <row r="4557" spans="1:8" x14ac:dyDescent="0.2">
      <c r="A4557" t="s">
        <v>4563</v>
      </c>
      <c r="B4557">
        <v>1.0158623583718001</v>
      </c>
      <c r="C4557">
        <f t="shared" si="71"/>
        <v>6.8348683326552974E-3</v>
      </c>
      <c r="D4557">
        <v>0.99881673923252901</v>
      </c>
      <c r="E4557">
        <v>1</v>
      </c>
      <c r="H4557">
        <v>1.00710492424791</v>
      </c>
    </row>
    <row r="4558" spans="1:8" x14ac:dyDescent="0.2">
      <c r="A4558" t="s">
        <v>4564</v>
      </c>
      <c r="B4558">
        <v>1.00305737066123</v>
      </c>
      <c r="C4558">
        <f t="shared" si="71"/>
        <v>1.3257735478791237E-3</v>
      </c>
      <c r="D4558">
        <v>0.99883390469300304</v>
      </c>
      <c r="E4558">
        <v>1</v>
      </c>
      <c r="H4558">
        <v>0.99056001028304796</v>
      </c>
    </row>
    <row r="4559" spans="1:8" x14ac:dyDescent="0.2">
      <c r="A4559" t="s">
        <v>4565</v>
      </c>
      <c r="B4559">
        <v>0.99761734320249296</v>
      </c>
      <c r="C4559">
        <f t="shared" si="71"/>
        <v>-1.0360094175752969E-3</v>
      </c>
      <c r="D4559">
        <v>0.99883719809570004</v>
      </c>
      <c r="E4559">
        <v>1</v>
      </c>
      <c r="H4559">
        <v>0.99473993151388296</v>
      </c>
    </row>
    <row r="4560" spans="1:8" x14ac:dyDescent="0.2">
      <c r="A4560" t="s">
        <v>4566</v>
      </c>
      <c r="B4560">
        <v>0.99787735945145395</v>
      </c>
      <c r="C4560">
        <f t="shared" si="71"/>
        <v>-9.228308432419767E-4</v>
      </c>
      <c r="D4560">
        <v>0.99887532811285096</v>
      </c>
      <c r="E4560">
        <v>1</v>
      </c>
      <c r="H4560">
        <v>1.00170947721801</v>
      </c>
    </row>
    <row r="4561" spans="1:8" x14ac:dyDescent="0.2">
      <c r="A4561" t="s">
        <v>4567</v>
      </c>
      <c r="B4561">
        <v>0.98196533437384204</v>
      </c>
      <c r="C4561">
        <f t="shared" si="71"/>
        <v>-7.9038435326924759E-3</v>
      </c>
      <c r="D4561">
        <v>0.998882366922071</v>
      </c>
      <c r="E4561">
        <v>1</v>
      </c>
      <c r="H4561">
        <v>0.98625650026084</v>
      </c>
    </row>
    <row r="4562" spans="1:8" x14ac:dyDescent="0.2">
      <c r="A4562" t="s">
        <v>4568</v>
      </c>
      <c r="B4562">
        <v>0.99123824377177405</v>
      </c>
      <c r="C4562">
        <f t="shared" si="71"/>
        <v>-3.8219504388526358E-3</v>
      </c>
      <c r="D4562">
        <v>0.99888832358759405</v>
      </c>
      <c r="E4562">
        <v>1</v>
      </c>
      <c r="H4562">
        <v>0.99676319517478296</v>
      </c>
    </row>
    <row r="4563" spans="1:8" x14ac:dyDescent="0.2">
      <c r="A4563" t="s">
        <v>4569</v>
      </c>
      <c r="B4563">
        <v>0.98266424208514003</v>
      </c>
      <c r="C4563">
        <f t="shared" si="71"/>
        <v>-7.5948470899860725E-3</v>
      </c>
      <c r="D4563">
        <v>0.99889134130450996</v>
      </c>
      <c r="E4563">
        <v>1</v>
      </c>
      <c r="H4563">
        <v>0.98422650638098297</v>
      </c>
    </row>
    <row r="4564" spans="1:8" x14ac:dyDescent="0.2">
      <c r="A4564" t="s">
        <v>4570</v>
      </c>
      <c r="B4564">
        <v>0.98475311232340201</v>
      </c>
      <c r="C4564">
        <f t="shared" si="71"/>
        <v>-6.6726379240062764E-3</v>
      </c>
      <c r="D4564">
        <v>0.99889505007871804</v>
      </c>
      <c r="E4564">
        <v>1</v>
      </c>
      <c r="H4564">
        <v>0.99131119330399098</v>
      </c>
    </row>
    <row r="4565" spans="1:8" x14ac:dyDescent="0.2">
      <c r="A4565" t="s">
        <v>4571</v>
      </c>
      <c r="B4565">
        <v>0.98379783629980699</v>
      </c>
      <c r="C4565">
        <f t="shared" si="71"/>
        <v>-7.0941369343289276E-3</v>
      </c>
      <c r="D4565">
        <v>0.99889546584381805</v>
      </c>
      <c r="E4565">
        <v>1</v>
      </c>
      <c r="H4565">
        <v>0.98744930106377204</v>
      </c>
    </row>
    <row r="4566" spans="1:8" x14ac:dyDescent="0.2">
      <c r="A4566" t="s">
        <v>4572</v>
      </c>
      <c r="B4566">
        <v>0.97827352347948504</v>
      </c>
      <c r="C4566">
        <f t="shared" si="71"/>
        <v>-9.5397002946407093E-3</v>
      </c>
      <c r="D4566">
        <v>0.99892700966998405</v>
      </c>
      <c r="E4566">
        <v>1</v>
      </c>
      <c r="H4566">
        <v>0.98585798491778098</v>
      </c>
    </row>
    <row r="4567" spans="1:8" x14ac:dyDescent="0.2">
      <c r="A4567" t="s">
        <v>4573</v>
      </c>
      <c r="B4567">
        <v>0.99259833489763705</v>
      </c>
      <c r="C4567">
        <f t="shared" si="71"/>
        <v>-3.2264576752404433E-3</v>
      </c>
      <c r="D4567">
        <v>0.998962860232946</v>
      </c>
      <c r="E4567">
        <v>1</v>
      </c>
      <c r="H4567">
        <v>0.99643050253066001</v>
      </c>
    </row>
    <row r="4568" spans="1:8" x14ac:dyDescent="0.2">
      <c r="A4568" t="s">
        <v>4574</v>
      </c>
      <c r="B4568">
        <v>1.0218733782438201</v>
      </c>
      <c r="C4568">
        <f t="shared" si="71"/>
        <v>9.3970850972546396E-3</v>
      </c>
      <c r="D4568">
        <v>0.99898803692779004</v>
      </c>
      <c r="E4568">
        <v>1</v>
      </c>
      <c r="H4568">
        <v>1.0156773533893999</v>
      </c>
    </row>
    <row r="4569" spans="1:8" x14ac:dyDescent="0.2">
      <c r="A4569" t="s">
        <v>4575</v>
      </c>
      <c r="B4569">
        <v>1.0121376916664699</v>
      </c>
      <c r="C4569">
        <f t="shared" si="71"/>
        <v>5.2395981393972852E-3</v>
      </c>
      <c r="D4569">
        <v>0.99900180302175901</v>
      </c>
      <c r="E4569">
        <v>1</v>
      </c>
      <c r="H4569">
        <v>1.00899078321028</v>
      </c>
    </row>
    <row r="4570" spans="1:8" x14ac:dyDescent="0.2">
      <c r="A4570" t="s">
        <v>4576</v>
      </c>
      <c r="B4570">
        <v>0.99340605296005902</v>
      </c>
      <c r="C4570">
        <f t="shared" si="71"/>
        <v>-2.8731981165715094E-3</v>
      </c>
      <c r="D4570">
        <v>0.99901077546292105</v>
      </c>
      <c r="E4570">
        <v>1</v>
      </c>
      <c r="H4570">
        <v>0.99526712629854797</v>
      </c>
    </row>
    <row r="4571" spans="1:8" x14ac:dyDescent="0.2">
      <c r="A4571" t="s">
        <v>4577</v>
      </c>
      <c r="B4571">
        <v>1.0034929144609099</v>
      </c>
      <c r="C4571">
        <f t="shared" si="71"/>
        <v>1.5143103348227379E-3</v>
      </c>
      <c r="D4571">
        <v>0.99904080694328501</v>
      </c>
      <c r="E4571">
        <v>1</v>
      </c>
      <c r="H4571">
        <v>1.00016160219858</v>
      </c>
    </row>
    <row r="4572" spans="1:8" x14ac:dyDescent="0.2">
      <c r="A4572" t="s">
        <v>4578</v>
      </c>
      <c r="B4572">
        <v>1.0120070932546401</v>
      </c>
      <c r="C4572">
        <f t="shared" si="71"/>
        <v>5.1835565260658191E-3</v>
      </c>
      <c r="D4572">
        <v>0.99904127218893102</v>
      </c>
      <c r="E4572">
        <v>1</v>
      </c>
      <c r="H4572">
        <v>1.00815590347058</v>
      </c>
    </row>
    <row r="4573" spans="1:8" x14ac:dyDescent="0.2">
      <c r="A4573" t="s">
        <v>4579</v>
      </c>
      <c r="B4573">
        <v>0.99101307528990401</v>
      </c>
      <c r="C4573">
        <f t="shared" si="71"/>
        <v>-3.9206154553971381E-3</v>
      </c>
      <c r="D4573">
        <v>0.99905315022752506</v>
      </c>
      <c r="E4573">
        <v>1</v>
      </c>
      <c r="H4573">
        <v>0.99139824314847602</v>
      </c>
    </row>
    <row r="4574" spans="1:8" x14ac:dyDescent="0.2">
      <c r="A4574" t="s">
        <v>4580</v>
      </c>
      <c r="B4574">
        <v>0.99201858815211996</v>
      </c>
      <c r="C4574">
        <f t="shared" si="71"/>
        <v>-3.480190087492948E-3</v>
      </c>
      <c r="D4574">
        <v>0.99909601363177103</v>
      </c>
      <c r="E4574">
        <v>1</v>
      </c>
      <c r="H4574">
        <v>0.99160775510269905</v>
      </c>
    </row>
    <row r="4575" spans="1:8" x14ac:dyDescent="0.2">
      <c r="A4575" t="s">
        <v>4581</v>
      </c>
      <c r="B4575">
        <v>1.0079634962208399</v>
      </c>
      <c r="C4575">
        <f t="shared" si="71"/>
        <v>3.4448042554165773E-3</v>
      </c>
      <c r="D4575">
        <v>0.99911214586307195</v>
      </c>
      <c r="E4575">
        <v>1</v>
      </c>
      <c r="H4575">
        <v>1.0093459763814301</v>
      </c>
    </row>
    <row r="4576" spans="1:8" x14ac:dyDescent="0.2">
      <c r="A4576" t="s">
        <v>4582</v>
      </c>
      <c r="B4576">
        <v>0.97381141107536395</v>
      </c>
      <c r="C4576">
        <f t="shared" si="71"/>
        <v>-1.1525140718418482E-2</v>
      </c>
      <c r="D4576">
        <v>0.99916531005974496</v>
      </c>
      <c r="E4576">
        <v>1</v>
      </c>
      <c r="H4576">
        <v>0.98828238484134401</v>
      </c>
    </row>
    <row r="4577" spans="1:8" x14ac:dyDescent="0.2">
      <c r="A4577" t="s">
        <v>4583</v>
      </c>
      <c r="B4577">
        <v>0.92954725602648403</v>
      </c>
      <c r="C4577">
        <f t="shared" si="71"/>
        <v>-3.1728526806705334E-2</v>
      </c>
      <c r="D4577">
        <v>0.99917455231366703</v>
      </c>
      <c r="E4577">
        <v>1</v>
      </c>
      <c r="H4577">
        <v>0.92954725602648403</v>
      </c>
    </row>
    <row r="4578" spans="1:8" x14ac:dyDescent="0.2">
      <c r="A4578" t="s">
        <v>4584</v>
      </c>
      <c r="B4578">
        <v>1.01153216929093</v>
      </c>
      <c r="C4578">
        <f t="shared" si="71"/>
        <v>4.9796989935061752E-3</v>
      </c>
      <c r="D4578">
        <v>0.99919775776216702</v>
      </c>
      <c r="E4578">
        <v>1</v>
      </c>
      <c r="H4578">
        <v>1.0107093678559</v>
      </c>
    </row>
    <row r="4579" spans="1:8" x14ac:dyDescent="0.2">
      <c r="A4579" t="s">
        <v>4585</v>
      </c>
      <c r="B4579">
        <v>1.0059228822731501</v>
      </c>
      <c r="C4579">
        <f t="shared" si="71"/>
        <v>2.5646873928737053E-3</v>
      </c>
      <c r="D4579">
        <v>0.99919949507265604</v>
      </c>
      <c r="E4579">
        <v>1</v>
      </c>
      <c r="H4579">
        <v>1.0096153633113101</v>
      </c>
    </row>
    <row r="4580" spans="1:8" x14ac:dyDescent="0.2">
      <c r="A4580" t="s">
        <v>4586</v>
      </c>
      <c r="B4580">
        <v>0.98502903940966902</v>
      </c>
      <c r="C4580">
        <f t="shared" si="71"/>
        <v>-6.5509659800791001E-3</v>
      </c>
      <c r="D4580">
        <v>0.99922010311965204</v>
      </c>
      <c r="E4580">
        <v>1</v>
      </c>
      <c r="H4580">
        <v>0.98851107450577602</v>
      </c>
    </row>
    <row r="4581" spans="1:8" x14ac:dyDescent="0.2">
      <c r="A4581" t="s">
        <v>4587</v>
      </c>
      <c r="B4581">
        <v>1.00973347536503</v>
      </c>
      <c r="C4581">
        <f t="shared" si="71"/>
        <v>4.2067545218911493E-3</v>
      </c>
      <c r="D4581">
        <v>0.999221409753</v>
      </c>
      <c r="E4581">
        <v>1</v>
      </c>
      <c r="H4581">
        <v>1.00756282930014</v>
      </c>
    </row>
    <row r="4582" spans="1:8" x14ac:dyDescent="0.2">
      <c r="A4582" t="s">
        <v>4588</v>
      </c>
      <c r="B4582">
        <v>0.99332258468243595</v>
      </c>
      <c r="C4582">
        <f t="shared" si="71"/>
        <v>-2.9096900780001315E-3</v>
      </c>
      <c r="D4582">
        <v>0.99924803606926904</v>
      </c>
      <c r="E4582">
        <v>1</v>
      </c>
      <c r="H4582">
        <v>0.99249731735897395</v>
      </c>
    </row>
    <row r="4583" spans="1:8" x14ac:dyDescent="0.2">
      <c r="A4583" t="s">
        <v>4589</v>
      </c>
      <c r="B4583">
        <v>0.99073332145622395</v>
      </c>
      <c r="C4583">
        <f t="shared" si="71"/>
        <v>-4.0432300818347665E-3</v>
      </c>
      <c r="D4583">
        <v>0.99924929635438098</v>
      </c>
      <c r="E4583">
        <v>1</v>
      </c>
      <c r="H4583">
        <v>0.994226344653942</v>
      </c>
    </row>
    <row r="4584" spans="1:8" x14ac:dyDescent="0.2">
      <c r="A4584" t="s">
        <v>4590</v>
      </c>
      <c r="B4584">
        <v>0.99804021173369895</v>
      </c>
      <c r="C4584">
        <f t="shared" si="71"/>
        <v>-8.5196033363540416E-4</v>
      </c>
      <c r="D4584">
        <v>0.99925715552662897</v>
      </c>
      <c r="E4584">
        <v>1</v>
      </c>
      <c r="H4584">
        <v>1.0004196391103699</v>
      </c>
    </row>
    <row r="4585" spans="1:8" x14ac:dyDescent="0.2">
      <c r="A4585" t="s">
        <v>4591</v>
      </c>
      <c r="B4585">
        <v>0.99795549564748098</v>
      </c>
      <c r="C4585">
        <f t="shared" si="71"/>
        <v>-8.8882587263324647E-4</v>
      </c>
      <c r="D4585">
        <v>0.99927389161924995</v>
      </c>
      <c r="E4585">
        <v>1</v>
      </c>
      <c r="H4585">
        <v>0.99504218227527896</v>
      </c>
    </row>
    <row r="4586" spans="1:8" x14ac:dyDescent="0.2">
      <c r="A4586" t="s">
        <v>4592</v>
      </c>
      <c r="B4586">
        <v>0.98815398645433095</v>
      </c>
      <c r="C4586">
        <f t="shared" si="71"/>
        <v>-5.1753729665730873E-3</v>
      </c>
      <c r="D4586">
        <v>0.99927446132013098</v>
      </c>
      <c r="E4586">
        <v>1</v>
      </c>
      <c r="H4586">
        <v>0.98977144444510101</v>
      </c>
    </row>
    <row r="4587" spans="1:8" x14ac:dyDescent="0.2">
      <c r="A4587" t="s">
        <v>4593</v>
      </c>
      <c r="B4587">
        <v>1.0221864919711201</v>
      </c>
      <c r="C4587">
        <f t="shared" si="71"/>
        <v>9.5301375259233476E-3</v>
      </c>
      <c r="D4587">
        <v>0.99928046186429198</v>
      </c>
      <c r="E4587">
        <v>1</v>
      </c>
      <c r="H4587">
        <v>1.0182256141074599</v>
      </c>
    </row>
    <row r="4588" spans="1:8" x14ac:dyDescent="0.2">
      <c r="A4588" t="s">
        <v>4594</v>
      </c>
      <c r="B4588">
        <v>1.0159850618816899</v>
      </c>
      <c r="C4588">
        <f t="shared" si="71"/>
        <v>6.8873225246275059E-3</v>
      </c>
      <c r="D4588">
        <v>0.99932046750000603</v>
      </c>
      <c r="E4588">
        <v>1</v>
      </c>
      <c r="H4588">
        <v>1.0117658769932301</v>
      </c>
    </row>
    <row r="4589" spans="1:8" x14ac:dyDescent="0.2">
      <c r="A4589" t="s">
        <v>4595</v>
      </c>
      <c r="B4589">
        <v>0.99964588075073302</v>
      </c>
      <c r="C4589">
        <f t="shared" si="71"/>
        <v>-1.538192726827568E-4</v>
      </c>
      <c r="D4589">
        <v>0.999352927476297</v>
      </c>
      <c r="E4589">
        <v>1</v>
      </c>
      <c r="H4589">
        <v>1.00244292787282</v>
      </c>
    </row>
    <row r="4590" spans="1:8" x14ac:dyDescent="0.2">
      <c r="A4590" t="s">
        <v>4596</v>
      </c>
      <c r="B4590">
        <v>0.99524945132551901</v>
      </c>
      <c r="C4590">
        <f t="shared" si="71"/>
        <v>-2.0680531674918102E-3</v>
      </c>
      <c r="D4590">
        <v>0.999388612856973</v>
      </c>
      <c r="E4590">
        <v>1</v>
      </c>
      <c r="H4590">
        <v>0.99501182958334</v>
      </c>
    </row>
    <row r="4591" spans="1:8" x14ac:dyDescent="0.2">
      <c r="A4591" t="s">
        <v>4597</v>
      </c>
      <c r="B4591">
        <v>1.0115426034814901</v>
      </c>
      <c r="C4591">
        <f t="shared" si="71"/>
        <v>4.9841788194071937E-3</v>
      </c>
      <c r="D4591">
        <v>0.99939167104474003</v>
      </c>
      <c r="E4591">
        <v>1</v>
      </c>
      <c r="H4591">
        <v>1.0119918670890899</v>
      </c>
    </row>
    <row r="4592" spans="1:8" x14ac:dyDescent="0.2">
      <c r="A4592" t="s">
        <v>4598</v>
      </c>
      <c r="B4592">
        <v>1.00449760445281</v>
      </c>
      <c r="C4592">
        <f t="shared" si="71"/>
        <v>1.9489053708122051E-3</v>
      </c>
      <c r="D4592">
        <v>0.99940580951636204</v>
      </c>
      <c r="E4592">
        <v>1</v>
      </c>
      <c r="H4592">
        <v>1.0037548100790199</v>
      </c>
    </row>
    <row r="4593" spans="1:8" x14ac:dyDescent="0.2">
      <c r="A4593" t="s">
        <v>4599</v>
      </c>
      <c r="B4593">
        <v>0.99594348859980397</v>
      </c>
      <c r="C4593">
        <f t="shared" si="71"/>
        <v>-1.7653034292622652E-3</v>
      </c>
      <c r="D4593">
        <v>0.99941335674901999</v>
      </c>
      <c r="E4593">
        <v>1</v>
      </c>
      <c r="H4593">
        <v>1.0005465887572</v>
      </c>
    </row>
    <row r="4594" spans="1:8" x14ac:dyDescent="0.2">
      <c r="A4594" t="s">
        <v>4600</v>
      </c>
      <c r="B4594">
        <v>1.0139459656532099</v>
      </c>
      <c r="C4594">
        <f t="shared" si="71"/>
        <v>6.0148115614986862E-3</v>
      </c>
      <c r="D4594">
        <v>0.99942587777444603</v>
      </c>
      <c r="E4594">
        <v>1</v>
      </c>
      <c r="H4594">
        <v>1.0104131467031101</v>
      </c>
    </row>
    <row r="4595" spans="1:8" x14ac:dyDescent="0.2">
      <c r="A4595" t="s">
        <v>4601</v>
      </c>
      <c r="B4595">
        <v>1.0021831345524801</v>
      </c>
      <c r="C4595">
        <f t="shared" si="71"/>
        <v>9.4708985285191726E-4</v>
      </c>
      <c r="D4595">
        <v>0.99943894668634004</v>
      </c>
      <c r="E4595">
        <v>1</v>
      </c>
      <c r="H4595">
        <v>1.0054764489440799</v>
      </c>
    </row>
    <row r="4596" spans="1:8" x14ac:dyDescent="0.2">
      <c r="A4596" t="s">
        <v>4602</v>
      </c>
      <c r="B4596">
        <v>1.0072376931097</v>
      </c>
      <c r="C4596">
        <f t="shared" si="71"/>
        <v>3.1319696844419793E-3</v>
      </c>
      <c r="D4596">
        <v>0.99945615324607695</v>
      </c>
      <c r="E4596">
        <v>1</v>
      </c>
      <c r="H4596">
        <v>1.00158851242183</v>
      </c>
    </row>
    <row r="4597" spans="1:8" x14ac:dyDescent="0.2">
      <c r="A4597" t="s">
        <v>4603</v>
      </c>
      <c r="B4597">
        <v>1.0041574555160899</v>
      </c>
      <c r="C4597">
        <f t="shared" si="71"/>
        <v>1.8018170920938517E-3</v>
      </c>
      <c r="D4597">
        <v>0.99946632356625698</v>
      </c>
      <c r="E4597">
        <v>1</v>
      </c>
      <c r="H4597">
        <v>1.00365573457294</v>
      </c>
    </row>
    <row r="4598" spans="1:8" x14ac:dyDescent="0.2">
      <c r="A4598" t="s">
        <v>4604</v>
      </c>
      <c r="B4598">
        <v>1.00247892376037</v>
      </c>
      <c r="C4598">
        <f t="shared" si="71"/>
        <v>1.075250727840946E-3</v>
      </c>
      <c r="D4598">
        <v>0.99950478841195201</v>
      </c>
      <c r="E4598">
        <v>1</v>
      </c>
      <c r="H4598">
        <v>0.99822253548447204</v>
      </c>
    </row>
    <row r="4599" spans="1:8" x14ac:dyDescent="0.2">
      <c r="A4599" t="s">
        <v>4605</v>
      </c>
      <c r="B4599">
        <v>1.00469903575233</v>
      </c>
      <c r="C4599">
        <f t="shared" si="71"/>
        <v>2.0359854508866884E-3</v>
      </c>
      <c r="D4599">
        <v>0.99950963938960002</v>
      </c>
      <c r="E4599">
        <v>1</v>
      </c>
      <c r="H4599">
        <v>1.0067875724298301</v>
      </c>
    </row>
    <row r="4600" spans="1:8" x14ac:dyDescent="0.2">
      <c r="A4600" t="s">
        <v>4606</v>
      </c>
      <c r="B4600">
        <v>1.0046416850067901</v>
      </c>
      <c r="C4600">
        <f t="shared" si="71"/>
        <v>2.0111941229944449E-3</v>
      </c>
      <c r="D4600">
        <v>0.99952847383020604</v>
      </c>
      <c r="E4600">
        <v>1</v>
      </c>
      <c r="H4600">
        <v>1.0012892762865699</v>
      </c>
    </row>
    <row r="4601" spans="1:8" x14ac:dyDescent="0.2">
      <c r="A4601" t="s">
        <v>4607</v>
      </c>
      <c r="B4601">
        <v>1.01687518225851</v>
      </c>
      <c r="C4601">
        <f t="shared" si="71"/>
        <v>7.267648121236989E-3</v>
      </c>
      <c r="D4601">
        <v>0.999594382076748</v>
      </c>
      <c r="E4601">
        <v>1</v>
      </c>
      <c r="H4601">
        <v>1.00852382740317</v>
      </c>
    </row>
    <row r="4602" spans="1:8" x14ac:dyDescent="0.2">
      <c r="A4602" t="s">
        <v>4608</v>
      </c>
      <c r="B4602">
        <v>0.98171572447694999</v>
      </c>
      <c r="C4602">
        <f t="shared" si="71"/>
        <v>-8.01425270626362E-3</v>
      </c>
      <c r="D4602">
        <v>0.999620043654321</v>
      </c>
      <c r="E4602">
        <v>1</v>
      </c>
      <c r="H4602">
        <v>0.98785833850784999</v>
      </c>
    </row>
    <row r="4603" spans="1:8" x14ac:dyDescent="0.2">
      <c r="A4603" t="s">
        <v>4609</v>
      </c>
      <c r="B4603">
        <v>0.98872342919417699</v>
      </c>
      <c r="C4603">
        <f t="shared" si="71"/>
        <v>-4.9251745025131969E-3</v>
      </c>
      <c r="D4603">
        <v>0.99963302547806898</v>
      </c>
      <c r="E4603">
        <v>1</v>
      </c>
      <c r="H4603">
        <v>0.98866416742066898</v>
      </c>
    </row>
    <row r="4604" spans="1:8" x14ac:dyDescent="0.2">
      <c r="A4604" t="s">
        <v>4610</v>
      </c>
      <c r="B4604">
        <v>1.01075917685997</v>
      </c>
      <c r="C4604">
        <f t="shared" si="71"/>
        <v>4.6476930594380843E-3</v>
      </c>
      <c r="D4604">
        <v>0.99964931633102705</v>
      </c>
      <c r="E4604">
        <v>1</v>
      </c>
      <c r="H4604">
        <v>1.0056183682033499</v>
      </c>
    </row>
    <row r="4605" spans="1:8" x14ac:dyDescent="0.2">
      <c r="A4605" t="s">
        <v>4611</v>
      </c>
      <c r="B4605">
        <v>0.99187841313613101</v>
      </c>
      <c r="C4605">
        <f t="shared" si="71"/>
        <v>-3.5415614550654353E-3</v>
      </c>
      <c r="D4605">
        <v>0.99966526929142796</v>
      </c>
      <c r="E4605">
        <v>1</v>
      </c>
      <c r="H4605">
        <v>0.99310806229774096</v>
      </c>
    </row>
    <row r="4606" spans="1:8" x14ac:dyDescent="0.2">
      <c r="A4606" t="s">
        <v>4612</v>
      </c>
      <c r="B4606">
        <v>1.0045161667295199</v>
      </c>
      <c r="C4606">
        <f t="shared" si="71"/>
        <v>1.9569306959369504E-3</v>
      </c>
      <c r="D4606">
        <v>0.99966890975259703</v>
      </c>
      <c r="E4606">
        <v>1</v>
      </c>
      <c r="H4606">
        <v>1.00283033187204</v>
      </c>
    </row>
    <row r="4607" spans="1:8" x14ac:dyDescent="0.2">
      <c r="A4607" t="s">
        <v>4613</v>
      </c>
      <c r="B4607">
        <v>0.99388999687073198</v>
      </c>
      <c r="C4607">
        <f t="shared" si="71"/>
        <v>-2.6616803871135492E-3</v>
      </c>
      <c r="D4607">
        <v>0.99969317690859805</v>
      </c>
      <c r="E4607">
        <v>1</v>
      </c>
      <c r="H4607">
        <v>0.99756290890647004</v>
      </c>
    </row>
    <row r="4608" spans="1:8" x14ac:dyDescent="0.2">
      <c r="A4608" t="s">
        <v>4614</v>
      </c>
      <c r="B4608">
        <v>0.98797594069100603</v>
      </c>
      <c r="C4608">
        <f t="shared" si="71"/>
        <v>-5.2536312750833952E-3</v>
      </c>
      <c r="D4608">
        <v>0.999703956642227</v>
      </c>
      <c r="E4608">
        <v>1</v>
      </c>
      <c r="H4608">
        <v>0.99096377115680501</v>
      </c>
    </row>
    <row r="4609" spans="1:8" x14ac:dyDescent="0.2">
      <c r="A4609" t="s">
        <v>4615</v>
      </c>
      <c r="B4609">
        <v>1.0105182713598</v>
      </c>
      <c r="C4609">
        <f t="shared" si="71"/>
        <v>4.5441704777445073E-3</v>
      </c>
      <c r="D4609">
        <v>0.99970547272894605</v>
      </c>
      <c r="E4609">
        <v>1</v>
      </c>
      <c r="H4609">
        <v>1.0066881071490099</v>
      </c>
    </row>
    <row r="4610" spans="1:8" x14ac:dyDescent="0.2">
      <c r="A4610" t="s">
        <v>4616</v>
      </c>
      <c r="B4610">
        <v>0.99017633254109705</v>
      </c>
      <c r="C4610">
        <f t="shared" si="71"/>
        <v>-4.2874585030630253E-3</v>
      </c>
      <c r="D4610">
        <v>0.99972121099732503</v>
      </c>
      <c r="E4610">
        <v>1</v>
      </c>
      <c r="H4610">
        <v>0.996874276906907</v>
      </c>
    </row>
    <row r="4611" spans="1:8" x14ac:dyDescent="0.2">
      <c r="A4611" t="s">
        <v>4617</v>
      </c>
      <c r="B4611">
        <v>0.98342305617169201</v>
      </c>
      <c r="C4611">
        <f t="shared" ref="C4611:C4674" si="72">LOG10(B4611)</f>
        <v>-7.2596139726822835E-3</v>
      </c>
      <c r="D4611">
        <v>0.99972172851486796</v>
      </c>
      <c r="E4611">
        <v>1</v>
      </c>
      <c r="H4611">
        <v>0.98766858721084405</v>
      </c>
    </row>
    <row r="4612" spans="1:8" x14ac:dyDescent="0.2">
      <c r="A4612" t="s">
        <v>4618</v>
      </c>
      <c r="B4612">
        <v>0.99947938264216996</v>
      </c>
      <c r="C4612">
        <f t="shared" si="72"/>
        <v>-2.2616012224086209E-4</v>
      </c>
      <c r="D4612">
        <v>0.99973553267845605</v>
      </c>
      <c r="E4612">
        <v>1</v>
      </c>
      <c r="H4612">
        <v>1.0025693080665801</v>
      </c>
    </row>
    <row r="4613" spans="1:8" x14ac:dyDescent="0.2">
      <c r="A4613" t="s">
        <v>4619</v>
      </c>
      <c r="B4613">
        <v>0.97914444180414495</v>
      </c>
      <c r="C4613">
        <f t="shared" si="72"/>
        <v>-9.1532370514748797E-3</v>
      </c>
      <c r="D4613">
        <v>0.99974658161739705</v>
      </c>
      <c r="E4613">
        <v>1</v>
      </c>
      <c r="H4613">
        <v>0.98499905465914706</v>
      </c>
    </row>
    <row r="4614" spans="1:8" x14ac:dyDescent="0.2">
      <c r="A4614" t="s">
        <v>4620</v>
      </c>
      <c r="B4614">
        <v>1.01178804410026</v>
      </c>
      <c r="C4614">
        <f t="shared" si="72"/>
        <v>5.0895432164887629E-3</v>
      </c>
      <c r="D4614">
        <v>0.99974660502292301</v>
      </c>
      <c r="E4614">
        <v>1</v>
      </c>
      <c r="H4614">
        <v>1.0093785034020299</v>
      </c>
    </row>
    <row r="4615" spans="1:8" x14ac:dyDescent="0.2">
      <c r="A4615" t="s">
        <v>4621</v>
      </c>
      <c r="B4615">
        <v>1.0038116492166</v>
      </c>
      <c r="C4615">
        <f t="shared" si="72"/>
        <v>1.6522313551354511E-3</v>
      </c>
      <c r="D4615">
        <v>0.99974952146194895</v>
      </c>
      <c r="E4615">
        <v>1</v>
      </c>
      <c r="H4615">
        <v>1.00097240193412</v>
      </c>
    </row>
    <row r="4616" spans="1:8" x14ac:dyDescent="0.2">
      <c r="A4616" t="s">
        <v>4622</v>
      </c>
      <c r="B4616">
        <v>1.00525137167083</v>
      </c>
      <c r="C4616">
        <f t="shared" si="72"/>
        <v>2.2746743724777227E-3</v>
      </c>
      <c r="D4616">
        <v>0.99977605177399698</v>
      </c>
      <c r="E4616">
        <v>1</v>
      </c>
      <c r="H4616">
        <v>0.99937777649152804</v>
      </c>
    </row>
    <row r="4617" spans="1:8" x14ac:dyDescent="0.2">
      <c r="A4617" t="s">
        <v>4623</v>
      </c>
      <c r="B4617">
        <v>0.98612655755160294</v>
      </c>
      <c r="C4617">
        <f t="shared" si="72"/>
        <v>-6.0673449784482743E-3</v>
      </c>
      <c r="D4617">
        <v>0.99978074913783699</v>
      </c>
      <c r="E4617">
        <v>1</v>
      </c>
      <c r="H4617">
        <v>0.992550154737454</v>
      </c>
    </row>
    <row r="4618" spans="1:8" x14ac:dyDescent="0.2">
      <c r="A4618" t="s">
        <v>4624</v>
      </c>
      <c r="B4618">
        <v>1.00631417483657</v>
      </c>
      <c r="C4618">
        <f t="shared" si="72"/>
        <v>2.7335901597168011E-3</v>
      </c>
      <c r="D4618">
        <v>0.99979780855463496</v>
      </c>
      <c r="E4618">
        <v>1</v>
      </c>
      <c r="H4618">
        <v>1.00570201269559</v>
      </c>
    </row>
    <row r="4619" spans="1:8" x14ac:dyDescent="0.2">
      <c r="A4619" t="s">
        <v>4625</v>
      </c>
      <c r="B4619">
        <v>1.0041685156151701</v>
      </c>
      <c r="C4619">
        <f t="shared" si="72"/>
        <v>1.8066005187575532E-3</v>
      </c>
      <c r="D4619">
        <v>0.99980435569563497</v>
      </c>
      <c r="E4619">
        <v>1</v>
      </c>
      <c r="H4619">
        <v>0.99896722594659704</v>
      </c>
    </row>
    <row r="4620" spans="1:8" x14ac:dyDescent="0.2">
      <c r="A4620" t="s">
        <v>4626</v>
      </c>
      <c r="B4620">
        <v>0.98781333767245905</v>
      </c>
      <c r="C4620">
        <f t="shared" si="72"/>
        <v>-5.3251141954823635E-3</v>
      </c>
      <c r="D4620">
        <v>0.99980597569940699</v>
      </c>
      <c r="E4620">
        <v>1</v>
      </c>
      <c r="H4620">
        <v>0.99194371555321903</v>
      </c>
    </row>
    <row r="4621" spans="1:8" x14ac:dyDescent="0.2">
      <c r="A4621" t="s">
        <v>4627</v>
      </c>
      <c r="B4621">
        <v>1.0114592397906199</v>
      </c>
      <c r="C4621">
        <f t="shared" si="72"/>
        <v>4.9483860779651742E-3</v>
      </c>
      <c r="D4621">
        <v>0.99980665874408803</v>
      </c>
      <c r="E4621">
        <v>1</v>
      </c>
      <c r="H4621">
        <v>1.0083099709416199</v>
      </c>
    </row>
    <row r="4622" spans="1:8" x14ac:dyDescent="0.2">
      <c r="A4622" t="s">
        <v>4628</v>
      </c>
      <c r="B4622">
        <v>0.98346027321135998</v>
      </c>
      <c r="C4622">
        <f t="shared" si="72"/>
        <v>-7.2431786765759587E-3</v>
      </c>
      <c r="D4622">
        <v>0.99982269165368798</v>
      </c>
      <c r="E4622">
        <v>1</v>
      </c>
      <c r="H4622">
        <v>0.99001020824218799</v>
      </c>
    </row>
    <row r="4623" spans="1:8" x14ac:dyDescent="0.2">
      <c r="A4623" t="s">
        <v>4629</v>
      </c>
      <c r="B4623">
        <v>0.99205958641584902</v>
      </c>
      <c r="C4623">
        <f t="shared" si="72"/>
        <v>-3.4622418837014788E-3</v>
      </c>
      <c r="D4623">
        <v>0.99982820480498702</v>
      </c>
      <c r="E4623">
        <v>1</v>
      </c>
      <c r="H4623">
        <v>0.99189023021596801</v>
      </c>
    </row>
    <row r="4624" spans="1:8" x14ac:dyDescent="0.2">
      <c r="A4624" t="s">
        <v>4630</v>
      </c>
      <c r="B4624">
        <v>1.0067369648309401</v>
      </c>
      <c r="C4624">
        <f t="shared" si="72"/>
        <v>2.9160150973057469E-3</v>
      </c>
      <c r="D4624">
        <v>0.99985236907723596</v>
      </c>
      <c r="E4624">
        <v>1</v>
      </c>
      <c r="H4624">
        <v>1.00651052826665</v>
      </c>
    </row>
    <row r="4625" spans="1:8" x14ac:dyDescent="0.2">
      <c r="A4625" t="s">
        <v>4631</v>
      </c>
      <c r="B4625">
        <v>0.99737650081361695</v>
      </c>
      <c r="C4625">
        <f t="shared" si="72"/>
        <v>-1.1408684088139048E-3</v>
      </c>
      <c r="D4625">
        <v>0.99987259798160699</v>
      </c>
      <c r="E4625">
        <v>1</v>
      </c>
      <c r="H4625">
        <v>0.99746692032232798</v>
      </c>
    </row>
    <row r="4626" spans="1:8" x14ac:dyDescent="0.2">
      <c r="A4626" t="s">
        <v>4632</v>
      </c>
      <c r="B4626">
        <v>0.99935258611579403</v>
      </c>
      <c r="C4626">
        <f t="shared" si="72"/>
        <v>-2.8125933284398942E-4</v>
      </c>
      <c r="D4626">
        <v>0.99990457269977695</v>
      </c>
      <c r="E4626">
        <v>1</v>
      </c>
      <c r="H4626">
        <v>0.99825069359269902</v>
      </c>
    </row>
    <row r="4627" spans="1:8" x14ac:dyDescent="0.2">
      <c r="A4627" t="s">
        <v>4633</v>
      </c>
      <c r="B4627">
        <v>0.98171572447694999</v>
      </c>
      <c r="C4627">
        <f t="shared" si="72"/>
        <v>-8.01425270626362E-3</v>
      </c>
      <c r="D4627">
        <v>0.99991215939595601</v>
      </c>
      <c r="E4627">
        <v>1</v>
      </c>
      <c r="H4627">
        <v>0.99218521128433301</v>
      </c>
    </row>
    <row r="4628" spans="1:8" x14ac:dyDescent="0.2">
      <c r="A4628" t="s">
        <v>4634</v>
      </c>
      <c r="B4628">
        <v>0.98951804673787003</v>
      </c>
      <c r="C4628">
        <f t="shared" si="72"/>
        <v>-4.5762807630905624E-3</v>
      </c>
      <c r="D4628">
        <v>0.99991637646001397</v>
      </c>
      <c r="E4628">
        <v>1</v>
      </c>
      <c r="H4628">
        <v>0.99231493130672699</v>
      </c>
    </row>
    <row r="4629" spans="1:8" x14ac:dyDescent="0.2">
      <c r="A4629" t="s">
        <v>4635</v>
      </c>
      <c r="B4629">
        <v>0.99151707309491599</v>
      </c>
      <c r="C4629">
        <f t="shared" si="72"/>
        <v>-3.6998032064619268E-3</v>
      </c>
      <c r="D4629">
        <v>0.999931069116758</v>
      </c>
      <c r="E4629">
        <v>1</v>
      </c>
      <c r="H4629">
        <v>0.99645686153207202</v>
      </c>
    </row>
    <row r="4630" spans="1:8" x14ac:dyDescent="0.2">
      <c r="A4630" t="s">
        <v>4636</v>
      </c>
      <c r="B4630">
        <v>0.99594348859980397</v>
      </c>
      <c r="C4630">
        <f t="shared" si="72"/>
        <v>-1.7653034292622652E-3</v>
      </c>
      <c r="D4630">
        <v>0.99995191055043098</v>
      </c>
      <c r="E4630">
        <v>1</v>
      </c>
      <c r="H4630">
        <v>0.99368195753398803</v>
      </c>
    </row>
    <row r="4631" spans="1:8" x14ac:dyDescent="0.2">
      <c r="A4631" t="s">
        <v>4637</v>
      </c>
      <c r="B4631">
        <v>1.0126029069545599</v>
      </c>
      <c r="C4631">
        <f t="shared" si="72"/>
        <v>5.4391698141169845E-3</v>
      </c>
      <c r="D4631">
        <v>0.99995977582612094</v>
      </c>
      <c r="E4631">
        <v>1</v>
      </c>
      <c r="H4631">
        <v>1.0083224472151699</v>
      </c>
    </row>
    <row r="4632" spans="1:8" x14ac:dyDescent="0.2">
      <c r="A4632" t="s">
        <v>4638</v>
      </c>
      <c r="B4632">
        <v>0.993705413344524</v>
      </c>
      <c r="C4632">
        <f t="shared" si="72"/>
        <v>-2.7423442955738166E-3</v>
      </c>
      <c r="D4632">
        <v>0.99997499848109705</v>
      </c>
      <c r="E4632">
        <v>1</v>
      </c>
      <c r="H4632">
        <v>0.993919800814551</v>
      </c>
    </row>
    <row r="4633" spans="1:8" x14ac:dyDescent="0.2">
      <c r="A4633" t="s">
        <v>4639</v>
      </c>
      <c r="B4633">
        <v>0.99421141296745696</v>
      </c>
      <c r="C4633">
        <f t="shared" si="72"/>
        <v>-2.5212557209190246E-3</v>
      </c>
      <c r="D4633">
        <v>0.99998002465649505</v>
      </c>
      <c r="E4633">
        <v>1</v>
      </c>
      <c r="H4633">
        <v>0.99323956962622995</v>
      </c>
    </row>
    <row r="4634" spans="1:8" x14ac:dyDescent="0.2">
      <c r="A4634" t="s">
        <v>4640</v>
      </c>
      <c r="B4634">
        <v>0.99402821266018904</v>
      </c>
      <c r="C4634">
        <f t="shared" si="72"/>
        <v>-2.6012892156035416E-3</v>
      </c>
      <c r="D4634">
        <v>0.99998360586522705</v>
      </c>
      <c r="E4634">
        <v>1</v>
      </c>
      <c r="H4634">
        <v>0.99519183313671</v>
      </c>
    </row>
    <row r="4635" spans="1:8" x14ac:dyDescent="0.2">
      <c r="A4635" t="s">
        <v>4641</v>
      </c>
      <c r="B4635">
        <v>0.99568379016731401</v>
      </c>
      <c r="C4635">
        <f t="shared" si="72"/>
        <v>-1.8785631722181458E-3</v>
      </c>
      <c r="D4635">
        <v>1</v>
      </c>
      <c r="E4635">
        <v>1</v>
      </c>
      <c r="H4635">
        <v>0.99608405931096899</v>
      </c>
    </row>
    <row r="4636" spans="1:8" x14ac:dyDescent="0.2">
      <c r="A4636" t="s">
        <v>4642</v>
      </c>
      <c r="B4636">
        <v>1.0042430176714701</v>
      </c>
      <c r="C4636">
        <f t="shared" si="72"/>
        <v>1.8388208395634456E-3</v>
      </c>
      <c r="D4636">
        <v>1</v>
      </c>
      <c r="E4636">
        <v>1</v>
      </c>
      <c r="H4636">
        <v>1.0017887551243201</v>
      </c>
    </row>
    <row r="4637" spans="1:8" x14ac:dyDescent="0.2">
      <c r="A4637" t="s">
        <v>4643</v>
      </c>
      <c r="B4637">
        <v>1.0018894198750301</v>
      </c>
      <c r="C4637">
        <f t="shared" si="72"/>
        <v>8.1979040523260662E-4</v>
      </c>
      <c r="D4637">
        <v>1</v>
      </c>
      <c r="E4637">
        <v>1</v>
      </c>
      <c r="H4637">
        <v>1.0049254723166201</v>
      </c>
    </row>
    <row r="4638" spans="1:8" x14ac:dyDescent="0.2">
      <c r="A4638" t="s">
        <v>4644</v>
      </c>
      <c r="B4638">
        <v>0.99956510128562204</v>
      </c>
      <c r="C4638">
        <f t="shared" si="72"/>
        <v>-1.8891519430694987E-4</v>
      </c>
      <c r="D4638">
        <v>1</v>
      </c>
      <c r="E4638">
        <v>1</v>
      </c>
      <c r="H4638">
        <v>1.00053807185793</v>
      </c>
    </row>
    <row r="4639" spans="1:8" x14ac:dyDescent="0.2">
      <c r="A4639" t="s">
        <v>4645</v>
      </c>
      <c r="B4639">
        <v>1.01259038264556</v>
      </c>
      <c r="C4639">
        <f t="shared" si="72"/>
        <v>5.4337982396442594E-3</v>
      </c>
      <c r="D4639">
        <v>1</v>
      </c>
      <c r="E4639">
        <v>1</v>
      </c>
      <c r="H4639">
        <v>1.00990531320634</v>
      </c>
    </row>
    <row r="4640" spans="1:8" x14ac:dyDescent="0.2">
      <c r="A4640" t="s">
        <v>4646</v>
      </c>
      <c r="B4640">
        <v>0.99910521396043805</v>
      </c>
      <c r="C4640">
        <f t="shared" si="72"/>
        <v>-3.887746004590508E-4</v>
      </c>
      <c r="D4640">
        <v>1</v>
      </c>
      <c r="E4640">
        <v>1</v>
      </c>
      <c r="H4640">
        <v>0.99705317493807699</v>
      </c>
    </row>
    <row r="4641" spans="1:8" x14ac:dyDescent="0.2">
      <c r="A4641" t="s">
        <v>4647</v>
      </c>
      <c r="B4641">
        <v>1.0039110365085999</v>
      </c>
      <c r="C4641">
        <f t="shared" si="72"/>
        <v>1.6952286802431459E-3</v>
      </c>
      <c r="D4641">
        <v>1</v>
      </c>
      <c r="E4641">
        <v>1</v>
      </c>
      <c r="H4641">
        <v>1.0014007131948699</v>
      </c>
    </row>
    <row r="4642" spans="1:8" x14ac:dyDescent="0.2">
      <c r="A4642" t="s">
        <v>4648</v>
      </c>
      <c r="B4642">
        <v>1.00088205135319</v>
      </c>
      <c r="C4642">
        <f t="shared" si="72"/>
        <v>3.8290119100315356E-4</v>
      </c>
      <c r="D4642">
        <v>1</v>
      </c>
      <c r="E4642">
        <v>1</v>
      </c>
      <c r="H4642">
        <v>1.0002179241731901</v>
      </c>
    </row>
    <row r="4643" spans="1:8" x14ac:dyDescent="0.2">
      <c r="A4643" t="s">
        <v>4649</v>
      </c>
      <c r="B4643">
        <v>1.00027367768067</v>
      </c>
      <c r="C4643">
        <f t="shared" si="72"/>
        <v>1.1884044528799565E-4</v>
      </c>
      <c r="D4643">
        <v>1</v>
      </c>
      <c r="E4643">
        <v>1</v>
      </c>
      <c r="H4643">
        <v>0.99961979006779</v>
      </c>
    </row>
    <row r="4644" spans="1:8" x14ac:dyDescent="0.2">
      <c r="A4644" t="s">
        <v>4650</v>
      </c>
      <c r="B4644">
        <v>1.00655600118324</v>
      </c>
      <c r="C4644">
        <f t="shared" si="72"/>
        <v>2.8379424917191858E-3</v>
      </c>
      <c r="D4644">
        <v>1</v>
      </c>
      <c r="E4644">
        <v>1</v>
      </c>
      <c r="H4644">
        <v>1.0041175388302099</v>
      </c>
    </row>
    <row r="4645" spans="1:8" x14ac:dyDescent="0.2">
      <c r="A4645" t="s">
        <v>4651</v>
      </c>
      <c r="B4645">
        <v>1.0127902938796001</v>
      </c>
      <c r="C4645">
        <f t="shared" si="72"/>
        <v>5.5195306129233066E-3</v>
      </c>
      <c r="D4645">
        <v>1</v>
      </c>
      <c r="E4645">
        <v>1</v>
      </c>
      <c r="H4645">
        <v>1.01062055053706</v>
      </c>
    </row>
    <row r="4646" spans="1:8" x14ac:dyDescent="0.2">
      <c r="A4646" t="s">
        <v>4652</v>
      </c>
      <c r="B4646">
        <v>0.98848108782067001</v>
      </c>
      <c r="C4646">
        <f t="shared" si="72"/>
        <v>-5.0316354385188224E-3</v>
      </c>
      <c r="D4646">
        <v>1</v>
      </c>
      <c r="E4646">
        <v>1</v>
      </c>
      <c r="H4646">
        <v>0.99006680341862496</v>
      </c>
    </row>
    <row r="4647" spans="1:8" x14ac:dyDescent="0.2">
      <c r="A4647" t="s">
        <v>4653</v>
      </c>
      <c r="B4647">
        <v>0.98641292890028498</v>
      </c>
      <c r="C4647">
        <f t="shared" si="72"/>
        <v>-5.9412440833982224E-3</v>
      </c>
      <c r="D4647">
        <v>1</v>
      </c>
      <c r="E4647">
        <v>1</v>
      </c>
      <c r="H4647">
        <v>0.99192078525822802</v>
      </c>
    </row>
    <row r="4648" spans="1:8" x14ac:dyDescent="0.2">
      <c r="A4648" t="s">
        <v>4654</v>
      </c>
      <c r="B4648">
        <v>0.99497655317397904</v>
      </c>
      <c r="C4648">
        <f t="shared" si="72"/>
        <v>-2.1871533720014889E-3</v>
      </c>
      <c r="D4648">
        <v>1</v>
      </c>
      <c r="E4648">
        <v>1</v>
      </c>
      <c r="H4648">
        <v>0.99594348859980397</v>
      </c>
    </row>
    <row r="4649" spans="1:8" x14ac:dyDescent="0.2">
      <c r="A4649" t="s">
        <v>4655</v>
      </c>
      <c r="B4649">
        <v>1.00298874800469</v>
      </c>
      <c r="C4649">
        <f t="shared" si="72"/>
        <v>1.2960609298059804E-3</v>
      </c>
      <c r="D4649">
        <v>1</v>
      </c>
      <c r="E4649">
        <v>1</v>
      </c>
      <c r="H4649">
        <v>1.00185998457168</v>
      </c>
    </row>
    <row r="4650" spans="1:8" x14ac:dyDescent="0.2">
      <c r="A4650" t="s">
        <v>4656</v>
      </c>
      <c r="B4650">
        <v>0.98982014707857602</v>
      </c>
      <c r="C4650">
        <f t="shared" si="72"/>
        <v>-4.4437106824662884E-3</v>
      </c>
      <c r="D4650">
        <v>1</v>
      </c>
      <c r="E4650">
        <v>1</v>
      </c>
      <c r="H4650">
        <v>0.99421141296745696</v>
      </c>
    </row>
    <row r="4651" spans="1:8" x14ac:dyDescent="0.2">
      <c r="A4651" t="s">
        <v>4657</v>
      </c>
      <c r="B4651">
        <v>1.0061061772589901</v>
      </c>
      <c r="C4651">
        <f t="shared" si="72"/>
        <v>2.6438154757947151E-3</v>
      </c>
      <c r="D4651">
        <v>1</v>
      </c>
      <c r="E4651">
        <v>1</v>
      </c>
      <c r="H4651">
        <v>1.0052413452258699</v>
      </c>
    </row>
    <row r="4652" spans="1:8" x14ac:dyDescent="0.2">
      <c r="A4652" t="s">
        <v>4658</v>
      </c>
      <c r="B4652">
        <v>0.99287904709642005</v>
      </c>
      <c r="C4652">
        <f t="shared" si="72"/>
        <v>-3.1036542015244637E-3</v>
      </c>
      <c r="D4652">
        <v>1</v>
      </c>
      <c r="E4652">
        <v>1</v>
      </c>
      <c r="H4652">
        <v>0.99640350868691696</v>
      </c>
    </row>
    <row r="4653" spans="1:8" x14ac:dyDescent="0.2">
      <c r="A4653" t="s">
        <v>4659</v>
      </c>
      <c r="B4653">
        <v>1.0018227299728799</v>
      </c>
      <c r="C4653">
        <f t="shared" si="72"/>
        <v>7.9088100672904268E-4</v>
      </c>
      <c r="D4653">
        <v>1</v>
      </c>
      <c r="E4653">
        <v>1</v>
      </c>
      <c r="H4653">
        <v>1.0027942355038699</v>
      </c>
    </row>
    <row r="4654" spans="1:8" x14ac:dyDescent="0.2">
      <c r="A4654" t="s">
        <v>4660</v>
      </c>
      <c r="B4654">
        <v>0.98802121084957795</v>
      </c>
      <c r="C4654">
        <f t="shared" si="72"/>
        <v>-5.233731873861302E-3</v>
      </c>
      <c r="D4654">
        <v>1</v>
      </c>
      <c r="E4654">
        <v>1</v>
      </c>
      <c r="H4654">
        <v>0.98907491281635695</v>
      </c>
    </row>
    <row r="4655" spans="1:8" x14ac:dyDescent="0.2">
      <c r="A4655" t="s">
        <v>4661</v>
      </c>
      <c r="B4655">
        <v>1.0030212595847801</v>
      </c>
      <c r="C4655">
        <f t="shared" si="72"/>
        <v>1.3101382273058956E-3</v>
      </c>
      <c r="D4655">
        <v>1</v>
      </c>
      <c r="E4655">
        <v>1</v>
      </c>
      <c r="H4655">
        <v>1.0004256825179001</v>
      </c>
    </row>
    <row r="4656" spans="1:8" x14ac:dyDescent="0.2">
      <c r="A4656" t="s">
        <v>4662</v>
      </c>
      <c r="B4656">
        <v>1.00549137658969</v>
      </c>
      <c r="C4656">
        <f t="shared" si="72"/>
        <v>2.3783503026539869E-3</v>
      </c>
      <c r="D4656">
        <v>1</v>
      </c>
      <c r="E4656">
        <v>1</v>
      </c>
      <c r="H4656">
        <v>1.00271376633984</v>
      </c>
    </row>
    <row r="4657" spans="1:8" x14ac:dyDescent="0.2">
      <c r="A4657" t="s">
        <v>4663</v>
      </c>
      <c r="B4657">
        <v>0.99878904142437497</v>
      </c>
      <c r="C4657">
        <f t="shared" si="72"/>
        <v>-5.2623131371376422E-4</v>
      </c>
      <c r="D4657">
        <v>1</v>
      </c>
      <c r="E4657">
        <v>1</v>
      </c>
      <c r="H4657">
        <v>1.00021459127996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2022-01-28T20:52:42Z</dcterms:created>
  <dcterms:modified xsi:type="dcterms:W3CDTF">2022-04-26T21:58:23Z</dcterms:modified>
</cp:coreProperties>
</file>